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wapp\EasyPHP-DevServer-14.1VC11_Feb2020\data\localweb\l6s\testy_wiedzy\"/>
    </mc:Choice>
  </mc:AlternateContent>
  <xr:revisionPtr revIDLastSave="0" documentId="13_ncr:1_{B5DF3AC9-D575-43E1-A70A-7593BD4C93EC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CLT" sheetId="1" r:id="rId1"/>
  </sheets>
  <definedNames>
    <definedName name="_xlchart.v1.0" hidden="1">CLT!$A$1:$A$30000</definedName>
    <definedName name="_xlchart.v1.1" hidden="1">CLT!$M$2</definedName>
    <definedName name="_xlchart.v1.2" hidden="1">CLT!$C$1:$C$30000</definedName>
    <definedName name="_xlchart.v1.3" hidden="1">CLT!$Q$2</definedName>
    <definedName name="_xlchart.v1.4" hidden="1">CLT!$D$1:$D$30000</definedName>
    <definedName name="_xlchart.v1.5" hidden="1">CLT!$N$2</definedName>
    <definedName name="_xlchart.v1.6" hidden="1">CLT!$B$1:$B$30000</definedName>
    <definedName name="_xlchart.v1.7" hidden="1">CLT!$P$2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" i="1" l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2" i="1"/>
  <c r="K15" i="1"/>
  <c r="K3" i="1"/>
  <c r="K12" i="1"/>
  <c r="K2" i="1"/>
  <c r="K4" i="1"/>
  <c r="K6" i="1"/>
  <c r="K8" i="1"/>
  <c r="K7" i="1"/>
  <c r="K16" i="1"/>
  <c r="K17" i="1"/>
  <c r="K10" i="1"/>
  <c r="K5" i="1"/>
  <c r="K11" i="1"/>
  <c r="K9" i="1"/>
  <c r="K13" i="1"/>
  <c r="K14" i="1"/>
</calcChain>
</file>

<file path=xl/sharedStrings.xml><?xml version="1.0" encoding="utf-8"?>
<sst xmlns="http://schemas.openxmlformats.org/spreadsheetml/2006/main" count="4" uniqueCount="4">
  <si>
    <t>A</t>
  </si>
  <si>
    <t>Column</t>
  </si>
  <si>
    <t>Random position</t>
  </si>
  <si>
    <t>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</si>
</sst>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2" fontId="0" fillId="0" borderId="0" xfId="0" applyNumberFormat="1"/>
    <xf numFmtId="2" fontId="1" fillId="0" borderId="0" xfId="0" applyNumberFormat="1" applyFont="1"/>
    <xf numFmtId="0" fontId="0" fillId="2" borderId="0" xfId="0" applyFill="1"/>
    <xf numFmtId="0" fontId="1" fillId="2" borderId="0" xfId="0" applyFont="1" applyFill="1"/>
    <xf numFmtId="0" fontId="0" fillId="3" borderId="0" xfId="0" applyFill="1" applyProtection="1">
      <protection locked="0"/>
    </xf>
    <xf numFmtId="0" fontId="0" fillId="3" borderId="0" xfId="0" applyFill="1" applyAlignment="1">
      <alignment horizontal="center" wrapText="1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_xlchart.v1.0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pl-PL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Trimodal population</a:t>
            </a:r>
            <a:endPara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rich>
      </cx:tx>
    </cx:title>
    <cx:plotArea>
      <cx:plotAreaRegion>
        <cx:series layoutId="clusteredColumn" uniqueId="{4BDEC2DB-D028-49C0-B7D0-B41D36E21CD9}">
          <cx:tx>
            <cx:txData>
              <cx:f>_xlchart.v1.1</cx:f>
              <cx:v/>
            </cx:txData>
          </cx:tx>
          <cx:dataId val="0"/>
          <cx:layoutPr>
            <cx:binning intervalClosed="r"/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_xlchart.v1.4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pl-PL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Normal population</a:t>
            </a:r>
            <a:endPara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rich>
      </cx:tx>
    </cx:title>
    <cx:plotArea>
      <cx:plotAreaRegion>
        <cx:series layoutId="clusteredColumn" uniqueId="{E98D8256-3AAE-4FEC-ACAC-8646E2599E97}">
          <cx:tx>
            <cx:txData>
              <cx:f>_xlchart.v1.5</cx:f>
              <cx:v/>
            </cx:txData>
          </cx:tx>
          <cx:dataId val="0"/>
          <cx:layoutPr>
            <cx:binning intervalClosed="r"/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_xlchart.v1.6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pl-PL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Chi-square population</a:t>
            </a:r>
            <a:endPara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rich>
      </cx:tx>
    </cx:title>
    <cx:plotArea>
      <cx:plotAreaRegion>
        <cx:series layoutId="clusteredColumn" uniqueId="{8F4FFC50-DCDE-4484-814E-311F4FBD5122}">
          <cx:tx>
            <cx:txData>
              <cx:f>_xlchart.v1.7</cx:f>
              <cx:v/>
            </cx:txData>
          </cx:tx>
          <cx:dataId val="0"/>
          <cx:layoutPr>
            <cx:binning intervalClosed="r"/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_xlchart.v1.2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pl-PL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Uniform population</a:t>
            </a:r>
            <a:endPara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rich>
      </cx:tx>
    </cx:title>
    <cx:plotArea>
      <cx:plotAreaRegion>
        <cx:series layoutId="clusteredColumn" uniqueId="{D8E43B6C-B043-4F08-903E-2F3253BAE85D}">
          <cx:tx>
            <cx:txData>
              <cx:f>_xlchart.v1.3</cx:f>
              <cx:v/>
            </cx:txData>
          </cx:tx>
          <cx:dataId val="0"/>
          <cx:layoutPr>
            <cx:binning intervalClosed="r"/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4" Type="http://schemas.microsoft.com/office/2014/relationships/chartEx" Target="../charts/chartEx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608782</xdr:colOff>
      <xdr:row>0</xdr:row>
      <xdr:rowOff>380048</xdr:rowOff>
    </xdr:from>
    <xdr:to>
      <xdr:col>24</xdr:col>
      <xdr:colOff>587828</xdr:colOff>
      <xdr:row>19</xdr:row>
      <xdr:rowOff>174172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58ADCDF8-5AB9-424B-BCB1-BE0799049C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754032" y="380048"/>
              <a:ext cx="7084696" cy="43756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12</xdr:col>
      <xdr:colOff>590959</xdr:colOff>
      <xdr:row>72</xdr:row>
      <xdr:rowOff>56605</xdr:rowOff>
    </xdr:from>
    <xdr:to>
      <xdr:col>24</xdr:col>
      <xdr:colOff>517071</xdr:colOff>
      <xdr:row>96</xdr:row>
      <xdr:rowOff>136071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C1EBEC30-BB71-4461-8FBD-6F5605DA6B7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755259" y="14734630"/>
              <a:ext cx="7012712" cy="465146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13</xdr:col>
      <xdr:colOff>22587</xdr:colOff>
      <xdr:row>21</xdr:row>
      <xdr:rowOff>168319</xdr:rowOff>
    </xdr:from>
    <xdr:to>
      <xdr:col>24</xdr:col>
      <xdr:colOff>552450</xdr:colOff>
      <xdr:row>45</xdr:row>
      <xdr:rowOff>68035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F1B7266B-D2EB-4EAE-A199-69F22A2405B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777437" y="5130844"/>
              <a:ext cx="7025913" cy="447171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13</xdr:col>
      <xdr:colOff>15375</xdr:colOff>
      <xdr:row>46</xdr:row>
      <xdr:rowOff>76197</xdr:rowOff>
    </xdr:from>
    <xdr:to>
      <xdr:col>24</xdr:col>
      <xdr:colOff>465364</xdr:colOff>
      <xdr:row>70</xdr:row>
      <xdr:rowOff>89807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C22FB25D-9B5B-4B6B-A4CB-DFEEE6827C2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770225" y="9801222"/>
              <a:ext cx="6946039" cy="458561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0</xdr:col>
      <xdr:colOff>7620</xdr:colOff>
      <xdr:row>0</xdr:row>
      <xdr:rowOff>43543</xdr:rowOff>
    </xdr:from>
    <xdr:to>
      <xdr:col>5</xdr:col>
      <xdr:colOff>1143000</xdr:colOff>
      <xdr:row>0</xdr:row>
      <xdr:rowOff>783770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B130BB3-5823-4B55-A46F-AC3C9587C7E8}"/>
            </a:ext>
          </a:extLst>
        </xdr:cNvPr>
        <xdr:cNvSpPr/>
      </xdr:nvSpPr>
      <xdr:spPr>
        <a:xfrm>
          <a:off x="7620" y="43543"/>
          <a:ext cx="4270466" cy="74022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200" b="1">
              <a:solidFill>
                <a:schemeClr val="tx1"/>
              </a:solidFill>
            </a:rPr>
            <a:t>Trimodal                 </a:t>
          </a:r>
          <a:r>
            <a:rPr lang="pl-PL" sz="1200" b="1" baseline="0">
              <a:solidFill>
                <a:schemeClr val="tx1"/>
              </a:solidFill>
            </a:rPr>
            <a:t>Chi-square             Uniform                  Normal                  	</a:t>
          </a:r>
        </a:p>
        <a:p>
          <a:pPr algn="l"/>
          <a:r>
            <a:rPr lang="pl-PL" sz="1200" b="1" baseline="0">
              <a:solidFill>
                <a:schemeClr val="tx1"/>
              </a:solidFill>
            </a:rPr>
            <a:t>default			</a:t>
          </a:r>
          <a:endParaRPr lang="en-US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549910</xdr:colOff>
      <xdr:row>0</xdr:row>
      <xdr:rowOff>54610</xdr:rowOff>
    </xdr:from>
    <xdr:to>
      <xdr:col>11</xdr:col>
      <xdr:colOff>101600</xdr:colOff>
      <xdr:row>0</xdr:row>
      <xdr:rowOff>777692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9CF492E2-05CD-40F4-8541-B691DF284E7C}"/>
            </a:ext>
          </a:extLst>
        </xdr:cNvPr>
        <xdr:cNvSpPr/>
      </xdr:nvSpPr>
      <xdr:spPr>
        <a:xfrm>
          <a:off x="6099810" y="54610"/>
          <a:ext cx="3552190" cy="723082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l-PL" sz="1200" b="1">
              <a:solidFill>
                <a:schemeClr val="tx1"/>
              </a:solidFill>
            </a:rPr>
            <a:t>Press</a:t>
          </a:r>
          <a:r>
            <a:rPr lang="pl-PL" sz="1200" b="1" baseline="0">
              <a:solidFill>
                <a:schemeClr val="tx1"/>
              </a:solidFill>
            </a:rPr>
            <a:t> F9 to take new sample</a:t>
          </a:r>
          <a:endParaRPr lang="en-US" sz="12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30000"/>
  <sheetViews>
    <sheetView tabSelected="1" zoomScale="75" zoomScaleNormal="75" workbookViewId="0">
      <pane xSplit="11850" ySplit="2010" topLeftCell="M1" activePane="bottomRight"/>
      <selection sqref="A1:A1048576"/>
      <selection pane="topRight" activeCell="E1" sqref="E1:AR1048576"/>
      <selection pane="bottomLeft" activeCell="K2" sqref="K2"/>
      <selection pane="bottomRight" activeCell="AA20" sqref="AA20"/>
    </sheetView>
  </sheetViews>
  <sheetFormatPr defaultRowHeight="15" x14ac:dyDescent="0.25"/>
  <cols>
    <col min="1" max="2" width="15.28515625" style="1" customWidth="1"/>
    <col min="3" max="3" width="17.140625" style="1" customWidth="1"/>
    <col min="4" max="4" width="15.28515625" style="1" customWidth="1"/>
    <col min="7" max="9" width="8.85546875" style="3"/>
    <col min="10" max="10" width="12.28515625" style="3" customWidth="1"/>
    <col min="11" max="11" width="16.7109375" style="3" customWidth="1"/>
    <col min="12" max="50" width="8.85546875" style="3"/>
  </cols>
  <sheetData>
    <row r="1" spans="1:17" ht="91.15" customHeight="1" x14ac:dyDescent="0.25">
      <c r="A1" s="1">
        <v>102.45</v>
      </c>
      <c r="B1" s="1">
        <v>100.62940398618558</v>
      </c>
      <c r="C1" s="2">
        <v>106.32626525037541</v>
      </c>
      <c r="D1" s="2">
        <v>99.531917602098517</v>
      </c>
      <c r="H1" s="3" t="s">
        <v>1</v>
      </c>
      <c r="I1" s="6" t="s">
        <v>3</v>
      </c>
      <c r="J1" s="6" t="s">
        <v>2</v>
      </c>
      <c r="K1" s="6" t="str">
        <f>"Value from population " &amp;H2</f>
        <v>Value from population A</v>
      </c>
    </row>
    <row r="2" spans="1:17" x14ac:dyDescent="0.25">
      <c r="A2" s="1">
        <v>101.01</v>
      </c>
      <c r="B2" s="1">
        <v>100.07310715005957</v>
      </c>
      <c r="C2" s="2">
        <v>119.02974335890495</v>
      </c>
      <c r="D2" s="2">
        <v>96.448733837062932</v>
      </c>
      <c r="H2" s="5" t="s">
        <v>0</v>
      </c>
      <c r="I2" s="7">
        <v>1</v>
      </c>
      <c r="J2" s="7">
        <f ca="1">RANDBETWEEN(1,30000)</f>
        <v>26533</v>
      </c>
      <c r="K2" s="7">
        <f ca="1">INDIRECT($H$2 &amp; J2)</f>
        <v>123.3</v>
      </c>
      <c r="N2" s="4"/>
      <c r="O2" s="4"/>
      <c r="Q2" s="4"/>
    </row>
    <row r="3" spans="1:17" x14ac:dyDescent="0.25">
      <c r="A3" s="1">
        <v>98.59</v>
      </c>
      <c r="B3" s="1">
        <v>106.58563617161234</v>
      </c>
      <c r="C3" s="2">
        <v>117.0684796010226</v>
      </c>
      <c r="D3" s="2">
        <v>97.491072846972898</v>
      </c>
      <c r="I3" s="7">
        <v>2</v>
      </c>
      <c r="J3" s="7">
        <f t="shared" ref="J3:J17" ca="1" si="0">RANDBETWEEN(1,30000)</f>
        <v>14093</v>
      </c>
      <c r="K3" s="7">
        <f t="shared" ref="K3:K17" ca="1" si="1">INDIRECT($H$2 &amp; J3)</f>
        <v>105.83</v>
      </c>
    </row>
    <row r="4" spans="1:17" x14ac:dyDescent="0.25">
      <c r="A4" s="1">
        <v>98.7</v>
      </c>
      <c r="B4" s="1">
        <v>100.09241747017172</v>
      </c>
      <c r="C4" s="2">
        <v>114.55220233806288</v>
      </c>
      <c r="D4" s="2">
        <v>99.332889116928982</v>
      </c>
      <c r="I4" s="7">
        <v>3</v>
      </c>
      <c r="J4" s="7">
        <f t="shared" ca="1" si="0"/>
        <v>5541</v>
      </c>
      <c r="K4" s="7">
        <f t="shared" ca="1" si="1"/>
        <v>100.22</v>
      </c>
    </row>
    <row r="5" spans="1:17" x14ac:dyDescent="0.25">
      <c r="A5" s="1">
        <v>100.7</v>
      </c>
      <c r="B5" s="1">
        <v>103.2843024576194</v>
      </c>
      <c r="C5" s="2">
        <v>112.01005255734876</v>
      </c>
      <c r="D5" s="2">
        <v>102.42557337886227</v>
      </c>
      <c r="I5" s="7">
        <v>4</v>
      </c>
      <c r="J5" s="7">
        <f t="shared" ca="1" si="0"/>
        <v>22176</v>
      </c>
      <c r="K5" s="7">
        <f t="shared" ca="1" si="1"/>
        <v>127.02</v>
      </c>
    </row>
    <row r="6" spans="1:17" x14ac:dyDescent="0.25">
      <c r="A6" s="1">
        <v>101.22</v>
      </c>
      <c r="B6" s="1">
        <v>101.90107719896022</v>
      </c>
      <c r="C6" s="2">
        <v>119.7304763235466</v>
      </c>
      <c r="D6" s="2">
        <v>98.619860792598544</v>
      </c>
      <c r="I6" s="7">
        <v>5</v>
      </c>
      <c r="J6" s="7">
        <f t="shared" ca="1" si="0"/>
        <v>13504</v>
      </c>
      <c r="K6" s="7">
        <f t="shared" ca="1" si="1"/>
        <v>104.24</v>
      </c>
    </row>
    <row r="7" spans="1:17" x14ac:dyDescent="0.25">
      <c r="A7" s="1">
        <v>102.61</v>
      </c>
      <c r="B7" s="1">
        <v>104.57844455682334</v>
      </c>
      <c r="C7" s="2">
        <v>113.7589289113093</v>
      </c>
      <c r="D7" s="2">
        <v>104.65335295282591</v>
      </c>
      <c r="I7" s="7">
        <v>6</v>
      </c>
      <c r="J7" s="7">
        <f t="shared" ca="1" si="0"/>
        <v>12228</v>
      </c>
      <c r="K7" s="7">
        <f t="shared" ca="1" si="1"/>
        <v>105.45</v>
      </c>
    </row>
    <row r="8" spans="1:17" x14ac:dyDescent="0.25">
      <c r="A8" s="1">
        <v>98.17</v>
      </c>
      <c r="B8" s="1">
        <v>101.2891107998129</v>
      </c>
      <c r="C8" s="2">
        <v>105.58095610465062</v>
      </c>
      <c r="D8" s="2">
        <v>98.273396692501152</v>
      </c>
      <c r="I8" s="7">
        <v>7</v>
      </c>
      <c r="J8" s="7">
        <f t="shared" ca="1" si="0"/>
        <v>17130</v>
      </c>
      <c r="K8" s="7">
        <f t="shared" ca="1" si="1"/>
        <v>104.53</v>
      </c>
    </row>
    <row r="9" spans="1:17" x14ac:dyDescent="0.25">
      <c r="A9" s="1">
        <v>102.36</v>
      </c>
      <c r="B9" s="1">
        <v>100.23783381457611</v>
      </c>
      <c r="C9" s="2">
        <v>110.59856713832387</v>
      </c>
      <c r="D9" s="2">
        <v>99.762297569174265</v>
      </c>
      <c r="I9" s="7">
        <v>8</v>
      </c>
      <c r="J9" s="7">
        <f t="shared" ca="1" si="0"/>
        <v>14782</v>
      </c>
      <c r="K9" s="7">
        <f t="shared" ca="1" si="1"/>
        <v>103.77</v>
      </c>
    </row>
    <row r="10" spans="1:17" x14ac:dyDescent="0.25">
      <c r="A10" s="1">
        <v>99.12</v>
      </c>
      <c r="B10" s="1">
        <v>102.0410577374825</v>
      </c>
      <c r="C10" s="2">
        <v>111.39690158183015</v>
      </c>
      <c r="D10" s="2">
        <v>100.21000930229239</v>
      </c>
      <c r="I10" s="7">
        <v>9</v>
      </c>
      <c r="J10" s="7">
        <f t="shared" ca="1" si="0"/>
        <v>18953</v>
      </c>
      <c r="K10" s="7">
        <f t="shared" ca="1" si="1"/>
        <v>105.61</v>
      </c>
    </row>
    <row r="11" spans="1:17" x14ac:dyDescent="0.25">
      <c r="A11" s="1">
        <v>98.76</v>
      </c>
      <c r="B11" s="1">
        <v>101.40736239456801</v>
      </c>
      <c r="C11" s="2">
        <v>105.28353959087116</v>
      </c>
      <c r="D11" s="2">
        <v>99.17539960736832</v>
      </c>
      <c r="I11" s="7">
        <v>10</v>
      </c>
      <c r="J11" s="7">
        <f t="shared" ca="1" si="0"/>
        <v>13175</v>
      </c>
      <c r="K11" s="7">
        <f t="shared" ca="1" si="1"/>
        <v>103.97</v>
      </c>
    </row>
    <row r="12" spans="1:17" x14ac:dyDescent="0.25">
      <c r="A12" s="1">
        <v>100.16</v>
      </c>
      <c r="B12" s="1">
        <v>102.60547912862209</v>
      </c>
      <c r="C12" s="2">
        <v>118.8537411107406</v>
      </c>
      <c r="D12" s="2">
        <v>98.597261725682444</v>
      </c>
      <c r="I12" s="7">
        <v>11</v>
      </c>
      <c r="J12" s="7">
        <f t="shared" ca="1" si="0"/>
        <v>19560</v>
      </c>
      <c r="K12" s="7">
        <f t="shared" ca="1" si="1"/>
        <v>105.16</v>
      </c>
    </row>
    <row r="13" spans="1:17" x14ac:dyDescent="0.25">
      <c r="A13" s="1">
        <v>99.28</v>
      </c>
      <c r="B13" s="1">
        <v>107.67573298398901</v>
      </c>
      <c r="C13" s="2">
        <v>119.53019242689436</v>
      </c>
      <c r="D13" s="2">
        <v>101.69381168188599</v>
      </c>
      <c r="I13" s="7">
        <v>12</v>
      </c>
      <c r="J13" s="7">
        <f t="shared" ca="1" si="0"/>
        <v>28272</v>
      </c>
      <c r="K13" s="7">
        <f t="shared" ca="1" si="1"/>
        <v>118.84</v>
      </c>
    </row>
    <row r="14" spans="1:17" x14ac:dyDescent="0.25">
      <c r="A14" s="1">
        <v>100.89</v>
      </c>
      <c r="B14" s="1">
        <v>104.66774321794978</v>
      </c>
      <c r="C14" s="2">
        <v>104.23613553771719</v>
      </c>
      <c r="D14" s="2">
        <v>101.95381417414434</v>
      </c>
      <c r="I14" s="7">
        <v>13</v>
      </c>
      <c r="J14" s="7">
        <f t="shared" ca="1" si="0"/>
        <v>13438</v>
      </c>
      <c r="K14" s="7">
        <f t="shared" ca="1" si="1"/>
        <v>106.82</v>
      </c>
    </row>
    <row r="15" spans="1:17" x14ac:dyDescent="0.25">
      <c r="A15" s="1">
        <v>102.24</v>
      </c>
      <c r="B15" s="1">
        <v>105.78183509774627</v>
      </c>
      <c r="C15" s="2">
        <v>102.38128168387497</v>
      </c>
      <c r="D15" s="2">
        <v>103.00118081024216</v>
      </c>
      <c r="I15" s="7">
        <v>14</v>
      </c>
      <c r="J15" s="7">
        <f t="shared" ca="1" si="0"/>
        <v>14480</v>
      </c>
      <c r="K15" s="7">
        <f t="shared" ca="1" si="1"/>
        <v>104.41</v>
      </c>
    </row>
    <row r="16" spans="1:17" x14ac:dyDescent="0.25">
      <c r="A16" s="1">
        <v>96.96</v>
      </c>
      <c r="B16" s="1">
        <v>101.38108078287898</v>
      </c>
      <c r="C16" s="2">
        <v>107.05882464827747</v>
      </c>
      <c r="D16" s="2">
        <v>101.45890511935791</v>
      </c>
      <c r="I16" s="7">
        <v>15</v>
      </c>
      <c r="J16" s="7">
        <f t="shared" ca="1" si="0"/>
        <v>25831</v>
      </c>
      <c r="K16" s="7">
        <f t="shared" ca="1" si="1"/>
        <v>117.97</v>
      </c>
    </row>
    <row r="17" spans="1:11" x14ac:dyDescent="0.25">
      <c r="A17" s="1">
        <v>97.73</v>
      </c>
      <c r="B17" s="1">
        <v>100.36311569285633</v>
      </c>
      <c r="C17" s="2">
        <v>119.64144889663073</v>
      </c>
      <c r="D17" s="2">
        <v>96.503152607846687</v>
      </c>
      <c r="I17" s="7">
        <v>16</v>
      </c>
      <c r="J17" s="7">
        <f t="shared" ca="1" si="0"/>
        <v>15734</v>
      </c>
      <c r="K17" s="7">
        <f t="shared" ca="1" si="1"/>
        <v>102.49</v>
      </c>
    </row>
    <row r="18" spans="1:11" x14ac:dyDescent="0.25">
      <c r="A18" s="1">
        <v>98.34</v>
      </c>
      <c r="B18" s="1">
        <v>101.42100848102891</v>
      </c>
      <c r="C18" s="2">
        <v>115.98045945146553</v>
      </c>
      <c r="D18" s="2">
        <v>98.801057652241752</v>
      </c>
    </row>
    <row r="19" spans="1:11" x14ac:dyDescent="0.25">
      <c r="A19" s="1">
        <v>96.71</v>
      </c>
      <c r="B19" s="1">
        <v>112.12070130724769</v>
      </c>
      <c r="C19" s="2">
        <v>114.79209080429011</v>
      </c>
      <c r="D19" s="2">
        <v>96.204566874557315</v>
      </c>
    </row>
    <row r="20" spans="1:11" x14ac:dyDescent="0.25">
      <c r="A20" s="1">
        <v>100.12</v>
      </c>
      <c r="B20" s="1">
        <v>101.80457507780176</v>
      </c>
      <c r="C20" s="2">
        <v>106.54891953994348</v>
      </c>
      <c r="D20" s="2">
        <v>97.474364290194814</v>
      </c>
    </row>
    <row r="21" spans="1:11" x14ac:dyDescent="0.25">
      <c r="A21" s="1">
        <v>98.69</v>
      </c>
      <c r="B21" s="1">
        <v>101.84263316007154</v>
      </c>
      <c r="C21" s="2">
        <v>106.46443592502355</v>
      </c>
      <c r="D21" s="2">
        <v>104.44091590909287</v>
      </c>
    </row>
    <row r="22" spans="1:11" x14ac:dyDescent="0.25">
      <c r="A22" s="1">
        <v>100.8</v>
      </c>
      <c r="B22" s="1">
        <v>101.19665397540113</v>
      </c>
      <c r="C22" s="2">
        <v>119.89722962761684</v>
      </c>
      <c r="D22" s="2">
        <v>101.2185135074064</v>
      </c>
    </row>
    <row r="23" spans="1:11" x14ac:dyDescent="0.25">
      <c r="A23" s="1">
        <v>98.58</v>
      </c>
      <c r="B23" s="1">
        <v>102.72458273779384</v>
      </c>
      <c r="C23" s="2">
        <v>113.03143180655962</v>
      </c>
      <c r="D23" s="2">
        <v>99.61083362894243</v>
      </c>
    </row>
    <row r="24" spans="1:11" x14ac:dyDescent="0.25">
      <c r="A24" s="1">
        <v>101.9</v>
      </c>
      <c r="B24" s="1">
        <v>100.36043839822054</v>
      </c>
      <c r="C24" s="2">
        <v>104.12649320950653</v>
      </c>
      <c r="D24" s="2">
        <v>100.7923719808782</v>
      </c>
    </row>
    <row r="25" spans="1:11" x14ac:dyDescent="0.25">
      <c r="A25" s="1">
        <v>97.79</v>
      </c>
      <c r="B25" s="1">
        <v>102.24788038713325</v>
      </c>
      <c r="C25" s="2">
        <v>109.67314032568477</v>
      </c>
      <c r="D25" s="2">
        <v>102.15842566852575</v>
      </c>
    </row>
    <row r="26" spans="1:11" x14ac:dyDescent="0.25">
      <c r="A26" s="1">
        <v>99.71</v>
      </c>
      <c r="B26" s="1">
        <v>101.10522257453094</v>
      </c>
      <c r="C26" s="2">
        <v>110.71479867062514</v>
      </c>
      <c r="D26" s="2">
        <v>98.307604553268845</v>
      </c>
    </row>
    <row r="27" spans="1:11" x14ac:dyDescent="0.25">
      <c r="A27" s="1">
        <v>95.85</v>
      </c>
      <c r="B27" s="1">
        <v>102.00579104484193</v>
      </c>
      <c r="C27" s="2">
        <v>105.61067003548499</v>
      </c>
      <c r="D27" s="2">
        <v>101.11206347514056</v>
      </c>
    </row>
    <row r="28" spans="1:11" x14ac:dyDescent="0.25">
      <c r="A28" s="1">
        <v>98.94</v>
      </c>
      <c r="B28" s="1">
        <v>101.87097039445142</v>
      </c>
      <c r="C28" s="2">
        <v>113.80687458205394</v>
      </c>
      <c r="D28" s="2">
        <v>99.539265031097784</v>
      </c>
    </row>
    <row r="29" spans="1:11" x14ac:dyDescent="0.25">
      <c r="A29" s="1">
        <v>99.65</v>
      </c>
      <c r="B29" s="1">
        <v>103.0124507055379</v>
      </c>
      <c r="C29" s="2">
        <v>106.93987473814366</v>
      </c>
      <c r="D29" s="2">
        <v>97.155510077198869</v>
      </c>
    </row>
    <row r="30" spans="1:11" x14ac:dyDescent="0.25">
      <c r="A30" s="1">
        <v>98.08</v>
      </c>
      <c r="B30" s="1">
        <v>101.53374454963789</v>
      </c>
      <c r="C30" s="2">
        <v>117.0339021304768</v>
      </c>
      <c r="D30" s="2">
        <v>98.11154599840998</v>
      </c>
    </row>
    <row r="31" spans="1:11" x14ac:dyDescent="0.25">
      <c r="A31" s="1">
        <v>98.29</v>
      </c>
      <c r="B31" s="1">
        <v>102.26003970404645</v>
      </c>
      <c r="C31" s="2">
        <v>116.66933429345551</v>
      </c>
      <c r="D31" s="2">
        <v>99.971597729056953</v>
      </c>
    </row>
    <row r="32" spans="1:11" x14ac:dyDescent="0.25">
      <c r="A32" s="1">
        <v>100.79</v>
      </c>
      <c r="B32" s="1">
        <v>100.5301897555816</v>
      </c>
      <c r="C32" s="2">
        <v>110.91823742096574</v>
      </c>
      <c r="D32" s="2">
        <v>98.058754956883178</v>
      </c>
    </row>
    <row r="33" spans="1:4" x14ac:dyDescent="0.25">
      <c r="A33" s="1">
        <v>97.37</v>
      </c>
      <c r="B33" s="1">
        <v>100.35884927801847</v>
      </c>
      <c r="C33" s="2">
        <v>106.21580760511165</v>
      </c>
      <c r="D33" s="2">
        <v>100.72890477665844</v>
      </c>
    </row>
    <row r="34" spans="1:4" x14ac:dyDescent="0.25">
      <c r="A34" s="1">
        <v>98.55</v>
      </c>
      <c r="B34" s="1">
        <v>100.35513132434176</v>
      </c>
      <c r="C34" s="2">
        <v>106.3687378005928</v>
      </c>
      <c r="D34" s="2">
        <v>100.32385274584335</v>
      </c>
    </row>
    <row r="35" spans="1:4" x14ac:dyDescent="0.25">
      <c r="A35" s="1">
        <v>101.12</v>
      </c>
      <c r="B35" s="1">
        <v>100.88957647595791</v>
      </c>
      <c r="C35" s="2">
        <v>107.02757885814263</v>
      </c>
      <c r="D35" s="2">
        <v>104.24087823366654</v>
      </c>
    </row>
    <row r="36" spans="1:4" x14ac:dyDescent="0.25">
      <c r="A36" s="1">
        <v>100.46</v>
      </c>
      <c r="B36" s="1">
        <v>102.18631029339667</v>
      </c>
      <c r="C36" s="2">
        <v>103.10537881473286</v>
      </c>
      <c r="D36" s="2">
        <v>100.38634589833856</v>
      </c>
    </row>
    <row r="37" spans="1:4" x14ac:dyDescent="0.25">
      <c r="A37" s="1">
        <v>97.45</v>
      </c>
      <c r="B37" s="1">
        <v>101.12630823639492</v>
      </c>
      <c r="C37" s="2">
        <v>104.63989250025536</v>
      </c>
      <c r="D37" s="2">
        <v>100.45695321958186</v>
      </c>
    </row>
    <row r="38" spans="1:4" x14ac:dyDescent="0.25">
      <c r="A38" s="1">
        <v>99.66</v>
      </c>
      <c r="B38" s="1">
        <v>101.41231563917151</v>
      </c>
      <c r="C38" s="2">
        <v>106.31734964230445</v>
      </c>
      <c r="D38" s="2">
        <v>101.79187580799365</v>
      </c>
    </row>
    <row r="39" spans="1:4" x14ac:dyDescent="0.25">
      <c r="A39" s="1">
        <v>101.33</v>
      </c>
      <c r="B39" s="1">
        <v>100.2792966200806</v>
      </c>
      <c r="C39" s="2">
        <v>111.62314951098745</v>
      </c>
      <c r="D39" s="2">
        <v>98.983063506638544</v>
      </c>
    </row>
    <row r="40" spans="1:4" x14ac:dyDescent="0.25">
      <c r="A40" s="1">
        <v>98.18</v>
      </c>
      <c r="B40" s="1">
        <v>102.4434911643842</v>
      </c>
      <c r="C40" s="2">
        <v>113.18382284909192</v>
      </c>
      <c r="D40" s="2">
        <v>101.28353046482584</v>
      </c>
    </row>
    <row r="41" spans="1:4" x14ac:dyDescent="0.25">
      <c r="A41" s="1">
        <v>102.41</v>
      </c>
      <c r="B41" s="1">
        <v>101.96560935766264</v>
      </c>
      <c r="C41" s="2">
        <v>116.30434541295558</v>
      </c>
      <c r="D41" s="2">
        <v>98.586537621330493</v>
      </c>
    </row>
    <row r="42" spans="1:4" x14ac:dyDescent="0.25">
      <c r="A42" s="1">
        <v>101.95</v>
      </c>
      <c r="B42" s="1">
        <v>100.00296984686769</v>
      </c>
      <c r="C42" s="2">
        <v>116.98335815931287</v>
      </c>
      <c r="D42" s="2">
        <v>100.14892585782675</v>
      </c>
    </row>
    <row r="43" spans="1:4" x14ac:dyDescent="0.25">
      <c r="A43" s="1">
        <v>100.37</v>
      </c>
      <c r="B43" s="1">
        <v>101.6260927692384</v>
      </c>
      <c r="C43" s="2">
        <v>100.02634499835267</v>
      </c>
      <c r="D43" s="2">
        <v>102.41565940183114</v>
      </c>
    </row>
    <row r="44" spans="1:4" x14ac:dyDescent="0.25">
      <c r="A44" s="1">
        <v>101.54</v>
      </c>
      <c r="B44" s="1">
        <v>100.21759813499496</v>
      </c>
      <c r="C44" s="2">
        <v>118.40855294857801</v>
      </c>
      <c r="D44" s="2">
        <v>101.49516895883252</v>
      </c>
    </row>
    <row r="45" spans="1:4" x14ac:dyDescent="0.25">
      <c r="A45" s="1">
        <v>99.27</v>
      </c>
      <c r="B45" s="1">
        <v>103.98083520814021</v>
      </c>
      <c r="C45" s="2">
        <v>114.47945403095454</v>
      </c>
      <c r="D45" s="2">
        <v>99.826092156163597</v>
      </c>
    </row>
    <row r="46" spans="1:4" x14ac:dyDescent="0.25">
      <c r="A46" s="1">
        <v>99.16</v>
      </c>
      <c r="B46" s="1">
        <v>103.80002462845538</v>
      </c>
      <c r="C46" s="2">
        <v>107.0746090324926</v>
      </c>
      <c r="D46" s="2">
        <v>97.031964110933671</v>
      </c>
    </row>
    <row r="47" spans="1:4" x14ac:dyDescent="0.25">
      <c r="A47" s="1">
        <v>101.96</v>
      </c>
      <c r="B47" s="1">
        <v>101.70125883454027</v>
      </c>
      <c r="C47" s="2">
        <v>117.96418336182083</v>
      </c>
      <c r="D47" s="2">
        <v>100.60898136042992</v>
      </c>
    </row>
    <row r="48" spans="1:4" x14ac:dyDescent="0.25">
      <c r="A48" s="1">
        <v>100.71</v>
      </c>
      <c r="B48" s="1">
        <v>100.20191648799032</v>
      </c>
      <c r="C48" s="2">
        <v>100.17737187449137</v>
      </c>
      <c r="D48" s="2">
        <v>100.46119268594424</v>
      </c>
    </row>
    <row r="49" spans="1:4" x14ac:dyDescent="0.25">
      <c r="A49" s="1">
        <v>101.27</v>
      </c>
      <c r="B49" s="1">
        <v>102.17909887895297</v>
      </c>
      <c r="C49" s="2">
        <v>111.69661573256006</v>
      </c>
      <c r="D49" s="2">
        <v>100.60740433654108</v>
      </c>
    </row>
    <row r="50" spans="1:4" x14ac:dyDescent="0.25">
      <c r="A50" s="1">
        <v>98.91</v>
      </c>
      <c r="B50" s="1">
        <v>102.00433658185553</v>
      </c>
      <c r="C50" s="2">
        <v>119.23841331276243</v>
      </c>
      <c r="D50" s="2">
        <v>98.693387329886562</v>
      </c>
    </row>
    <row r="51" spans="1:4" x14ac:dyDescent="0.25">
      <c r="A51" s="1">
        <v>100.6</v>
      </c>
      <c r="B51" s="1">
        <v>100.61410740457924</v>
      </c>
      <c r="C51" s="2">
        <v>104.65080028069401</v>
      </c>
      <c r="D51" s="2">
        <v>98.333780325032194</v>
      </c>
    </row>
    <row r="52" spans="1:4" x14ac:dyDescent="0.25">
      <c r="A52" s="1">
        <v>101.36</v>
      </c>
      <c r="B52" s="1">
        <v>102.39490200756318</v>
      </c>
      <c r="C52" s="2">
        <v>109.99166217121845</v>
      </c>
      <c r="D52" s="2">
        <v>103.65984325905633</v>
      </c>
    </row>
    <row r="53" spans="1:4" x14ac:dyDescent="0.25">
      <c r="A53" s="1">
        <v>101.21</v>
      </c>
      <c r="B53" s="1">
        <v>101.9679563459089</v>
      </c>
      <c r="C53" s="2">
        <v>108.52638493368673</v>
      </c>
      <c r="D53" s="2">
        <v>100.55941281019162</v>
      </c>
    </row>
    <row r="54" spans="1:4" x14ac:dyDescent="0.25">
      <c r="A54" s="1">
        <v>99.84</v>
      </c>
      <c r="B54" s="1">
        <v>100.68693473276224</v>
      </c>
      <c r="C54" s="2">
        <v>105.55726565533692</v>
      </c>
      <c r="D54" s="2">
        <v>102.43052109351974</v>
      </c>
    </row>
    <row r="55" spans="1:4" x14ac:dyDescent="0.25">
      <c r="A55" s="1">
        <v>101.04</v>
      </c>
      <c r="B55" s="1">
        <v>102.44312385982286</v>
      </c>
      <c r="C55" s="2">
        <v>115.95060088580097</v>
      </c>
      <c r="D55" s="2">
        <v>99.496168241226385</v>
      </c>
    </row>
    <row r="56" spans="1:4" x14ac:dyDescent="0.25">
      <c r="A56" s="1">
        <v>101.32</v>
      </c>
      <c r="B56" s="1">
        <v>100.43779815012807</v>
      </c>
      <c r="C56" s="2">
        <v>102.4158513638004</v>
      </c>
      <c r="D56" s="2">
        <v>96.359004123439149</v>
      </c>
    </row>
    <row r="57" spans="1:4" x14ac:dyDescent="0.25">
      <c r="A57" s="1">
        <v>98.62</v>
      </c>
      <c r="B57" s="1">
        <v>102.9493892892061</v>
      </c>
      <c r="C57" s="2">
        <v>102.18257195720638</v>
      </c>
      <c r="D57" s="2">
        <v>99.916348042425369</v>
      </c>
    </row>
    <row r="58" spans="1:4" x14ac:dyDescent="0.25">
      <c r="A58" s="1">
        <v>102.96</v>
      </c>
      <c r="B58" s="1">
        <v>108.02755408226906</v>
      </c>
      <c r="C58" s="2">
        <v>104.31639589088186</v>
      </c>
      <c r="D58" s="2">
        <v>100.63097593634316</v>
      </c>
    </row>
    <row r="59" spans="1:4" x14ac:dyDescent="0.25">
      <c r="A59" s="1">
        <v>105.6</v>
      </c>
      <c r="B59" s="1">
        <v>100.04297025524646</v>
      </c>
      <c r="C59" s="2">
        <v>117.12520425188255</v>
      </c>
      <c r="D59" s="2">
        <v>95.186026261780199</v>
      </c>
    </row>
    <row r="60" spans="1:4" x14ac:dyDescent="0.25">
      <c r="A60" s="1">
        <v>97.86</v>
      </c>
      <c r="B60" s="1">
        <v>100.04559787988234</v>
      </c>
      <c r="C60" s="2">
        <v>108.88491820622035</v>
      </c>
      <c r="D60" s="2">
        <v>99.760461699792131</v>
      </c>
    </row>
    <row r="61" spans="1:4" x14ac:dyDescent="0.25">
      <c r="A61" s="1">
        <v>99.89</v>
      </c>
      <c r="B61" s="1">
        <v>105.32051187814655</v>
      </c>
      <c r="C61" s="2">
        <v>101.39733136249725</v>
      </c>
      <c r="D61" s="2">
        <v>99.812913021799503</v>
      </c>
    </row>
    <row r="62" spans="1:4" x14ac:dyDescent="0.25">
      <c r="A62" s="1">
        <v>99.98</v>
      </c>
      <c r="B62" s="1">
        <v>104.64054073217159</v>
      </c>
      <c r="C62" s="2">
        <v>117.55094706814069</v>
      </c>
      <c r="D62" s="2">
        <v>99.463340144129774</v>
      </c>
    </row>
    <row r="63" spans="1:4" x14ac:dyDescent="0.25">
      <c r="A63" s="1">
        <v>97.69</v>
      </c>
      <c r="B63" s="1">
        <v>100.75058108806009</v>
      </c>
      <c r="C63" s="2">
        <v>112.47021490136856</v>
      </c>
      <c r="D63" s="2">
        <v>101.24328987295316</v>
      </c>
    </row>
    <row r="64" spans="1:4" x14ac:dyDescent="0.25">
      <c r="A64" s="1">
        <v>99.16</v>
      </c>
      <c r="B64" s="1">
        <v>101.63109388694714</v>
      </c>
      <c r="C64" s="2">
        <v>106.77612636748931</v>
      </c>
      <c r="D64" s="2">
        <v>95.685527202158454</v>
      </c>
    </row>
    <row r="65" spans="1:4" x14ac:dyDescent="0.25">
      <c r="A65" s="1">
        <v>98.39</v>
      </c>
      <c r="B65" s="1">
        <v>102.68072348210929</v>
      </c>
      <c r="C65" s="2">
        <v>108.47873885402053</v>
      </c>
      <c r="D65" s="2">
        <v>98.89654732084287</v>
      </c>
    </row>
    <row r="66" spans="1:4" x14ac:dyDescent="0.25">
      <c r="A66" s="1">
        <v>103.37</v>
      </c>
      <c r="B66" s="1">
        <v>100.55766184443748</v>
      </c>
      <c r="C66" s="2">
        <v>102.82472905311383</v>
      </c>
      <c r="D66" s="2">
        <v>99.678255213219018</v>
      </c>
    </row>
    <row r="67" spans="1:4" x14ac:dyDescent="0.25">
      <c r="A67" s="1">
        <v>102.27</v>
      </c>
      <c r="B67" s="1">
        <v>102.17469040843964</v>
      </c>
      <c r="C67" s="2">
        <v>117.47505745402324</v>
      </c>
      <c r="D67" s="2">
        <v>97.772198925832001</v>
      </c>
    </row>
    <row r="68" spans="1:4" x14ac:dyDescent="0.25">
      <c r="A68" s="1">
        <v>101.17</v>
      </c>
      <c r="B68" s="1">
        <v>100.48826250763135</v>
      </c>
      <c r="C68" s="2">
        <v>101.75465621459219</v>
      </c>
      <c r="D68" s="2">
        <v>96.583199078537376</v>
      </c>
    </row>
    <row r="69" spans="1:4" x14ac:dyDescent="0.25">
      <c r="A69" s="1">
        <v>103.37</v>
      </c>
      <c r="B69" s="1">
        <v>104.0468204146339</v>
      </c>
      <c r="C69" s="2">
        <v>114.12151507570536</v>
      </c>
      <c r="D69" s="2">
        <v>96.577649111503575</v>
      </c>
    </row>
    <row r="70" spans="1:4" x14ac:dyDescent="0.25">
      <c r="A70" s="1">
        <v>99.79</v>
      </c>
      <c r="B70" s="1">
        <v>101.53550417357263</v>
      </c>
      <c r="C70" s="2">
        <v>111.91464794720895</v>
      </c>
      <c r="D70" s="2">
        <v>99.487337160390013</v>
      </c>
    </row>
    <row r="71" spans="1:4" x14ac:dyDescent="0.25">
      <c r="A71" s="1">
        <v>98.3</v>
      </c>
      <c r="B71" s="1">
        <v>100.14790977011647</v>
      </c>
      <c r="C71" s="2">
        <v>108.96674913442608</v>
      </c>
      <c r="D71" s="2">
        <v>101.61302727011822</v>
      </c>
    </row>
    <row r="72" spans="1:4" x14ac:dyDescent="0.25">
      <c r="A72" s="1">
        <v>97.37</v>
      </c>
      <c r="B72" s="1">
        <v>102.62798202310879</v>
      </c>
      <c r="C72" s="2">
        <v>101.3368174937951</v>
      </c>
      <c r="D72" s="2">
        <v>102.25273306672042</v>
      </c>
    </row>
    <row r="73" spans="1:4" x14ac:dyDescent="0.25">
      <c r="A73" s="1">
        <v>102.61</v>
      </c>
      <c r="B73" s="1">
        <v>100.67235855810834</v>
      </c>
      <c r="C73" s="2">
        <v>109.26678875449002</v>
      </c>
      <c r="D73" s="2">
        <v>97.476516672421582</v>
      </c>
    </row>
    <row r="74" spans="1:4" x14ac:dyDescent="0.25">
      <c r="A74" s="1">
        <v>99.71</v>
      </c>
      <c r="B74" s="1">
        <v>100.23074425312522</v>
      </c>
      <c r="C74" s="2">
        <v>110.24053762867567</v>
      </c>
      <c r="D74" s="2">
        <v>97.317554383383595</v>
      </c>
    </row>
    <row r="75" spans="1:4" x14ac:dyDescent="0.25">
      <c r="A75" s="1">
        <v>101.71</v>
      </c>
      <c r="B75" s="1">
        <v>100.78510436258497</v>
      </c>
      <c r="C75" s="2">
        <v>110.19863716731879</v>
      </c>
      <c r="D75" s="2">
        <v>96.992653998317977</v>
      </c>
    </row>
    <row r="76" spans="1:4" x14ac:dyDescent="0.25">
      <c r="A76" s="1">
        <v>98.17</v>
      </c>
      <c r="B76" s="1">
        <v>101.37299256416441</v>
      </c>
      <c r="C76" s="2">
        <v>108.53792326986236</v>
      </c>
      <c r="D76" s="2">
        <v>100.73478574349537</v>
      </c>
    </row>
    <row r="77" spans="1:4" x14ac:dyDescent="0.25">
      <c r="A77" s="1">
        <v>99.78</v>
      </c>
      <c r="B77" s="1">
        <v>100.34196837222311</v>
      </c>
      <c r="C77" s="2">
        <v>111.35242424336427</v>
      </c>
      <c r="D77" s="2">
        <v>101.88813390441354</v>
      </c>
    </row>
    <row r="78" spans="1:4" x14ac:dyDescent="0.25">
      <c r="A78" s="1">
        <v>101.27</v>
      </c>
      <c r="B78" s="1">
        <v>101.60569079112602</v>
      </c>
      <c r="C78" s="2">
        <v>101.74818536606526</v>
      </c>
      <c r="D78" s="2">
        <v>98.18571126798706</v>
      </c>
    </row>
    <row r="79" spans="1:4" x14ac:dyDescent="0.25">
      <c r="A79" s="1">
        <v>101.19</v>
      </c>
      <c r="B79" s="1">
        <v>102.64428694160326</v>
      </c>
      <c r="C79" s="2">
        <v>119.62971998274253</v>
      </c>
      <c r="D79" s="2">
        <v>102.48707499936873</v>
      </c>
    </row>
    <row r="80" spans="1:4" x14ac:dyDescent="0.25">
      <c r="A80" s="1">
        <v>99.94</v>
      </c>
      <c r="B80" s="1">
        <v>107.80722031774732</v>
      </c>
      <c r="C80" s="2">
        <v>104.02477922273623</v>
      </c>
      <c r="D80" s="2">
        <v>100.40563277609769</v>
      </c>
    </row>
    <row r="81" spans="1:4" x14ac:dyDescent="0.25">
      <c r="A81" s="1">
        <v>99.23</v>
      </c>
      <c r="B81" s="1">
        <v>100.65541647975348</v>
      </c>
      <c r="C81" s="2">
        <v>100.75778682983173</v>
      </c>
      <c r="D81" s="2">
        <v>100.17871279164898</v>
      </c>
    </row>
    <row r="82" spans="1:4" x14ac:dyDescent="0.25">
      <c r="A82" s="1">
        <v>100.75</v>
      </c>
      <c r="B82" s="1">
        <v>100.22206443531621</v>
      </c>
      <c r="C82" s="2">
        <v>117.76006651089763</v>
      </c>
      <c r="D82" s="2">
        <v>98.94272663534062</v>
      </c>
    </row>
    <row r="83" spans="1:4" x14ac:dyDescent="0.25">
      <c r="A83" s="1">
        <v>102.28</v>
      </c>
      <c r="B83" s="1">
        <v>102.24376366517669</v>
      </c>
      <c r="C83" s="2">
        <v>119.19052911062479</v>
      </c>
      <c r="D83" s="2">
        <v>97.844065723891234</v>
      </c>
    </row>
    <row r="84" spans="1:4" x14ac:dyDescent="0.25">
      <c r="A84" s="1">
        <v>95.49</v>
      </c>
      <c r="B84" s="1">
        <v>101.46162562235844</v>
      </c>
      <c r="C84" s="2">
        <v>117.45849677049651</v>
      </c>
      <c r="D84" s="2">
        <v>100.32058224530046</v>
      </c>
    </row>
    <row r="85" spans="1:4" x14ac:dyDescent="0.25">
      <c r="A85" s="1">
        <v>104.25</v>
      </c>
      <c r="B85" s="1">
        <v>100.01025906710551</v>
      </c>
      <c r="C85" s="2">
        <v>118.74519234407833</v>
      </c>
      <c r="D85" s="2">
        <v>102.02688331232086</v>
      </c>
    </row>
    <row r="86" spans="1:4" x14ac:dyDescent="0.25">
      <c r="A86" s="1">
        <v>100.33</v>
      </c>
      <c r="B86" s="1">
        <v>100.23792262813286</v>
      </c>
      <c r="C86" s="2">
        <v>102.44044371340422</v>
      </c>
      <c r="D86" s="2">
        <v>101.59523622766939</v>
      </c>
    </row>
    <row r="87" spans="1:4" x14ac:dyDescent="0.25">
      <c r="A87" s="1">
        <v>100.2</v>
      </c>
      <c r="B87" s="1">
        <v>103.17205970407818</v>
      </c>
      <c r="C87" s="2">
        <v>118.19495675858231</v>
      </c>
      <c r="D87" s="2">
        <v>98.864097476640154</v>
      </c>
    </row>
    <row r="88" spans="1:4" x14ac:dyDescent="0.25">
      <c r="A88" s="1">
        <v>97.99</v>
      </c>
      <c r="B88" s="1">
        <v>103.20943131706082</v>
      </c>
      <c r="C88" s="2">
        <v>110.81910280011388</v>
      </c>
      <c r="D88" s="2">
        <v>102.89116287131583</v>
      </c>
    </row>
    <row r="89" spans="1:4" x14ac:dyDescent="0.25">
      <c r="A89" s="1">
        <v>102.67</v>
      </c>
      <c r="B89" s="1">
        <v>103.80453029666737</v>
      </c>
      <c r="C89" s="2">
        <v>112.30583956682119</v>
      </c>
      <c r="D89" s="2">
        <v>100.56168808942557</v>
      </c>
    </row>
    <row r="90" spans="1:4" x14ac:dyDescent="0.25">
      <c r="A90" s="1">
        <v>97.18</v>
      </c>
      <c r="B90" s="1">
        <v>103.06278911842185</v>
      </c>
      <c r="C90" s="2">
        <v>119.33961710246221</v>
      </c>
      <c r="D90" s="2">
        <v>100.32268454672194</v>
      </c>
    </row>
    <row r="91" spans="1:4" x14ac:dyDescent="0.25">
      <c r="A91" s="1">
        <v>103.18</v>
      </c>
      <c r="B91" s="1">
        <v>100.04921977417294</v>
      </c>
      <c r="C91" s="2">
        <v>117.98441573416545</v>
      </c>
      <c r="D91" s="2">
        <v>103.96254756194602</v>
      </c>
    </row>
    <row r="92" spans="1:4" x14ac:dyDescent="0.25">
      <c r="A92" s="1">
        <v>98.82</v>
      </c>
      <c r="B92" s="1">
        <v>100.05544543727783</v>
      </c>
      <c r="C92" s="2">
        <v>106.54252445124814</v>
      </c>
      <c r="D92" s="2">
        <v>102.66539711778699</v>
      </c>
    </row>
    <row r="93" spans="1:4" x14ac:dyDescent="0.25">
      <c r="A93" s="1">
        <v>100.33</v>
      </c>
      <c r="B93" s="1">
        <v>100.14936758978504</v>
      </c>
      <c r="C93" s="2">
        <v>119.03215878294679</v>
      </c>
      <c r="D93" s="2">
        <v>100.50099515452183</v>
      </c>
    </row>
    <row r="94" spans="1:4" x14ac:dyDescent="0.25">
      <c r="A94" s="1">
        <v>98.03</v>
      </c>
      <c r="B94" s="1">
        <v>101.6279112619027</v>
      </c>
      <c r="C94" s="2">
        <v>109.307260249031</v>
      </c>
      <c r="D94" s="2">
        <v>100.59670559237469</v>
      </c>
    </row>
    <row r="95" spans="1:4" x14ac:dyDescent="0.25">
      <c r="A95" s="1">
        <v>95.48</v>
      </c>
      <c r="B95" s="1">
        <v>100.0670175855125</v>
      </c>
      <c r="C95" s="2">
        <v>108.78034747989346</v>
      </c>
      <c r="D95" s="2">
        <v>99.059829565548142</v>
      </c>
    </row>
    <row r="96" spans="1:4" x14ac:dyDescent="0.25">
      <c r="A96" s="1">
        <v>98.48</v>
      </c>
      <c r="B96" s="1">
        <v>103.20927205660334</v>
      </c>
      <c r="C96" s="2">
        <v>102.45014974497332</v>
      </c>
      <c r="D96" s="2">
        <v>102.09029681281005</v>
      </c>
    </row>
    <row r="97" spans="1:4" x14ac:dyDescent="0.25">
      <c r="A97" s="1">
        <v>100.68</v>
      </c>
      <c r="B97" s="1">
        <v>101.42572183143632</v>
      </c>
      <c r="C97" s="2">
        <v>108.71984948175852</v>
      </c>
      <c r="D97" s="2">
        <v>98.283662546712407</v>
      </c>
    </row>
    <row r="98" spans="1:4" x14ac:dyDescent="0.25">
      <c r="A98" s="1">
        <v>102.95</v>
      </c>
      <c r="B98" s="1">
        <v>100.91601756096442</v>
      </c>
      <c r="C98" s="2">
        <v>101.59828263103086</v>
      </c>
      <c r="D98" s="2">
        <v>101.38840975762409</v>
      </c>
    </row>
    <row r="99" spans="1:4" x14ac:dyDescent="0.25">
      <c r="A99" s="1">
        <v>99.75</v>
      </c>
      <c r="B99" s="1">
        <v>101.70084887902635</v>
      </c>
      <c r="C99" s="2">
        <v>105.81065532678451</v>
      </c>
      <c r="D99" s="2">
        <v>99.447095516949759</v>
      </c>
    </row>
    <row r="100" spans="1:4" x14ac:dyDescent="0.25">
      <c r="A100" s="1">
        <v>100.67</v>
      </c>
      <c r="B100" s="1">
        <v>105.53289207740897</v>
      </c>
      <c r="C100" s="2">
        <v>109.55323252623177</v>
      </c>
      <c r="D100" s="2">
        <v>96.976357940746112</v>
      </c>
    </row>
    <row r="101" spans="1:4" x14ac:dyDescent="0.25">
      <c r="A101" s="1">
        <v>99.06</v>
      </c>
      <c r="B101" s="1">
        <v>100.80517682602454</v>
      </c>
      <c r="C101" s="2">
        <v>118.58550885340154</v>
      </c>
      <c r="D101" s="2">
        <v>98.08561738283484</v>
      </c>
    </row>
    <row r="102" spans="1:4" x14ac:dyDescent="0.25">
      <c r="A102" s="1">
        <v>98.83</v>
      </c>
      <c r="B102" s="1">
        <v>103.95427653743455</v>
      </c>
      <c r="C102" s="2">
        <v>115.45167856365606</v>
      </c>
      <c r="D102" s="2">
        <v>100.44652929439971</v>
      </c>
    </row>
    <row r="103" spans="1:4" x14ac:dyDescent="0.25">
      <c r="A103" s="1">
        <v>100.66</v>
      </c>
      <c r="B103" s="1">
        <v>100.33564953407772</v>
      </c>
      <c r="C103" s="2">
        <v>104.68630909268052</v>
      </c>
      <c r="D103" s="2">
        <v>99.863330076638064</v>
      </c>
    </row>
    <row r="104" spans="1:4" x14ac:dyDescent="0.25">
      <c r="A104" s="1">
        <v>103.42</v>
      </c>
      <c r="B104" s="1">
        <v>102.00507791381591</v>
      </c>
      <c r="C104" s="2">
        <v>116.92877939660109</v>
      </c>
      <c r="D104" s="2">
        <v>102.17457010036533</v>
      </c>
    </row>
    <row r="105" spans="1:4" x14ac:dyDescent="0.25">
      <c r="A105" s="1">
        <v>98.98</v>
      </c>
      <c r="B105" s="1">
        <v>100.16961647079206</v>
      </c>
      <c r="C105" s="2">
        <v>119.99191700729403</v>
      </c>
      <c r="D105" s="2">
        <v>102.52010483590404</v>
      </c>
    </row>
    <row r="106" spans="1:4" x14ac:dyDescent="0.25">
      <c r="A106" s="1">
        <v>97.63</v>
      </c>
      <c r="B106" s="1">
        <v>104.34399933776226</v>
      </c>
      <c r="C106" s="2">
        <v>117.19660521836732</v>
      </c>
      <c r="D106" s="2">
        <v>95.754029272557034</v>
      </c>
    </row>
    <row r="107" spans="1:4" x14ac:dyDescent="0.25">
      <c r="A107" s="1">
        <v>98.53</v>
      </c>
      <c r="B107" s="1">
        <v>102.25470226146574</v>
      </c>
      <c r="C107" s="2">
        <v>115.89522754126774</v>
      </c>
      <c r="D107" s="2">
        <v>100.57014898460689</v>
      </c>
    </row>
    <row r="108" spans="1:4" x14ac:dyDescent="0.25">
      <c r="A108" s="1">
        <v>97.58</v>
      </c>
      <c r="B108" s="1">
        <v>101.65256806922964</v>
      </c>
      <c r="C108" s="2">
        <v>102.12836451274521</v>
      </c>
      <c r="D108" s="2">
        <v>98.042479428739924</v>
      </c>
    </row>
    <row r="109" spans="1:4" x14ac:dyDescent="0.25">
      <c r="A109" s="1">
        <v>99.17</v>
      </c>
      <c r="B109" s="1">
        <v>100.17848463806972</v>
      </c>
      <c r="C109" s="2">
        <v>111.70010567962233</v>
      </c>
      <c r="D109" s="2">
        <v>99.922584251511026</v>
      </c>
    </row>
    <row r="110" spans="1:4" x14ac:dyDescent="0.25">
      <c r="A110" s="1">
        <v>96.14</v>
      </c>
      <c r="B110" s="1">
        <v>100.18126836933249</v>
      </c>
      <c r="C110" s="2">
        <v>102.77367427925319</v>
      </c>
      <c r="D110" s="2">
        <v>100.80125477557687</v>
      </c>
    </row>
    <row r="111" spans="1:4" x14ac:dyDescent="0.25">
      <c r="A111" s="1">
        <v>100.21</v>
      </c>
      <c r="B111" s="1">
        <v>107.9436194223571</v>
      </c>
      <c r="C111" s="2">
        <v>100.44897719183383</v>
      </c>
      <c r="D111" s="2">
        <v>97.227831273465611</v>
      </c>
    </row>
    <row r="112" spans="1:4" x14ac:dyDescent="0.25">
      <c r="A112" s="1">
        <v>99.42</v>
      </c>
      <c r="B112" s="1">
        <v>100.00790485619889</v>
      </c>
      <c r="C112" s="2">
        <v>116.30262120493225</v>
      </c>
      <c r="D112" s="2">
        <v>100.71337898260046</v>
      </c>
    </row>
    <row r="113" spans="1:4" x14ac:dyDescent="0.25">
      <c r="A113" s="1">
        <v>98.83</v>
      </c>
      <c r="B113" s="1">
        <v>101.73680619245772</v>
      </c>
      <c r="C113" s="2">
        <v>104.49831302774746</v>
      </c>
      <c r="D113" s="2">
        <v>100.84246494176764</v>
      </c>
    </row>
    <row r="114" spans="1:4" x14ac:dyDescent="0.25">
      <c r="A114" s="1">
        <v>99.51</v>
      </c>
      <c r="B114" s="1">
        <v>101.88699752307906</v>
      </c>
      <c r="C114" s="2">
        <v>103.12322701910266</v>
      </c>
      <c r="D114" s="2">
        <v>102.60541764507632</v>
      </c>
    </row>
    <row r="115" spans="1:4" x14ac:dyDescent="0.25">
      <c r="A115" s="1">
        <v>98.41</v>
      </c>
      <c r="B115" s="1">
        <v>101.0670763805482</v>
      </c>
      <c r="C115" s="2">
        <v>108.11131252591505</v>
      </c>
      <c r="D115" s="2">
        <v>99.572631953517529</v>
      </c>
    </row>
    <row r="116" spans="1:4" x14ac:dyDescent="0.25">
      <c r="A116" s="1">
        <v>98.78</v>
      </c>
      <c r="B116" s="1">
        <v>100.79255081217966</v>
      </c>
      <c r="C116" s="2">
        <v>105.99214612634583</v>
      </c>
      <c r="D116" s="2">
        <v>103.25402656931963</v>
      </c>
    </row>
    <row r="117" spans="1:4" x14ac:dyDescent="0.25">
      <c r="A117" s="1">
        <v>100.6</v>
      </c>
      <c r="B117" s="1">
        <v>102.24285541697944</v>
      </c>
      <c r="C117" s="2">
        <v>108.2484928804589</v>
      </c>
      <c r="D117" s="2">
        <v>101.5772913760743</v>
      </c>
    </row>
    <row r="118" spans="1:4" x14ac:dyDescent="0.25">
      <c r="A118" s="1">
        <v>101.56</v>
      </c>
      <c r="B118" s="1">
        <v>101.42271892891669</v>
      </c>
      <c r="C118" s="2">
        <v>106.33869306839946</v>
      </c>
      <c r="D118" s="2">
        <v>99.418855818109094</v>
      </c>
    </row>
    <row r="119" spans="1:4" x14ac:dyDescent="0.25">
      <c r="A119" s="1">
        <v>98.43</v>
      </c>
      <c r="B119" s="1">
        <v>104.36863636236386</v>
      </c>
      <c r="C119" s="2">
        <v>109.34808499187334</v>
      </c>
      <c r="D119" s="2">
        <v>98.373457636823645</v>
      </c>
    </row>
    <row r="120" spans="1:4" x14ac:dyDescent="0.25">
      <c r="A120" s="1">
        <v>102.07</v>
      </c>
      <c r="B120" s="1">
        <v>100.10251817390554</v>
      </c>
      <c r="C120" s="2">
        <v>113.20778137691529</v>
      </c>
      <c r="D120" s="2">
        <v>99.812204362778331</v>
      </c>
    </row>
    <row r="121" spans="1:4" x14ac:dyDescent="0.25">
      <c r="A121" s="1">
        <v>97.78</v>
      </c>
      <c r="B121" s="1">
        <v>101.39913486169557</v>
      </c>
      <c r="C121" s="2">
        <v>114.15063574581853</v>
      </c>
      <c r="D121" s="2">
        <v>101.03436583641209</v>
      </c>
    </row>
    <row r="122" spans="1:4" x14ac:dyDescent="0.25">
      <c r="A122" s="1">
        <v>99.34</v>
      </c>
      <c r="B122" s="1">
        <v>101.34255753748154</v>
      </c>
      <c r="C122" s="2">
        <v>116.46075040856087</v>
      </c>
      <c r="D122" s="2">
        <v>98.5543045073927</v>
      </c>
    </row>
    <row r="123" spans="1:4" x14ac:dyDescent="0.25">
      <c r="A123" s="1">
        <v>101.3</v>
      </c>
      <c r="B123" s="1">
        <v>107.84503035936383</v>
      </c>
      <c r="C123" s="2">
        <v>103.49824118965682</v>
      </c>
      <c r="D123" s="2">
        <v>99.304336486036206</v>
      </c>
    </row>
    <row r="124" spans="1:4" x14ac:dyDescent="0.25">
      <c r="A124" s="1">
        <v>97.55</v>
      </c>
      <c r="B124" s="1">
        <v>101.26069133854506</v>
      </c>
      <c r="C124" s="2">
        <v>107.05370824736629</v>
      </c>
      <c r="D124" s="2">
        <v>97.277465059866827</v>
      </c>
    </row>
    <row r="125" spans="1:4" x14ac:dyDescent="0.25">
      <c r="A125" s="1">
        <v>98.48</v>
      </c>
      <c r="B125" s="1">
        <v>100.60805309475454</v>
      </c>
      <c r="C125" s="2">
        <v>108.45302916898297</v>
      </c>
      <c r="D125" s="2">
        <v>101.30444250220903</v>
      </c>
    </row>
    <row r="126" spans="1:4" x14ac:dyDescent="0.25">
      <c r="A126" s="1">
        <v>97.51</v>
      </c>
      <c r="B126" s="1">
        <v>103.92712774364969</v>
      </c>
      <c r="C126" s="2">
        <v>112.85248541614681</v>
      </c>
      <c r="D126" s="2">
        <v>100.33708448095436</v>
      </c>
    </row>
    <row r="127" spans="1:4" x14ac:dyDescent="0.25">
      <c r="A127" s="1">
        <v>101.12</v>
      </c>
      <c r="B127" s="1">
        <v>109.73231153066811</v>
      </c>
      <c r="C127" s="2">
        <v>103.2517245533006</v>
      </c>
      <c r="D127" s="2">
        <v>100.74232016697057</v>
      </c>
    </row>
    <row r="128" spans="1:4" x14ac:dyDescent="0.25">
      <c r="A128" s="1">
        <v>100.44</v>
      </c>
      <c r="B128" s="1">
        <v>101.69211270588924</v>
      </c>
      <c r="C128" s="2">
        <v>118.82402487649895</v>
      </c>
      <c r="D128" s="2">
        <v>100.07117007958962</v>
      </c>
    </row>
    <row r="129" spans="1:4" x14ac:dyDescent="0.25">
      <c r="A129" s="1">
        <v>97.39</v>
      </c>
      <c r="B129" s="1">
        <v>102.12381363114856</v>
      </c>
      <c r="C129" s="2">
        <v>115.20089519623573</v>
      </c>
      <c r="D129" s="2">
        <v>99.896600641136246</v>
      </c>
    </row>
    <row r="130" spans="1:4" x14ac:dyDescent="0.25">
      <c r="A130" s="1">
        <v>102.64</v>
      </c>
      <c r="B130" s="1">
        <v>100.54993860375691</v>
      </c>
      <c r="C130" s="2">
        <v>113.89573438788061</v>
      </c>
      <c r="D130" s="2">
        <v>98.248283851508589</v>
      </c>
    </row>
    <row r="131" spans="1:4" x14ac:dyDescent="0.25">
      <c r="A131" s="1">
        <v>99.13</v>
      </c>
      <c r="B131" s="1">
        <v>100.33860479366074</v>
      </c>
      <c r="C131" s="2">
        <v>105.31251473672802</v>
      </c>
      <c r="D131" s="2">
        <v>98.687148196028446</v>
      </c>
    </row>
    <row r="132" spans="1:4" x14ac:dyDescent="0.25">
      <c r="A132" s="1">
        <v>96.96</v>
      </c>
      <c r="B132" s="1">
        <v>100.03691908420718</v>
      </c>
      <c r="C132" s="2">
        <v>106.77335829153613</v>
      </c>
      <c r="D132" s="2">
        <v>96.671457170397346</v>
      </c>
    </row>
    <row r="133" spans="1:4" x14ac:dyDescent="0.25">
      <c r="A133" s="1">
        <v>100.26</v>
      </c>
      <c r="B133" s="1">
        <v>101.56173631524346</v>
      </c>
      <c r="C133" s="2">
        <v>103.7793199192535</v>
      </c>
      <c r="D133" s="2">
        <v>98.863088203082356</v>
      </c>
    </row>
    <row r="134" spans="1:4" x14ac:dyDescent="0.25">
      <c r="A134" s="1">
        <v>99.96</v>
      </c>
      <c r="B134" s="1">
        <v>103.14332353925059</v>
      </c>
      <c r="C134" s="2">
        <v>104.08168356053855</v>
      </c>
      <c r="D134" s="2">
        <v>102.99778405753349</v>
      </c>
    </row>
    <row r="135" spans="1:4" x14ac:dyDescent="0.25">
      <c r="A135" s="1">
        <v>99.22</v>
      </c>
      <c r="B135" s="1">
        <v>101.54158504258902</v>
      </c>
      <c r="C135" s="2">
        <v>104.22286944340595</v>
      </c>
      <c r="D135" s="2">
        <v>100.28355123793713</v>
      </c>
    </row>
    <row r="136" spans="1:4" x14ac:dyDescent="0.25">
      <c r="A136" s="1">
        <v>94.49</v>
      </c>
      <c r="B136" s="1">
        <v>101.70192932854596</v>
      </c>
      <c r="C136" s="2">
        <v>119.41830820109405</v>
      </c>
      <c r="D136" s="2">
        <v>100.92223797670469</v>
      </c>
    </row>
    <row r="137" spans="1:4" x14ac:dyDescent="0.25">
      <c r="A137" s="1">
        <v>97</v>
      </c>
      <c r="B137" s="1">
        <v>102.34690147025749</v>
      </c>
      <c r="C137" s="2">
        <v>101.13469812907461</v>
      </c>
      <c r="D137" s="2">
        <v>102.28338367755033</v>
      </c>
    </row>
    <row r="138" spans="1:4" x14ac:dyDescent="0.25">
      <c r="A138" s="1">
        <v>102.74</v>
      </c>
      <c r="B138" s="1">
        <v>104.81110076453763</v>
      </c>
      <c r="C138" s="2">
        <v>105.45163038775877</v>
      </c>
      <c r="D138" s="2">
        <v>95.51889507056265</v>
      </c>
    </row>
    <row r="139" spans="1:4" x14ac:dyDescent="0.25">
      <c r="A139" s="1">
        <v>101.19</v>
      </c>
      <c r="B139" s="1">
        <v>102.41922472792616</v>
      </c>
      <c r="C139" s="2">
        <v>112.30644416475432</v>
      </c>
      <c r="D139" s="2">
        <v>99.42900810745877</v>
      </c>
    </row>
    <row r="140" spans="1:4" x14ac:dyDescent="0.25">
      <c r="A140" s="1">
        <v>99.85</v>
      </c>
      <c r="B140" s="1">
        <v>110.59714244232374</v>
      </c>
      <c r="C140" s="2">
        <v>108.41992143575523</v>
      </c>
      <c r="D140" s="2">
        <v>101.02675796491357</v>
      </c>
    </row>
    <row r="141" spans="1:4" x14ac:dyDescent="0.25">
      <c r="A141" s="1">
        <v>99.17</v>
      </c>
      <c r="B141" s="1">
        <v>100.5703248530783</v>
      </c>
      <c r="C141" s="2">
        <v>104.07350699042922</v>
      </c>
      <c r="D141" s="2">
        <v>101.08920108780548</v>
      </c>
    </row>
    <row r="142" spans="1:4" x14ac:dyDescent="0.25">
      <c r="A142" s="1">
        <v>97.11</v>
      </c>
      <c r="B142" s="1">
        <v>100.62017292430122</v>
      </c>
      <c r="C142" s="2">
        <v>116.1982843470378</v>
      </c>
      <c r="D142" s="2">
        <v>101.1486039699665</v>
      </c>
    </row>
    <row r="143" spans="1:4" x14ac:dyDescent="0.25">
      <c r="A143" s="1">
        <v>101.27</v>
      </c>
      <c r="B143" s="1">
        <v>105.51434485376724</v>
      </c>
      <c r="C143" s="2">
        <v>112.95688374301497</v>
      </c>
      <c r="D143" s="2">
        <v>100.00722222280079</v>
      </c>
    </row>
    <row r="144" spans="1:4" x14ac:dyDescent="0.25">
      <c r="A144" s="1">
        <v>98.46</v>
      </c>
      <c r="B144" s="1">
        <v>100.53776915484927</v>
      </c>
      <c r="C144" s="2">
        <v>117.02446304105237</v>
      </c>
      <c r="D144" s="2">
        <v>98.436064633960029</v>
      </c>
    </row>
    <row r="145" spans="1:4" x14ac:dyDescent="0.25">
      <c r="A145" s="1">
        <v>99.1</v>
      </c>
      <c r="B145" s="1">
        <v>100.00858048543797</v>
      </c>
      <c r="C145" s="2">
        <v>119.79696658506313</v>
      </c>
      <c r="D145" s="2">
        <v>101.18908027388797</v>
      </c>
    </row>
    <row r="146" spans="1:4" x14ac:dyDescent="0.25">
      <c r="A146" s="1">
        <v>98.03</v>
      </c>
      <c r="B146" s="1">
        <v>100.4795683237561</v>
      </c>
      <c r="C146" s="2">
        <v>112.2218482845325</v>
      </c>
      <c r="D146" s="2">
        <v>97.678492775684049</v>
      </c>
    </row>
    <row r="147" spans="1:4" x14ac:dyDescent="0.25">
      <c r="A147" s="1">
        <v>100.12</v>
      </c>
      <c r="B147" s="1">
        <v>100.51512933158676</v>
      </c>
      <c r="C147" s="2">
        <v>101.70956919057213</v>
      </c>
      <c r="D147" s="2">
        <v>101.07467377039413</v>
      </c>
    </row>
    <row r="148" spans="1:4" x14ac:dyDescent="0.25">
      <c r="A148" s="1">
        <v>100.61</v>
      </c>
      <c r="B148" s="1">
        <v>100.6546891860782</v>
      </c>
      <c r="C148" s="2">
        <v>115.97254147024918</v>
      </c>
      <c r="D148" s="2">
        <v>96.619030857386377</v>
      </c>
    </row>
    <row r="149" spans="1:4" x14ac:dyDescent="0.25">
      <c r="A149" s="1">
        <v>103.69</v>
      </c>
      <c r="B149" s="1">
        <v>105.1971154883766</v>
      </c>
      <c r="C149" s="2">
        <v>112.41765808389283</v>
      </c>
      <c r="D149" s="2">
        <v>98.748173107894019</v>
      </c>
    </row>
    <row r="150" spans="1:4" x14ac:dyDescent="0.25">
      <c r="A150" s="1">
        <v>101.48</v>
      </c>
      <c r="B150" s="1">
        <v>103.15853195842556</v>
      </c>
      <c r="C150" s="2">
        <v>106.48102110335005</v>
      </c>
      <c r="D150" s="2">
        <v>97.043648195177838</v>
      </c>
    </row>
    <row r="151" spans="1:4" x14ac:dyDescent="0.25">
      <c r="A151" s="1">
        <v>99.09</v>
      </c>
      <c r="B151" s="1">
        <v>101.02725680957428</v>
      </c>
      <c r="C151" s="2">
        <v>112.91158377466223</v>
      </c>
      <c r="D151" s="2">
        <v>100.78683955926198</v>
      </c>
    </row>
    <row r="152" spans="1:4" x14ac:dyDescent="0.25">
      <c r="A152" s="1">
        <v>98.42</v>
      </c>
      <c r="B152" s="1">
        <v>101.78913231288112</v>
      </c>
      <c r="C152" s="2">
        <v>108.59611280481175</v>
      </c>
      <c r="D152" s="2">
        <v>99.988994203635102</v>
      </c>
    </row>
    <row r="153" spans="1:4" x14ac:dyDescent="0.25">
      <c r="A153" s="1">
        <v>102.29</v>
      </c>
      <c r="B153" s="1">
        <v>101.6425575550535</v>
      </c>
      <c r="C153" s="2">
        <v>103.27722727748677</v>
      </c>
      <c r="D153" s="2">
        <v>99.42651254330346</v>
      </c>
    </row>
    <row r="154" spans="1:4" x14ac:dyDescent="0.25">
      <c r="A154" s="1">
        <v>101.31</v>
      </c>
      <c r="B154" s="1">
        <v>101.1791864415728</v>
      </c>
      <c r="C154" s="2">
        <v>105.8250454347604</v>
      </c>
      <c r="D154" s="2">
        <v>99.248015808367555</v>
      </c>
    </row>
    <row r="155" spans="1:4" x14ac:dyDescent="0.25">
      <c r="A155" s="1">
        <v>97.39</v>
      </c>
      <c r="B155" s="1">
        <v>104.25566699146717</v>
      </c>
      <c r="C155" s="2">
        <v>119.43581186793978</v>
      </c>
      <c r="D155" s="2">
        <v>99.262171861336626</v>
      </c>
    </row>
    <row r="156" spans="1:4" x14ac:dyDescent="0.25">
      <c r="A156" s="1">
        <v>100.14</v>
      </c>
      <c r="B156" s="1">
        <v>100.29442747145154</v>
      </c>
      <c r="C156" s="2">
        <v>104.55889600055713</v>
      </c>
      <c r="D156" s="2">
        <v>102.46395471515467</v>
      </c>
    </row>
    <row r="157" spans="1:4" x14ac:dyDescent="0.25">
      <c r="A157" s="1">
        <v>98.34</v>
      </c>
      <c r="B157" s="1">
        <v>102.50644034741543</v>
      </c>
      <c r="C157" s="2">
        <v>115.97434542509336</v>
      </c>
      <c r="D157" s="2">
        <v>102.72430600574336</v>
      </c>
    </row>
    <row r="158" spans="1:4" x14ac:dyDescent="0.25">
      <c r="A158" s="1">
        <v>102.63</v>
      </c>
      <c r="B158" s="1">
        <v>107.24969563063452</v>
      </c>
      <c r="C158" s="2">
        <v>109.01871144337426</v>
      </c>
      <c r="D158" s="2">
        <v>95.534100737451723</v>
      </c>
    </row>
    <row r="159" spans="1:4" x14ac:dyDescent="0.25">
      <c r="A159" s="1">
        <v>98.76</v>
      </c>
      <c r="B159" s="1">
        <v>100.10249881785032</v>
      </c>
      <c r="C159" s="2">
        <v>117.20021564710616</v>
      </c>
      <c r="D159" s="2">
        <v>98.33823634810804</v>
      </c>
    </row>
    <row r="160" spans="1:4" x14ac:dyDescent="0.25">
      <c r="A160" s="1">
        <v>101.56</v>
      </c>
      <c r="B160" s="1">
        <v>102.86774960406932</v>
      </c>
      <c r="C160" s="2">
        <v>108.4221218809509</v>
      </c>
      <c r="D160" s="2">
        <v>100.67029347268358</v>
      </c>
    </row>
    <row r="161" spans="1:4" x14ac:dyDescent="0.25">
      <c r="A161" s="1">
        <v>99.46</v>
      </c>
      <c r="B161" s="1">
        <v>100.65911280010636</v>
      </c>
      <c r="C161" s="2">
        <v>108.34885517815965</v>
      </c>
      <c r="D161" s="2">
        <v>99.986693320562907</v>
      </c>
    </row>
    <row r="162" spans="1:4" x14ac:dyDescent="0.25">
      <c r="A162" s="1">
        <v>101.22</v>
      </c>
      <c r="B162" s="1">
        <v>100.84189400359443</v>
      </c>
      <c r="C162" s="2">
        <v>107.86169070474253</v>
      </c>
      <c r="D162" s="2">
        <v>100.98086457105374</v>
      </c>
    </row>
    <row r="163" spans="1:4" x14ac:dyDescent="0.25">
      <c r="A163" s="1">
        <v>98.14</v>
      </c>
      <c r="B163" s="1">
        <v>101.48487889618129</v>
      </c>
      <c r="C163" s="2">
        <v>114.79230654119532</v>
      </c>
      <c r="D163" s="2">
        <v>100.87731037782173</v>
      </c>
    </row>
    <row r="164" spans="1:4" x14ac:dyDescent="0.25">
      <c r="A164" s="1">
        <v>97.47</v>
      </c>
      <c r="B164" s="1">
        <v>102.56962361859334</v>
      </c>
      <c r="C164" s="2">
        <v>108.88973061412148</v>
      </c>
      <c r="D164" s="2">
        <v>100.23233831931668</v>
      </c>
    </row>
    <row r="165" spans="1:4" x14ac:dyDescent="0.25">
      <c r="A165" s="1">
        <v>102.82</v>
      </c>
      <c r="B165" s="1">
        <v>103.07190164374502</v>
      </c>
      <c r="C165" s="2">
        <v>118.65378787886198</v>
      </c>
      <c r="D165" s="2">
        <v>99.725651676255993</v>
      </c>
    </row>
    <row r="166" spans="1:4" x14ac:dyDescent="0.25">
      <c r="A166" s="1">
        <v>99.59</v>
      </c>
      <c r="B166" s="1">
        <v>101.14885528848411</v>
      </c>
      <c r="C166" s="2">
        <v>114.55735964799666</v>
      </c>
      <c r="D166" s="2">
        <v>102.59185263087647</v>
      </c>
    </row>
    <row r="167" spans="1:4" x14ac:dyDescent="0.25">
      <c r="A167" s="1">
        <v>101.32</v>
      </c>
      <c r="B167" s="1">
        <v>102.5434668368338</v>
      </c>
      <c r="C167" s="2">
        <v>115.5514469081958</v>
      </c>
      <c r="D167" s="2">
        <v>97.290503734307535</v>
      </c>
    </row>
    <row r="168" spans="1:4" x14ac:dyDescent="0.25">
      <c r="A168" s="1">
        <v>100.11</v>
      </c>
      <c r="B168" s="1">
        <v>100.82945590259327</v>
      </c>
      <c r="C168" s="2">
        <v>113.49762501244017</v>
      </c>
      <c r="D168" s="2">
        <v>105.08344125685726</v>
      </c>
    </row>
    <row r="169" spans="1:4" x14ac:dyDescent="0.25">
      <c r="A169" s="1">
        <v>100.56</v>
      </c>
      <c r="B169" s="1">
        <v>100.18763121112188</v>
      </c>
      <c r="C169" s="2">
        <v>118.91732475061818</v>
      </c>
      <c r="D169" s="2">
        <v>97.280990044623564</v>
      </c>
    </row>
    <row r="170" spans="1:4" x14ac:dyDescent="0.25">
      <c r="A170" s="1">
        <v>97.74</v>
      </c>
      <c r="B170" s="1">
        <v>100.87306258274315</v>
      </c>
      <c r="C170" s="2">
        <v>114.61140590187617</v>
      </c>
      <c r="D170" s="2">
        <v>97.729426769677772</v>
      </c>
    </row>
    <row r="171" spans="1:4" x14ac:dyDescent="0.25">
      <c r="A171" s="1">
        <v>99.06</v>
      </c>
      <c r="B171" s="1">
        <v>101.68207053335088</v>
      </c>
      <c r="C171" s="2">
        <v>105.93896435002783</v>
      </c>
      <c r="D171" s="2">
        <v>102.68467992663153</v>
      </c>
    </row>
    <row r="172" spans="1:4" x14ac:dyDescent="0.25">
      <c r="A172" s="1">
        <v>99.11</v>
      </c>
      <c r="B172" s="1">
        <v>107.92534486268019</v>
      </c>
      <c r="C172" s="2">
        <v>104.18929995138375</v>
      </c>
      <c r="D172" s="2">
        <v>97.191287795733459</v>
      </c>
    </row>
    <row r="173" spans="1:4" x14ac:dyDescent="0.25">
      <c r="A173" s="1">
        <v>101.04</v>
      </c>
      <c r="B173" s="1">
        <v>104.21400859545025</v>
      </c>
      <c r="C173" s="2">
        <v>117.16128111641838</v>
      </c>
      <c r="D173" s="2">
        <v>101.63416616293685</v>
      </c>
    </row>
    <row r="174" spans="1:4" x14ac:dyDescent="0.25">
      <c r="A174" s="1">
        <v>95.12</v>
      </c>
      <c r="B174" s="1">
        <v>102.77977771740024</v>
      </c>
      <c r="C174" s="2">
        <v>118.41495294652997</v>
      </c>
      <c r="D174" s="2">
        <v>97.005345979445764</v>
      </c>
    </row>
    <row r="175" spans="1:4" x14ac:dyDescent="0.25">
      <c r="A175" s="1">
        <v>101.65</v>
      </c>
      <c r="B175" s="1">
        <v>100.32597146581286</v>
      </c>
      <c r="C175" s="2">
        <v>115.44195343394996</v>
      </c>
      <c r="D175" s="2">
        <v>100.67699895260107</v>
      </c>
    </row>
    <row r="176" spans="1:4" x14ac:dyDescent="0.25">
      <c r="A176" s="1">
        <v>100.17</v>
      </c>
      <c r="B176" s="1">
        <v>101.25533812150681</v>
      </c>
      <c r="C176" s="2">
        <v>108.12893734939976</v>
      </c>
      <c r="D176" s="2">
        <v>99.515759298999782</v>
      </c>
    </row>
    <row r="177" spans="1:4" x14ac:dyDescent="0.25">
      <c r="A177" s="1">
        <v>101.14</v>
      </c>
      <c r="B177" s="1">
        <v>103.08510039592814</v>
      </c>
      <c r="C177" s="2">
        <v>103.73658944993583</v>
      </c>
      <c r="D177" s="2">
        <v>99.958921425591626</v>
      </c>
    </row>
    <row r="178" spans="1:4" x14ac:dyDescent="0.25">
      <c r="A178" s="1">
        <v>101.01</v>
      </c>
      <c r="B178" s="1">
        <v>107.02545279343141</v>
      </c>
      <c r="C178" s="2">
        <v>100.46103317055567</v>
      </c>
      <c r="D178" s="2">
        <v>97.660813451232741</v>
      </c>
    </row>
    <row r="179" spans="1:4" x14ac:dyDescent="0.25">
      <c r="A179" s="1">
        <v>99.03</v>
      </c>
      <c r="B179" s="1">
        <v>100.98791341517789</v>
      </c>
      <c r="C179" s="2">
        <v>117.83177420444932</v>
      </c>
      <c r="D179" s="2">
        <v>98.523340853738631</v>
      </c>
    </row>
    <row r="180" spans="1:4" x14ac:dyDescent="0.25">
      <c r="A180" s="1">
        <v>102.63</v>
      </c>
      <c r="B180" s="1">
        <v>103.07769947651992</v>
      </c>
      <c r="C180" s="2">
        <v>105.60273212402755</v>
      </c>
      <c r="D180" s="2">
        <v>102.01061353903322</v>
      </c>
    </row>
    <row r="181" spans="1:4" x14ac:dyDescent="0.25">
      <c r="A181" s="1">
        <v>96.47</v>
      </c>
      <c r="B181" s="1">
        <v>100.44873292547975</v>
      </c>
      <c r="C181" s="2">
        <v>111.30219790544565</v>
      </c>
      <c r="D181" s="2">
        <v>103.45844760581234</v>
      </c>
    </row>
    <row r="182" spans="1:4" x14ac:dyDescent="0.25">
      <c r="A182" s="1">
        <v>99.76</v>
      </c>
      <c r="B182" s="1">
        <v>102.11072389569223</v>
      </c>
      <c r="C182" s="2">
        <v>110.32059555809626</v>
      </c>
      <c r="D182" s="2">
        <v>99.933621051804792</v>
      </c>
    </row>
    <row r="183" spans="1:4" x14ac:dyDescent="0.25">
      <c r="A183" s="1">
        <v>101.69</v>
      </c>
      <c r="B183" s="1">
        <v>102.62668129512157</v>
      </c>
      <c r="C183" s="2">
        <v>102.57362330097685</v>
      </c>
      <c r="D183" s="2">
        <v>96.836640452945943</v>
      </c>
    </row>
    <row r="184" spans="1:4" x14ac:dyDescent="0.25">
      <c r="A184" s="1">
        <v>100.68</v>
      </c>
      <c r="B184" s="1">
        <v>103.87084389496633</v>
      </c>
      <c r="C184" s="2">
        <v>117.84168836740761</v>
      </c>
      <c r="D184" s="2">
        <v>101.72169702723528</v>
      </c>
    </row>
    <row r="185" spans="1:4" x14ac:dyDescent="0.25">
      <c r="A185" s="1">
        <v>103.39</v>
      </c>
      <c r="B185" s="1">
        <v>102.80666431722918</v>
      </c>
      <c r="C185" s="2">
        <v>108.41821157833971</v>
      </c>
      <c r="D185" s="2">
        <v>100.623586126917</v>
      </c>
    </row>
    <row r="186" spans="1:4" x14ac:dyDescent="0.25">
      <c r="A186" s="1">
        <v>100.56</v>
      </c>
      <c r="B186" s="1">
        <v>100.81203289716156</v>
      </c>
      <c r="C186" s="2">
        <v>110.68900734131668</v>
      </c>
      <c r="D186" s="2">
        <v>102.12315572647714</v>
      </c>
    </row>
    <row r="187" spans="1:4" x14ac:dyDescent="0.25">
      <c r="A187" s="1">
        <v>98.44</v>
      </c>
      <c r="B187" s="1">
        <v>100.62070731469917</v>
      </c>
      <c r="C187" s="2">
        <v>112.0586943769152</v>
      </c>
      <c r="D187" s="2">
        <v>98.717353526807287</v>
      </c>
    </row>
    <row r="188" spans="1:4" x14ac:dyDescent="0.25">
      <c r="A188" s="1">
        <v>103.17</v>
      </c>
      <c r="B188" s="1">
        <v>101.71599300499831</v>
      </c>
      <c r="C188" s="2">
        <v>106.36626840042132</v>
      </c>
      <c r="D188" s="2">
        <v>99.421750160961764</v>
      </c>
    </row>
    <row r="189" spans="1:4" x14ac:dyDescent="0.25">
      <c r="A189" s="1">
        <v>100.52</v>
      </c>
      <c r="B189" s="1">
        <v>100.68427075519497</v>
      </c>
      <c r="C189" s="2">
        <v>112.74409726805598</v>
      </c>
      <c r="D189" s="2">
        <v>103.80108953134277</v>
      </c>
    </row>
    <row r="190" spans="1:4" x14ac:dyDescent="0.25">
      <c r="A190" s="1">
        <v>98.47</v>
      </c>
      <c r="B190" s="1">
        <v>102.03907833896531</v>
      </c>
      <c r="C190" s="2">
        <v>102.19089963021587</v>
      </c>
      <c r="D190" s="2">
        <v>98.742785326705928</v>
      </c>
    </row>
    <row r="191" spans="1:4" x14ac:dyDescent="0.25">
      <c r="A191" s="1">
        <v>103.41</v>
      </c>
      <c r="B191" s="1">
        <v>101.16401568943081</v>
      </c>
      <c r="C191" s="2">
        <v>107.03067467412197</v>
      </c>
      <c r="D191" s="2">
        <v>101.02325824562971</v>
      </c>
    </row>
    <row r="192" spans="1:4" x14ac:dyDescent="0.25">
      <c r="A192" s="1">
        <v>98.2</v>
      </c>
      <c r="B192" s="1">
        <v>100.99151587359584</v>
      </c>
      <c r="C192" s="2">
        <v>111.25754633379449</v>
      </c>
      <c r="D192" s="2">
        <v>98.716669053409461</v>
      </c>
    </row>
    <row r="193" spans="1:4" x14ac:dyDescent="0.25">
      <c r="A193" s="1">
        <v>98.79</v>
      </c>
      <c r="B193" s="1">
        <v>105.30799442394621</v>
      </c>
      <c r="C193" s="2">
        <v>102.46269028343755</v>
      </c>
      <c r="D193" s="2">
        <v>98.982417306786573</v>
      </c>
    </row>
    <row r="194" spans="1:4" x14ac:dyDescent="0.25">
      <c r="A194" s="1">
        <v>98.26</v>
      </c>
      <c r="B194" s="1">
        <v>100.11963604928928</v>
      </c>
      <c r="C194" s="2">
        <v>114.96454682487018</v>
      </c>
      <c r="D194" s="2">
        <v>99.914241945019057</v>
      </c>
    </row>
    <row r="195" spans="1:4" x14ac:dyDescent="0.25">
      <c r="A195" s="1">
        <v>99.23</v>
      </c>
      <c r="B195" s="1">
        <v>103.66164174491944</v>
      </c>
      <c r="C195" s="2">
        <v>107.46750464669879</v>
      </c>
      <c r="D195" s="2">
        <v>99.2559995850051</v>
      </c>
    </row>
    <row r="196" spans="1:4" x14ac:dyDescent="0.25">
      <c r="A196" s="1">
        <v>103.48</v>
      </c>
      <c r="B196" s="1">
        <v>101.45755324299316</v>
      </c>
      <c r="C196" s="2">
        <v>110.81368891666557</v>
      </c>
      <c r="D196" s="2">
        <v>99.210874487487402</v>
      </c>
    </row>
    <row r="197" spans="1:4" x14ac:dyDescent="0.25">
      <c r="A197" s="1">
        <v>98.72</v>
      </c>
      <c r="B197" s="1">
        <v>102.44779880313737</v>
      </c>
      <c r="C197" s="2">
        <v>107.70452117733457</v>
      </c>
      <c r="D197" s="2">
        <v>101.71535300477844</v>
      </c>
    </row>
    <row r="198" spans="1:4" x14ac:dyDescent="0.25">
      <c r="A198" s="1">
        <v>94.31</v>
      </c>
      <c r="B198" s="1">
        <v>101.12321128130718</v>
      </c>
      <c r="C198" s="2">
        <v>107.44989905658338</v>
      </c>
      <c r="D198" s="2">
        <v>98.10249605601102</v>
      </c>
    </row>
    <row r="199" spans="1:4" x14ac:dyDescent="0.25">
      <c r="A199" s="1">
        <v>100.81</v>
      </c>
      <c r="B199" s="1">
        <v>100.02097331483048</v>
      </c>
      <c r="C199" s="2">
        <v>113.02586607640661</v>
      </c>
      <c r="D199" s="2">
        <v>100.86978700719074</v>
      </c>
    </row>
    <row r="200" spans="1:4" x14ac:dyDescent="0.25">
      <c r="A200" s="1">
        <v>99.72</v>
      </c>
      <c r="B200" s="1">
        <v>100.97567881894804</v>
      </c>
      <c r="C200" s="2">
        <v>101.45603497723444</v>
      </c>
      <c r="D200" s="2">
        <v>99.405615840487243</v>
      </c>
    </row>
    <row r="201" spans="1:4" x14ac:dyDescent="0.25">
      <c r="A201" s="1">
        <v>100.35</v>
      </c>
      <c r="B201" s="1">
        <v>101.93209234521078</v>
      </c>
      <c r="C201" s="2">
        <v>113.35640860868203</v>
      </c>
      <c r="D201" s="2">
        <v>101.21327202883714</v>
      </c>
    </row>
    <row r="202" spans="1:4" x14ac:dyDescent="0.25">
      <c r="A202" s="1">
        <v>101.44</v>
      </c>
      <c r="B202" s="1">
        <v>101.14372724032154</v>
      </c>
      <c r="C202" s="2">
        <v>105.12003391776103</v>
      </c>
      <c r="D202" s="2">
        <v>103.05066318502675</v>
      </c>
    </row>
    <row r="203" spans="1:4" x14ac:dyDescent="0.25">
      <c r="A203" s="1">
        <v>99.21</v>
      </c>
      <c r="B203" s="1">
        <v>100.64775062593455</v>
      </c>
      <c r="C203" s="2">
        <v>113.17240789868553</v>
      </c>
      <c r="D203" s="2">
        <v>100.31053482507258</v>
      </c>
    </row>
    <row r="204" spans="1:4" x14ac:dyDescent="0.25">
      <c r="A204" s="1">
        <v>100.21</v>
      </c>
      <c r="B204" s="1">
        <v>100.53713111827315</v>
      </c>
      <c r="C204" s="2">
        <v>100.65891213763732</v>
      </c>
      <c r="D204" s="2">
        <v>103.68461274183653</v>
      </c>
    </row>
    <row r="205" spans="1:4" x14ac:dyDescent="0.25">
      <c r="A205" s="1">
        <v>100.19</v>
      </c>
      <c r="B205" s="1">
        <v>101.78301887950066</v>
      </c>
      <c r="C205" s="2">
        <v>100.53953316332405</v>
      </c>
      <c r="D205" s="2">
        <v>101.51687698291681</v>
      </c>
    </row>
    <row r="206" spans="1:4" x14ac:dyDescent="0.25">
      <c r="A206" s="1">
        <v>102.04</v>
      </c>
      <c r="B206" s="1">
        <v>100.06515920757398</v>
      </c>
      <c r="C206" s="2">
        <v>112.76182589719801</v>
      </c>
      <c r="D206" s="2">
        <v>97.59483673308219</v>
      </c>
    </row>
    <row r="207" spans="1:4" x14ac:dyDescent="0.25">
      <c r="A207" s="1">
        <v>96.33</v>
      </c>
      <c r="B207" s="1">
        <v>100.80575810922844</v>
      </c>
      <c r="C207" s="2">
        <v>106.81015636117301</v>
      </c>
      <c r="D207" s="2">
        <v>102.45265461814428</v>
      </c>
    </row>
    <row r="208" spans="1:4" x14ac:dyDescent="0.25">
      <c r="A208" s="1">
        <v>102.18</v>
      </c>
      <c r="B208" s="1">
        <v>101.15348588314835</v>
      </c>
      <c r="C208" s="2">
        <v>113.06741169663289</v>
      </c>
      <c r="D208" s="2">
        <v>102.62390651069529</v>
      </c>
    </row>
    <row r="209" spans="1:4" x14ac:dyDescent="0.25">
      <c r="A209" s="1">
        <v>103.1</v>
      </c>
      <c r="B209" s="1">
        <v>101.44246939631688</v>
      </c>
      <c r="C209" s="2">
        <v>112.20310972276798</v>
      </c>
      <c r="D209" s="2">
        <v>99.967856369123894</v>
      </c>
    </row>
    <row r="210" spans="1:4" x14ac:dyDescent="0.25">
      <c r="A210" s="1">
        <v>101.6</v>
      </c>
      <c r="B210" s="1">
        <v>100.20998344574468</v>
      </c>
      <c r="C210" s="2">
        <v>102.10099177981257</v>
      </c>
      <c r="D210" s="2">
        <v>96.741156611846293</v>
      </c>
    </row>
    <row r="211" spans="1:4" x14ac:dyDescent="0.25">
      <c r="A211" s="1">
        <v>100.63</v>
      </c>
      <c r="B211" s="1">
        <v>100.04515317864059</v>
      </c>
      <c r="C211" s="2">
        <v>116.21059603160299</v>
      </c>
      <c r="D211" s="2">
        <v>101.75592560725546</v>
      </c>
    </row>
    <row r="212" spans="1:4" x14ac:dyDescent="0.25">
      <c r="A212" s="1">
        <v>98.06</v>
      </c>
      <c r="B212" s="1">
        <v>101.03374477311426</v>
      </c>
      <c r="C212" s="2">
        <v>112.22060980742926</v>
      </c>
      <c r="D212" s="2">
        <v>101.28099696738948</v>
      </c>
    </row>
    <row r="213" spans="1:4" x14ac:dyDescent="0.25">
      <c r="A213" s="1">
        <v>98.17</v>
      </c>
      <c r="B213" s="1">
        <v>100.59514293654455</v>
      </c>
      <c r="C213" s="2">
        <v>110.35218682501943</v>
      </c>
      <c r="D213" s="2">
        <v>101.51247497809041</v>
      </c>
    </row>
    <row r="214" spans="1:4" x14ac:dyDescent="0.25">
      <c r="A214" s="1">
        <v>98.79</v>
      </c>
      <c r="B214" s="1">
        <v>101.64999634010161</v>
      </c>
      <c r="C214" s="2">
        <v>100.02512614223038</v>
      </c>
      <c r="D214" s="2">
        <v>98.948602853357428</v>
      </c>
    </row>
    <row r="215" spans="1:4" x14ac:dyDescent="0.25">
      <c r="A215" s="1">
        <v>99.97</v>
      </c>
      <c r="B215" s="1">
        <v>100.64853476380607</v>
      </c>
      <c r="C215" s="2">
        <v>101.32123376925735</v>
      </c>
      <c r="D215" s="2">
        <v>102.10625005623046</v>
      </c>
    </row>
    <row r="216" spans="1:4" x14ac:dyDescent="0.25">
      <c r="A216" s="1">
        <v>98.08</v>
      </c>
      <c r="B216" s="1">
        <v>106.23490865026194</v>
      </c>
      <c r="C216" s="2">
        <v>112.27943908183042</v>
      </c>
      <c r="D216" s="2">
        <v>100.92344703956299</v>
      </c>
    </row>
    <row r="217" spans="1:4" x14ac:dyDescent="0.25">
      <c r="A217" s="1">
        <v>97.8</v>
      </c>
      <c r="B217" s="1">
        <v>100.57663949822999</v>
      </c>
      <c r="C217" s="2">
        <v>115.3091494820619</v>
      </c>
      <c r="D217" s="2">
        <v>94.567360171965632</v>
      </c>
    </row>
    <row r="218" spans="1:4" x14ac:dyDescent="0.25">
      <c r="A218" s="1">
        <v>93.65</v>
      </c>
      <c r="B218" s="1">
        <v>102.82593666119479</v>
      </c>
      <c r="C218" s="2">
        <v>103.62811719303434</v>
      </c>
      <c r="D218" s="2">
        <v>98.829908007993055</v>
      </c>
    </row>
    <row r="219" spans="1:4" x14ac:dyDescent="0.25">
      <c r="A219" s="1">
        <v>102.62</v>
      </c>
      <c r="B219" s="1">
        <v>101.6854982204874</v>
      </c>
      <c r="C219" s="2">
        <v>107.69609566045931</v>
      </c>
      <c r="D219" s="2">
        <v>100.29712986359537</v>
      </c>
    </row>
    <row r="220" spans="1:4" x14ac:dyDescent="0.25">
      <c r="A220" s="1">
        <v>100.09</v>
      </c>
      <c r="B220" s="1">
        <v>102.10836278749213</v>
      </c>
      <c r="C220" s="2">
        <v>115.7586734980186</v>
      </c>
      <c r="D220" s="2">
        <v>100.75029868277136</v>
      </c>
    </row>
    <row r="221" spans="1:4" x14ac:dyDescent="0.25">
      <c r="A221" s="1">
        <v>105.21</v>
      </c>
      <c r="B221" s="1">
        <v>102.5444470633123</v>
      </c>
      <c r="C221" s="2">
        <v>116.21951073490921</v>
      </c>
      <c r="D221" s="2">
        <v>98.90971678387541</v>
      </c>
    </row>
    <row r="222" spans="1:4" x14ac:dyDescent="0.25">
      <c r="A222" s="1">
        <v>100.94</v>
      </c>
      <c r="B222" s="1">
        <v>101.25552643432584</v>
      </c>
      <c r="C222" s="2">
        <v>111.15395454364196</v>
      </c>
      <c r="D222" s="2">
        <v>98.591217302166939</v>
      </c>
    </row>
    <row r="223" spans="1:4" x14ac:dyDescent="0.25">
      <c r="A223" s="1">
        <v>101.84</v>
      </c>
      <c r="B223" s="1">
        <v>101.77258598703621</v>
      </c>
      <c r="C223" s="2">
        <v>103.79269078047508</v>
      </c>
      <c r="D223" s="2">
        <v>98.377516085400146</v>
      </c>
    </row>
    <row r="224" spans="1:4" x14ac:dyDescent="0.25">
      <c r="A224" s="1">
        <v>100.55</v>
      </c>
      <c r="B224" s="1">
        <v>100.5738482310059</v>
      </c>
      <c r="C224" s="2">
        <v>101.51246683956882</v>
      </c>
      <c r="D224" s="2">
        <v>98.215365773723462</v>
      </c>
    </row>
    <row r="225" spans="1:4" x14ac:dyDescent="0.25">
      <c r="A225" s="1">
        <v>100.18</v>
      </c>
      <c r="B225" s="1">
        <v>102.86222631090881</v>
      </c>
      <c r="C225" s="2">
        <v>107.01516210384106</v>
      </c>
      <c r="D225" s="2">
        <v>95.909073832557993</v>
      </c>
    </row>
    <row r="226" spans="1:4" x14ac:dyDescent="0.25">
      <c r="A226" s="1">
        <v>97.4</v>
      </c>
      <c r="B226" s="1">
        <v>102.31928009270999</v>
      </c>
      <c r="C226" s="2">
        <v>117.82994740501506</v>
      </c>
      <c r="D226" s="2">
        <v>98.928335112248973</v>
      </c>
    </row>
    <row r="227" spans="1:4" x14ac:dyDescent="0.25">
      <c r="A227" s="1">
        <v>97.4</v>
      </c>
      <c r="B227" s="1">
        <v>103.37091826892689</v>
      </c>
      <c r="C227" s="2">
        <v>103.0314878102361</v>
      </c>
      <c r="D227" s="2">
        <v>100.77466507333929</v>
      </c>
    </row>
    <row r="228" spans="1:4" x14ac:dyDescent="0.25">
      <c r="A228" s="1">
        <v>100.58</v>
      </c>
      <c r="B228" s="1">
        <v>107.89204265050174</v>
      </c>
      <c r="C228" s="2">
        <v>119.13629240109161</v>
      </c>
      <c r="D228" s="2">
        <v>96.267529372084397</v>
      </c>
    </row>
    <row r="229" spans="1:4" x14ac:dyDescent="0.25">
      <c r="A229" s="1">
        <v>95.19</v>
      </c>
      <c r="B229" s="1">
        <v>101.11007802490785</v>
      </c>
      <c r="C229" s="2">
        <v>118.81933028057601</v>
      </c>
      <c r="D229" s="2">
        <v>98.576878486835142</v>
      </c>
    </row>
    <row r="230" spans="1:4" x14ac:dyDescent="0.25">
      <c r="A230" s="1">
        <v>99.7</v>
      </c>
      <c r="B230" s="1">
        <v>106.45141265558686</v>
      </c>
      <c r="C230" s="2">
        <v>116.81995257750808</v>
      </c>
      <c r="D230" s="2">
        <v>101.23163328590095</v>
      </c>
    </row>
    <row r="231" spans="1:4" x14ac:dyDescent="0.25">
      <c r="A231" s="1">
        <v>97.04</v>
      </c>
      <c r="B231" s="1">
        <v>100.77198858866043</v>
      </c>
      <c r="C231" s="2">
        <v>105.0928842784981</v>
      </c>
      <c r="D231" s="2">
        <v>103.02181799169118</v>
      </c>
    </row>
    <row r="232" spans="1:4" x14ac:dyDescent="0.25">
      <c r="A232" s="1">
        <v>98.13</v>
      </c>
      <c r="B232" s="1">
        <v>103.0148021778671</v>
      </c>
      <c r="C232" s="2">
        <v>113.89509600883457</v>
      </c>
      <c r="D232" s="2">
        <v>100.2707811152959</v>
      </c>
    </row>
    <row r="233" spans="1:4" x14ac:dyDescent="0.25">
      <c r="A233" s="1">
        <v>100.19</v>
      </c>
      <c r="B233" s="1">
        <v>101.47650773932556</v>
      </c>
      <c r="C233" s="2">
        <v>105.10871845622592</v>
      </c>
      <c r="D233" s="2">
        <v>99.464411191864741</v>
      </c>
    </row>
    <row r="234" spans="1:4" x14ac:dyDescent="0.25">
      <c r="A234" s="1">
        <v>102.95</v>
      </c>
      <c r="B234" s="1">
        <v>102.96741787455515</v>
      </c>
      <c r="C234" s="2">
        <v>110.85542856268623</v>
      </c>
      <c r="D234" s="2">
        <v>97.383756897363668</v>
      </c>
    </row>
    <row r="235" spans="1:4" x14ac:dyDescent="0.25">
      <c r="A235" s="1">
        <v>102.63</v>
      </c>
      <c r="B235" s="1">
        <v>101.09007767079083</v>
      </c>
      <c r="C235" s="2">
        <v>102.3824190782514</v>
      </c>
      <c r="D235" s="2">
        <v>97.32247144286552</v>
      </c>
    </row>
    <row r="236" spans="1:4" x14ac:dyDescent="0.25">
      <c r="A236" s="1">
        <v>101.69</v>
      </c>
      <c r="B236" s="1">
        <v>100.13205688110168</v>
      </c>
      <c r="C236" s="2">
        <v>116.68605051037352</v>
      </c>
      <c r="D236" s="2">
        <v>97.396278631951603</v>
      </c>
    </row>
    <row r="237" spans="1:4" x14ac:dyDescent="0.25">
      <c r="A237" s="1">
        <v>101.52</v>
      </c>
      <c r="B237" s="1">
        <v>100.00362985108096</v>
      </c>
      <c r="C237" s="2">
        <v>104.47807750812518</v>
      </c>
      <c r="D237" s="2">
        <v>100.83929724156802</v>
      </c>
    </row>
    <row r="238" spans="1:4" x14ac:dyDescent="0.25">
      <c r="A238" s="1">
        <v>102.7</v>
      </c>
      <c r="B238" s="1">
        <v>100.91387696648795</v>
      </c>
      <c r="C238" s="2">
        <v>114.12129138616127</v>
      </c>
      <c r="D238" s="2">
        <v>100.03065248429859</v>
      </c>
    </row>
    <row r="239" spans="1:4" x14ac:dyDescent="0.25">
      <c r="A239" s="1">
        <v>101.7</v>
      </c>
      <c r="B239" s="1">
        <v>101.29270761632016</v>
      </c>
      <c r="C239" s="2">
        <v>109.99058798504299</v>
      </c>
      <c r="D239" s="2">
        <v>96.246879574408354</v>
      </c>
    </row>
    <row r="240" spans="1:4" x14ac:dyDescent="0.25">
      <c r="A240" s="1">
        <v>99.62</v>
      </c>
      <c r="B240" s="1">
        <v>101.28524939235486</v>
      </c>
      <c r="C240" s="2">
        <v>116.84237562373181</v>
      </c>
      <c r="D240" s="2">
        <v>99.476839675455963</v>
      </c>
    </row>
    <row r="241" spans="1:4" x14ac:dyDescent="0.25">
      <c r="A241" s="1">
        <v>99.89</v>
      </c>
      <c r="B241" s="1">
        <v>105.38520641140784</v>
      </c>
      <c r="C241" s="2">
        <v>105.80452454680149</v>
      </c>
      <c r="D241" s="2">
        <v>101.15648604047648</v>
      </c>
    </row>
    <row r="242" spans="1:4" x14ac:dyDescent="0.25">
      <c r="A242" s="1">
        <v>98.12</v>
      </c>
      <c r="B242" s="1">
        <v>100.66958463387162</v>
      </c>
      <c r="C242" s="2">
        <v>106.63241755592908</v>
      </c>
      <c r="D242" s="2">
        <v>97.652960619144082</v>
      </c>
    </row>
    <row r="243" spans="1:4" x14ac:dyDescent="0.25">
      <c r="A243" s="1">
        <v>100.78</v>
      </c>
      <c r="B243" s="1">
        <v>102.19994915537252</v>
      </c>
      <c r="C243" s="2">
        <v>107.27569956200564</v>
      </c>
      <c r="D243" s="2">
        <v>95.33487542495871</v>
      </c>
    </row>
    <row r="244" spans="1:4" x14ac:dyDescent="0.25">
      <c r="A244" s="1">
        <v>103.66</v>
      </c>
      <c r="B244" s="1">
        <v>104.76715783336009</v>
      </c>
      <c r="C244" s="2">
        <v>109.26929995435064</v>
      </c>
      <c r="D244" s="2">
        <v>101.56716913762048</v>
      </c>
    </row>
    <row r="245" spans="1:4" x14ac:dyDescent="0.25">
      <c r="A245" s="1">
        <v>99.33</v>
      </c>
      <c r="B245" s="1">
        <v>108.21987084429338</v>
      </c>
      <c r="C245" s="2">
        <v>102.08457944911918</v>
      </c>
      <c r="D245" s="2">
        <v>100.57253567128768</v>
      </c>
    </row>
    <row r="246" spans="1:4" x14ac:dyDescent="0.25">
      <c r="A246" s="1">
        <v>99.96</v>
      </c>
      <c r="B246" s="1">
        <v>103.16643297856305</v>
      </c>
      <c r="C246" s="2">
        <v>104.96562700100318</v>
      </c>
      <c r="D246" s="2">
        <v>98.856896966721649</v>
      </c>
    </row>
    <row r="247" spans="1:4" x14ac:dyDescent="0.25">
      <c r="A247" s="1">
        <v>100.16</v>
      </c>
      <c r="B247" s="1">
        <v>104.13339257008356</v>
      </c>
      <c r="C247" s="2">
        <v>102.7431197505652</v>
      </c>
      <c r="D247" s="2">
        <v>101.18922553138339</v>
      </c>
    </row>
    <row r="248" spans="1:4" x14ac:dyDescent="0.25">
      <c r="A248" s="1">
        <v>98.52</v>
      </c>
      <c r="B248" s="1">
        <v>100.39147671995107</v>
      </c>
      <c r="C248" s="2">
        <v>115.1976716434317</v>
      </c>
      <c r="D248" s="2">
        <v>100.14859292092036</v>
      </c>
    </row>
    <row r="249" spans="1:4" x14ac:dyDescent="0.25">
      <c r="A249" s="1">
        <v>99.19</v>
      </c>
      <c r="B249" s="1">
        <v>100.06779624790178</v>
      </c>
      <c r="C249" s="2">
        <v>118.20318432917981</v>
      </c>
      <c r="D249" s="2">
        <v>99.72868903806804</v>
      </c>
    </row>
    <row r="250" spans="1:4" x14ac:dyDescent="0.25">
      <c r="A250" s="1">
        <v>99.03</v>
      </c>
      <c r="B250" s="1">
        <v>103.10326700929586</v>
      </c>
      <c r="C250" s="2">
        <v>110.67847413629897</v>
      </c>
      <c r="D250" s="2">
        <v>102.91922963527256</v>
      </c>
    </row>
    <row r="251" spans="1:4" x14ac:dyDescent="0.25">
      <c r="A251" s="1">
        <v>96.63</v>
      </c>
      <c r="B251" s="1">
        <v>100.37841706400761</v>
      </c>
      <c r="C251" s="2">
        <v>114.4971752122065</v>
      </c>
      <c r="D251" s="2">
        <v>100.09186383789346</v>
      </c>
    </row>
    <row r="252" spans="1:4" x14ac:dyDescent="0.25">
      <c r="A252" s="1">
        <v>103.58</v>
      </c>
      <c r="B252" s="1">
        <v>104.1865345374475</v>
      </c>
      <c r="C252" s="2">
        <v>108.78010005065711</v>
      </c>
      <c r="D252" s="2">
        <v>102.51463936445187</v>
      </c>
    </row>
    <row r="253" spans="1:4" x14ac:dyDescent="0.25">
      <c r="A253" s="1">
        <v>96.77</v>
      </c>
      <c r="B253" s="1">
        <v>100.40604612721386</v>
      </c>
      <c r="C253" s="2">
        <v>109.1832467436074</v>
      </c>
      <c r="D253" s="2">
        <v>101.25088904231073</v>
      </c>
    </row>
    <row r="254" spans="1:4" x14ac:dyDescent="0.25">
      <c r="A254" s="1">
        <v>98.89</v>
      </c>
      <c r="B254" s="1">
        <v>102.51230537631248</v>
      </c>
      <c r="C254" s="2">
        <v>100.03707618820061</v>
      </c>
      <c r="D254" s="2">
        <v>101.71893601028805</v>
      </c>
    </row>
    <row r="255" spans="1:4" x14ac:dyDescent="0.25">
      <c r="A255" s="1">
        <v>97.47</v>
      </c>
      <c r="B255" s="1">
        <v>106.81853748201783</v>
      </c>
      <c r="C255" s="2">
        <v>118.11994135789895</v>
      </c>
      <c r="D255" s="2">
        <v>96.036396775055024</v>
      </c>
    </row>
    <row r="256" spans="1:4" x14ac:dyDescent="0.25">
      <c r="A256" s="1">
        <v>101.23</v>
      </c>
      <c r="B256" s="1">
        <v>101.1903294445442</v>
      </c>
      <c r="C256" s="2">
        <v>108.49713438656302</v>
      </c>
      <c r="D256" s="2">
        <v>98.416458957294026</v>
      </c>
    </row>
    <row r="257" spans="1:4" x14ac:dyDescent="0.25">
      <c r="A257" s="1">
        <v>97.2</v>
      </c>
      <c r="B257" s="1">
        <v>105.41639749721423</v>
      </c>
      <c r="C257" s="2">
        <v>107.50693399600178</v>
      </c>
      <c r="D257" s="2">
        <v>104.62295583823658</v>
      </c>
    </row>
    <row r="258" spans="1:4" x14ac:dyDescent="0.25">
      <c r="A258" s="1">
        <v>97.41</v>
      </c>
      <c r="B258" s="1">
        <v>101.49046524359876</v>
      </c>
      <c r="C258" s="2">
        <v>103.57152107471654</v>
      </c>
      <c r="D258" s="2">
        <v>101.36598917819956</v>
      </c>
    </row>
    <row r="259" spans="1:4" x14ac:dyDescent="0.25">
      <c r="A259" s="1">
        <v>103.02</v>
      </c>
      <c r="B259" s="1">
        <v>100.30189465796558</v>
      </c>
      <c r="C259" s="2">
        <v>108.68975915961957</v>
      </c>
      <c r="D259" s="2">
        <v>98.413890810123874</v>
      </c>
    </row>
    <row r="260" spans="1:4" x14ac:dyDescent="0.25">
      <c r="A260" s="1">
        <v>105.97</v>
      </c>
      <c r="B260" s="1">
        <v>100.30522197155074</v>
      </c>
      <c r="C260" s="2">
        <v>111.90099272500956</v>
      </c>
      <c r="D260" s="2">
        <v>103.72146721177026</v>
      </c>
    </row>
    <row r="261" spans="1:4" x14ac:dyDescent="0.25">
      <c r="A261" s="1">
        <v>100.65</v>
      </c>
      <c r="B261" s="1">
        <v>101.6015777144481</v>
      </c>
      <c r="C261" s="2">
        <v>113.36730469933502</v>
      </c>
      <c r="D261" s="2">
        <v>103.31199330123809</v>
      </c>
    </row>
    <row r="262" spans="1:4" x14ac:dyDescent="0.25">
      <c r="A262" s="1">
        <v>99.63</v>
      </c>
      <c r="B262" s="1">
        <v>103.63427203679936</v>
      </c>
      <c r="C262" s="2">
        <v>107.425227832236</v>
      </c>
      <c r="D262" s="2">
        <v>98.664380007653676</v>
      </c>
    </row>
    <row r="263" spans="1:4" x14ac:dyDescent="0.25">
      <c r="A263" s="1">
        <v>100.26</v>
      </c>
      <c r="B263" s="1">
        <v>103.9302888030779</v>
      </c>
      <c r="C263" s="2">
        <v>104.06053258612839</v>
      </c>
      <c r="D263" s="2">
        <v>97.743753298377911</v>
      </c>
    </row>
    <row r="264" spans="1:4" x14ac:dyDescent="0.25">
      <c r="A264" s="1">
        <v>99.75</v>
      </c>
      <c r="B264" s="1">
        <v>100.45794230304089</v>
      </c>
      <c r="C264" s="2">
        <v>108.89309885996433</v>
      </c>
      <c r="D264" s="2">
        <v>103.23290557366525</v>
      </c>
    </row>
    <row r="265" spans="1:4" x14ac:dyDescent="0.25">
      <c r="A265" s="1">
        <v>101.69</v>
      </c>
      <c r="B265" s="1">
        <v>102.11786747068516</v>
      </c>
      <c r="C265" s="2">
        <v>105.70261561235149</v>
      </c>
      <c r="D265" s="2">
        <v>97.62122811202093</v>
      </c>
    </row>
    <row r="266" spans="1:4" x14ac:dyDescent="0.25">
      <c r="A266" s="1">
        <v>101.24</v>
      </c>
      <c r="B266" s="1">
        <v>101.90186896402591</v>
      </c>
      <c r="C266" s="2">
        <v>100.54770191326784</v>
      </c>
      <c r="D266" s="2">
        <v>99.38911944859278</v>
      </c>
    </row>
    <row r="267" spans="1:4" x14ac:dyDescent="0.25">
      <c r="A267" s="1">
        <v>98.52</v>
      </c>
      <c r="B267" s="1">
        <v>104.4172343715712</v>
      </c>
      <c r="C267" s="2">
        <v>108.5466185797422</v>
      </c>
      <c r="D267" s="2">
        <v>100.36497166876414</v>
      </c>
    </row>
    <row r="268" spans="1:4" x14ac:dyDescent="0.25">
      <c r="A268" s="1">
        <v>101.91</v>
      </c>
      <c r="B268" s="1">
        <v>102.43229892636074</v>
      </c>
      <c r="C268" s="2">
        <v>103.81890937136477</v>
      </c>
      <c r="D268" s="2">
        <v>99.910204886301372</v>
      </c>
    </row>
    <row r="269" spans="1:4" x14ac:dyDescent="0.25">
      <c r="A269" s="1">
        <v>98.54</v>
      </c>
      <c r="B269" s="1">
        <v>103.36743842309384</v>
      </c>
      <c r="C269" s="2">
        <v>115.11491485538563</v>
      </c>
      <c r="D269" s="2">
        <v>100.5686494809712</v>
      </c>
    </row>
    <row r="270" spans="1:4" x14ac:dyDescent="0.25">
      <c r="A270" s="1">
        <v>99.19</v>
      </c>
      <c r="B270" s="1">
        <v>106.05042851368728</v>
      </c>
      <c r="C270" s="2">
        <v>110.63593668525259</v>
      </c>
      <c r="D270" s="2">
        <v>102.75736584254413</v>
      </c>
    </row>
    <row r="271" spans="1:4" x14ac:dyDescent="0.25">
      <c r="A271" s="1">
        <v>100.14</v>
      </c>
      <c r="B271" s="1">
        <v>102.34574015357026</v>
      </c>
      <c r="C271" s="2">
        <v>114.35362206653426</v>
      </c>
      <c r="D271" s="2">
        <v>97.217483516714069</v>
      </c>
    </row>
    <row r="272" spans="1:4" x14ac:dyDescent="0.25">
      <c r="A272" s="1">
        <v>97.09</v>
      </c>
      <c r="B272" s="1">
        <v>102.91002852870501</v>
      </c>
      <c r="C272" s="2">
        <v>107.73005179681672</v>
      </c>
      <c r="D272" s="2">
        <v>95.645699446361363</v>
      </c>
    </row>
    <row r="273" spans="1:4" x14ac:dyDescent="0.25">
      <c r="A273" s="1">
        <v>100.8</v>
      </c>
      <c r="B273" s="1">
        <v>101.0179342084177</v>
      </c>
      <c r="C273" s="2">
        <v>112.78431486633477</v>
      </c>
      <c r="D273" s="2">
        <v>98.121941336846419</v>
      </c>
    </row>
    <row r="274" spans="1:4" x14ac:dyDescent="0.25">
      <c r="A274" s="1">
        <v>101.48</v>
      </c>
      <c r="B274" s="1">
        <v>100.03941695327788</v>
      </c>
      <c r="C274" s="2">
        <v>116.51551098675276</v>
      </c>
      <c r="D274" s="2">
        <v>100.7970280073046</v>
      </c>
    </row>
    <row r="275" spans="1:4" x14ac:dyDescent="0.25">
      <c r="A275" s="1">
        <v>102.34</v>
      </c>
      <c r="B275" s="1">
        <v>101.31814094850529</v>
      </c>
      <c r="C275" s="2">
        <v>100.52028590117058</v>
      </c>
      <c r="D275" s="2">
        <v>102.80768321378191</v>
      </c>
    </row>
    <row r="276" spans="1:4" x14ac:dyDescent="0.25">
      <c r="A276" s="1">
        <v>99.14</v>
      </c>
      <c r="B276" s="1">
        <v>101.01477555193134</v>
      </c>
      <c r="C276" s="2">
        <v>119.89066148998893</v>
      </c>
      <c r="D276" s="2">
        <v>102.29915147062462</v>
      </c>
    </row>
    <row r="277" spans="1:4" x14ac:dyDescent="0.25">
      <c r="A277" s="1">
        <v>98.49</v>
      </c>
      <c r="B277" s="1">
        <v>102.22310045951096</v>
      </c>
      <c r="C277" s="2">
        <v>112.61279786612458</v>
      </c>
      <c r="D277" s="2">
        <v>100.6083375177183</v>
      </c>
    </row>
    <row r="278" spans="1:4" x14ac:dyDescent="0.25">
      <c r="A278" s="1">
        <v>102.03</v>
      </c>
      <c r="B278" s="1">
        <v>100.85182850874557</v>
      </c>
      <c r="C278" s="2">
        <v>114.41769039065829</v>
      </c>
      <c r="D278" s="2">
        <v>105.43609221666799</v>
      </c>
    </row>
    <row r="279" spans="1:4" x14ac:dyDescent="0.25">
      <c r="A279" s="1">
        <v>100.67</v>
      </c>
      <c r="B279" s="1">
        <v>101.43672099794091</v>
      </c>
      <c r="C279" s="2">
        <v>118.53818937717132</v>
      </c>
      <c r="D279" s="2">
        <v>100.82233157676797</v>
      </c>
    </row>
    <row r="280" spans="1:4" x14ac:dyDescent="0.25">
      <c r="A280" s="1">
        <v>101.08</v>
      </c>
      <c r="B280" s="1">
        <v>102.43892097770643</v>
      </c>
      <c r="C280" s="2">
        <v>110.12998739765644</v>
      </c>
      <c r="D280" s="2">
        <v>99.362583155989498</v>
      </c>
    </row>
    <row r="281" spans="1:4" x14ac:dyDescent="0.25">
      <c r="A281" s="1">
        <v>101.48</v>
      </c>
      <c r="B281" s="1">
        <v>100.48350063688446</v>
      </c>
      <c r="C281" s="2">
        <v>117.80846930106144</v>
      </c>
      <c r="D281" s="2">
        <v>101.07568295804793</v>
      </c>
    </row>
    <row r="282" spans="1:4" x14ac:dyDescent="0.25">
      <c r="A282" s="1">
        <v>98.38</v>
      </c>
      <c r="B282" s="1">
        <v>102.0921634265364</v>
      </c>
      <c r="C282" s="2">
        <v>109.88023829750604</v>
      </c>
      <c r="D282" s="2">
        <v>98.341423944855649</v>
      </c>
    </row>
    <row r="283" spans="1:4" x14ac:dyDescent="0.25">
      <c r="A283" s="1">
        <v>101.85</v>
      </c>
      <c r="B283" s="1">
        <v>100.30066592019024</v>
      </c>
      <c r="C283" s="2">
        <v>102.87290549391371</v>
      </c>
      <c r="D283" s="2">
        <v>99.08782404084792</v>
      </c>
    </row>
    <row r="284" spans="1:4" x14ac:dyDescent="0.25">
      <c r="A284" s="1">
        <v>102.33</v>
      </c>
      <c r="B284" s="1">
        <v>100.26796985970591</v>
      </c>
      <c r="C284" s="2">
        <v>110.61898896486896</v>
      </c>
      <c r="D284" s="2">
        <v>101.87118246069051</v>
      </c>
    </row>
    <row r="285" spans="1:4" x14ac:dyDescent="0.25">
      <c r="A285" s="1">
        <v>100.37</v>
      </c>
      <c r="B285" s="1">
        <v>100.80592521122625</v>
      </c>
      <c r="C285" s="2">
        <v>107.83884826284219</v>
      </c>
      <c r="D285" s="2">
        <v>99.883287705764161</v>
      </c>
    </row>
    <row r="286" spans="1:4" x14ac:dyDescent="0.25">
      <c r="A286" s="1">
        <v>101.14</v>
      </c>
      <c r="B286" s="1">
        <v>101.47112843501937</v>
      </c>
      <c r="C286" s="2">
        <v>116.24509338387146</v>
      </c>
      <c r="D286" s="2">
        <v>101.50001034872039</v>
      </c>
    </row>
    <row r="287" spans="1:4" x14ac:dyDescent="0.25">
      <c r="A287" s="1">
        <v>101.88</v>
      </c>
      <c r="B287" s="1">
        <v>100.30767017661273</v>
      </c>
      <c r="C287" s="2">
        <v>114.73880503737166</v>
      </c>
      <c r="D287" s="2">
        <v>99.940103222338635</v>
      </c>
    </row>
    <row r="288" spans="1:4" x14ac:dyDescent="0.25">
      <c r="A288" s="1">
        <v>97.77</v>
      </c>
      <c r="B288" s="1">
        <v>101.84687572267069</v>
      </c>
      <c r="C288" s="2">
        <v>102.69284541638091</v>
      </c>
      <c r="D288" s="2">
        <v>101.839109149861</v>
      </c>
    </row>
    <row r="289" spans="1:4" x14ac:dyDescent="0.25">
      <c r="A289" s="1">
        <v>101.75</v>
      </c>
      <c r="B289" s="1">
        <v>101.37320863841838</v>
      </c>
      <c r="C289" s="2">
        <v>107.93901012550374</v>
      </c>
      <c r="D289" s="2">
        <v>99.275632249956232</v>
      </c>
    </row>
    <row r="290" spans="1:4" x14ac:dyDescent="0.25">
      <c r="A290" s="1">
        <v>99.81</v>
      </c>
      <c r="B290" s="1">
        <v>104.60810271521321</v>
      </c>
      <c r="C290" s="2">
        <v>115.33744827537076</v>
      </c>
      <c r="D290" s="2">
        <v>103.13902164715947</v>
      </c>
    </row>
    <row r="291" spans="1:4" x14ac:dyDescent="0.25">
      <c r="A291" s="1">
        <v>102.59</v>
      </c>
      <c r="B291" s="1">
        <v>101.77325976706723</v>
      </c>
      <c r="C291" s="2">
        <v>110.49879400717768</v>
      </c>
      <c r="D291" s="2">
        <v>98.162195595793932</v>
      </c>
    </row>
    <row r="292" spans="1:4" x14ac:dyDescent="0.25">
      <c r="A292" s="1">
        <v>98.68</v>
      </c>
      <c r="B292" s="1">
        <v>101.87961783272658</v>
      </c>
      <c r="C292" s="2">
        <v>112.51821419949439</v>
      </c>
      <c r="D292" s="2">
        <v>97.980620574004462</v>
      </c>
    </row>
    <row r="293" spans="1:4" x14ac:dyDescent="0.25">
      <c r="A293" s="1">
        <v>100.38</v>
      </c>
      <c r="B293" s="1">
        <v>110.38877212140586</v>
      </c>
      <c r="C293" s="2">
        <v>104.62839629974196</v>
      </c>
      <c r="D293" s="2">
        <v>100.24237741104233</v>
      </c>
    </row>
    <row r="294" spans="1:4" x14ac:dyDescent="0.25">
      <c r="A294" s="1">
        <v>103.67</v>
      </c>
      <c r="B294" s="1">
        <v>100.07554012293627</v>
      </c>
      <c r="C294" s="2">
        <v>105.0313439190531</v>
      </c>
      <c r="D294" s="2">
        <v>101.62634348522032</v>
      </c>
    </row>
    <row r="295" spans="1:4" x14ac:dyDescent="0.25">
      <c r="A295" s="1">
        <v>104.13</v>
      </c>
      <c r="B295" s="1">
        <v>101.20735971029448</v>
      </c>
      <c r="C295" s="2">
        <v>101.30394368073982</v>
      </c>
      <c r="D295" s="2">
        <v>101.47694125554489</v>
      </c>
    </row>
    <row r="296" spans="1:4" x14ac:dyDescent="0.25">
      <c r="A296" s="1">
        <v>99.62</v>
      </c>
      <c r="B296" s="1">
        <v>100.40629580391857</v>
      </c>
      <c r="C296" s="2">
        <v>111.38370555413034</v>
      </c>
      <c r="D296" s="2">
        <v>100.63685146648382</v>
      </c>
    </row>
    <row r="297" spans="1:4" x14ac:dyDescent="0.25">
      <c r="A297" s="1">
        <v>98.39</v>
      </c>
      <c r="B297" s="1">
        <v>103.59709554497458</v>
      </c>
      <c r="C297" s="2">
        <v>115.34549417333658</v>
      </c>
      <c r="D297" s="2">
        <v>99.861696124810848</v>
      </c>
    </row>
    <row r="298" spans="1:4" x14ac:dyDescent="0.25">
      <c r="A298" s="1">
        <v>96.65</v>
      </c>
      <c r="B298" s="1">
        <v>101.46237184651146</v>
      </c>
      <c r="C298" s="2">
        <v>113.71211176200747</v>
      </c>
      <c r="D298" s="2">
        <v>98.474249610461527</v>
      </c>
    </row>
    <row r="299" spans="1:4" x14ac:dyDescent="0.25">
      <c r="A299" s="1">
        <v>99.18</v>
      </c>
      <c r="B299" s="1">
        <v>100.15512757295205</v>
      </c>
      <c r="C299" s="2">
        <v>113.65706303116612</v>
      </c>
      <c r="D299" s="2">
        <v>98.275247671667955</v>
      </c>
    </row>
    <row r="300" spans="1:4" x14ac:dyDescent="0.25">
      <c r="A300" s="1">
        <v>99.01</v>
      </c>
      <c r="B300" s="1">
        <v>100.55453806632606</v>
      </c>
      <c r="C300" s="2">
        <v>108.32322138210814</v>
      </c>
      <c r="D300" s="2">
        <v>95.325970915413123</v>
      </c>
    </row>
    <row r="301" spans="1:4" x14ac:dyDescent="0.25">
      <c r="A301" s="1">
        <v>99.62</v>
      </c>
      <c r="B301" s="1">
        <v>104.54555357092487</v>
      </c>
      <c r="C301" s="2">
        <v>109.50557608002373</v>
      </c>
      <c r="D301" s="2">
        <v>100.26401976576274</v>
      </c>
    </row>
    <row r="302" spans="1:4" x14ac:dyDescent="0.25">
      <c r="A302" s="1">
        <v>98.54</v>
      </c>
      <c r="B302" s="1">
        <v>100.9657366079395</v>
      </c>
      <c r="C302" s="2">
        <v>112.40730366862884</v>
      </c>
      <c r="D302" s="2">
        <v>100.06762726564864</v>
      </c>
    </row>
    <row r="303" spans="1:4" x14ac:dyDescent="0.25">
      <c r="A303" s="1">
        <v>103.45</v>
      </c>
      <c r="B303" s="1">
        <v>102.53809481384891</v>
      </c>
      <c r="C303" s="2">
        <v>100.5527440751024</v>
      </c>
      <c r="D303" s="2">
        <v>99.069498724916087</v>
      </c>
    </row>
    <row r="304" spans="1:4" x14ac:dyDescent="0.25">
      <c r="A304" s="1">
        <v>99.24</v>
      </c>
      <c r="B304" s="1">
        <v>102.59208391087937</v>
      </c>
      <c r="C304" s="2">
        <v>116.82546984067667</v>
      </c>
      <c r="D304" s="2">
        <v>103.31124731139005</v>
      </c>
    </row>
    <row r="305" spans="1:4" x14ac:dyDescent="0.25">
      <c r="A305" s="1">
        <v>97.34</v>
      </c>
      <c r="B305" s="1">
        <v>100.03542586406891</v>
      </c>
      <c r="C305" s="2">
        <v>105.45412230226205</v>
      </c>
      <c r="D305" s="2">
        <v>99.877301542145332</v>
      </c>
    </row>
    <row r="306" spans="1:4" x14ac:dyDescent="0.25">
      <c r="A306" s="1">
        <v>99.53</v>
      </c>
      <c r="B306" s="1">
        <v>100.61850439730749</v>
      </c>
      <c r="C306" s="2">
        <v>100.9552801359301</v>
      </c>
      <c r="D306" s="2">
        <v>102.12598575268188</v>
      </c>
    </row>
    <row r="307" spans="1:4" x14ac:dyDescent="0.25">
      <c r="A307" s="1">
        <v>97.14</v>
      </c>
      <c r="B307" s="1">
        <v>100.52008508746852</v>
      </c>
      <c r="C307" s="2">
        <v>102.23776557393681</v>
      </c>
      <c r="D307" s="2">
        <v>96.81387411071718</v>
      </c>
    </row>
    <row r="308" spans="1:4" x14ac:dyDescent="0.25">
      <c r="A308" s="1">
        <v>100.98</v>
      </c>
      <c r="B308" s="1">
        <v>100.1600990682511</v>
      </c>
      <c r="C308" s="2">
        <v>110.57184410676464</v>
      </c>
      <c r="D308" s="2">
        <v>99.521593949393463</v>
      </c>
    </row>
    <row r="309" spans="1:4" x14ac:dyDescent="0.25">
      <c r="A309" s="1">
        <v>99.65</v>
      </c>
      <c r="B309" s="1">
        <v>100.94120138038693</v>
      </c>
      <c r="C309" s="2">
        <v>112.54771964140717</v>
      </c>
      <c r="D309" s="2">
        <v>101.31448682113309</v>
      </c>
    </row>
    <row r="310" spans="1:4" x14ac:dyDescent="0.25">
      <c r="A310" s="1">
        <v>99.89</v>
      </c>
      <c r="B310" s="1">
        <v>100.35072961354435</v>
      </c>
      <c r="C310" s="2">
        <v>108.63306823791652</v>
      </c>
      <c r="D310" s="2">
        <v>95.900137379681141</v>
      </c>
    </row>
    <row r="311" spans="1:4" x14ac:dyDescent="0.25">
      <c r="A311" s="1">
        <v>102.37</v>
      </c>
      <c r="B311" s="1">
        <v>102.81632508333743</v>
      </c>
      <c r="C311" s="2">
        <v>113.80782117662386</v>
      </c>
      <c r="D311" s="2">
        <v>101.5911780509844</v>
      </c>
    </row>
    <row r="312" spans="1:4" x14ac:dyDescent="0.25">
      <c r="A312" s="1">
        <v>96.62</v>
      </c>
      <c r="B312" s="1">
        <v>100.52481773286252</v>
      </c>
      <c r="C312" s="2">
        <v>104.7023570790619</v>
      </c>
      <c r="D312" s="2">
        <v>102.37075594678416</v>
      </c>
    </row>
    <row r="313" spans="1:4" x14ac:dyDescent="0.25">
      <c r="A313" s="1">
        <v>101.64</v>
      </c>
      <c r="B313" s="1">
        <v>104.26510064084613</v>
      </c>
      <c r="C313" s="2">
        <v>115.35917636018796</v>
      </c>
      <c r="D313" s="2">
        <v>102.07220501980912</v>
      </c>
    </row>
    <row r="314" spans="1:4" x14ac:dyDescent="0.25">
      <c r="A314" s="1">
        <v>98</v>
      </c>
      <c r="B314" s="1">
        <v>104.19393124439928</v>
      </c>
      <c r="C314" s="2">
        <v>112.3243315429564</v>
      </c>
      <c r="D314" s="2">
        <v>99.857942082165394</v>
      </c>
    </row>
    <row r="315" spans="1:4" x14ac:dyDescent="0.25">
      <c r="A315" s="1">
        <v>98.74</v>
      </c>
      <c r="B315" s="1">
        <v>101.16172944298609</v>
      </c>
      <c r="C315" s="2">
        <v>112.27814339500154</v>
      </c>
      <c r="D315" s="2">
        <v>98.13649408292035</v>
      </c>
    </row>
    <row r="316" spans="1:4" x14ac:dyDescent="0.25">
      <c r="A316" s="1">
        <v>98.31</v>
      </c>
      <c r="B316" s="1">
        <v>100.50380294977505</v>
      </c>
      <c r="C316" s="2">
        <v>110.51222429897697</v>
      </c>
      <c r="D316" s="2">
        <v>99.348702951902808</v>
      </c>
    </row>
    <row r="317" spans="1:4" x14ac:dyDescent="0.25">
      <c r="A317" s="1">
        <v>97.73</v>
      </c>
      <c r="B317" s="1">
        <v>102.33222046600035</v>
      </c>
      <c r="C317" s="2">
        <v>101.46232527645168</v>
      </c>
      <c r="D317" s="2">
        <v>98.821526223987178</v>
      </c>
    </row>
    <row r="318" spans="1:4" x14ac:dyDescent="0.25">
      <c r="A318" s="1">
        <v>101.71</v>
      </c>
      <c r="B318" s="1">
        <v>102.50542314160076</v>
      </c>
      <c r="C318" s="2">
        <v>114.17851109526873</v>
      </c>
      <c r="D318" s="2">
        <v>102.11011319513088</v>
      </c>
    </row>
    <row r="319" spans="1:4" x14ac:dyDescent="0.25">
      <c r="A319" s="1">
        <v>103.02</v>
      </c>
      <c r="B319" s="1">
        <v>104.25193157487706</v>
      </c>
      <c r="C319" s="2">
        <v>103.17422930704728</v>
      </c>
      <c r="D319" s="2">
        <v>100.99487682230861</v>
      </c>
    </row>
    <row r="320" spans="1:4" x14ac:dyDescent="0.25">
      <c r="A320" s="1">
        <v>99.77</v>
      </c>
      <c r="B320" s="1">
        <v>100.38705678071156</v>
      </c>
      <c r="C320" s="2">
        <v>105.72046006300526</v>
      </c>
      <c r="D320" s="2">
        <v>103.09181196277721</v>
      </c>
    </row>
    <row r="321" spans="1:4" x14ac:dyDescent="0.25">
      <c r="A321" s="1">
        <v>97.7</v>
      </c>
      <c r="B321" s="1">
        <v>107.44441624584978</v>
      </c>
      <c r="C321" s="2">
        <v>107.57864336536119</v>
      </c>
      <c r="D321" s="2">
        <v>101.01765168684911</v>
      </c>
    </row>
    <row r="322" spans="1:4" x14ac:dyDescent="0.25">
      <c r="A322" s="1">
        <v>103.83</v>
      </c>
      <c r="B322" s="1">
        <v>101.32164950087081</v>
      </c>
      <c r="C322" s="2">
        <v>114.74907407937924</v>
      </c>
      <c r="D322" s="2">
        <v>100.89489621523586</v>
      </c>
    </row>
    <row r="323" spans="1:4" x14ac:dyDescent="0.25">
      <c r="A323" s="1">
        <v>97.89</v>
      </c>
      <c r="B323" s="1">
        <v>100.74160813356865</v>
      </c>
      <c r="C323" s="2">
        <v>109.71542383995681</v>
      </c>
      <c r="D323" s="2">
        <v>95.330183762930019</v>
      </c>
    </row>
    <row r="324" spans="1:4" x14ac:dyDescent="0.25">
      <c r="A324" s="1">
        <v>97.17</v>
      </c>
      <c r="B324" s="1">
        <v>100.83772628290571</v>
      </c>
      <c r="C324" s="2">
        <v>119.60357681629647</v>
      </c>
      <c r="D324" s="2">
        <v>101.28511780010619</v>
      </c>
    </row>
    <row r="325" spans="1:4" x14ac:dyDescent="0.25">
      <c r="A325" s="1">
        <v>99.48</v>
      </c>
      <c r="B325" s="1">
        <v>100.76828537027681</v>
      </c>
      <c r="C325" s="2">
        <v>106.01903516401937</v>
      </c>
      <c r="D325" s="2">
        <v>97.867773926397319</v>
      </c>
    </row>
    <row r="326" spans="1:4" x14ac:dyDescent="0.25">
      <c r="A326" s="1">
        <v>99.18</v>
      </c>
      <c r="B326" s="1">
        <v>101.19230247360389</v>
      </c>
      <c r="C326" s="2">
        <v>108.01361448236976</v>
      </c>
      <c r="D326" s="2">
        <v>98.459100193648069</v>
      </c>
    </row>
    <row r="327" spans="1:4" x14ac:dyDescent="0.25">
      <c r="A327" s="1">
        <v>99.95</v>
      </c>
      <c r="B327" s="1">
        <v>101.4258316790423</v>
      </c>
      <c r="C327" s="2">
        <v>115.39265485748112</v>
      </c>
      <c r="D327" s="2">
        <v>101.78775420124336</v>
      </c>
    </row>
    <row r="328" spans="1:4" x14ac:dyDescent="0.25">
      <c r="A328" s="1">
        <v>98.45</v>
      </c>
      <c r="B328" s="1">
        <v>102.67311962744226</v>
      </c>
      <c r="C328" s="2">
        <v>109.89573885266719</v>
      </c>
      <c r="D328" s="2">
        <v>100.48700567849767</v>
      </c>
    </row>
    <row r="329" spans="1:4" x14ac:dyDescent="0.25">
      <c r="A329" s="1">
        <v>98.9</v>
      </c>
      <c r="B329" s="1">
        <v>100.02546304841267</v>
      </c>
      <c r="C329" s="2">
        <v>114.90666118139077</v>
      </c>
      <c r="D329" s="2">
        <v>101.08907521257527</v>
      </c>
    </row>
    <row r="330" spans="1:4" x14ac:dyDescent="0.25">
      <c r="A330" s="1">
        <v>100.05</v>
      </c>
      <c r="B330" s="1">
        <v>100.34006662824295</v>
      </c>
      <c r="C330" s="2">
        <v>110.99770191350656</v>
      </c>
      <c r="D330" s="2">
        <v>100.54757114709803</v>
      </c>
    </row>
    <row r="331" spans="1:4" x14ac:dyDescent="0.25">
      <c r="A331" s="1">
        <v>101.23</v>
      </c>
      <c r="B331" s="1">
        <v>101.21971374754617</v>
      </c>
      <c r="C331" s="2">
        <v>107.37504005688183</v>
      </c>
      <c r="D331" s="2">
        <v>99.191290888877006</v>
      </c>
    </row>
    <row r="332" spans="1:4" x14ac:dyDescent="0.25">
      <c r="A332" s="1">
        <v>101.87</v>
      </c>
      <c r="B332" s="1">
        <v>103.11788053711967</v>
      </c>
      <c r="C332" s="2">
        <v>114.68621055048564</v>
      </c>
      <c r="D332" s="2">
        <v>99.341641744489792</v>
      </c>
    </row>
    <row r="333" spans="1:4" x14ac:dyDescent="0.25">
      <c r="A333" s="1">
        <v>100.1</v>
      </c>
      <c r="B333" s="1">
        <v>100.09026258103754</v>
      </c>
      <c r="C333" s="2">
        <v>110.12514215540031</v>
      </c>
      <c r="D333" s="2">
        <v>101.73760272264866</v>
      </c>
    </row>
    <row r="334" spans="1:4" x14ac:dyDescent="0.25">
      <c r="A334" s="1">
        <v>97.77</v>
      </c>
      <c r="B334" s="1">
        <v>101.20938861703738</v>
      </c>
      <c r="C334" s="2">
        <v>114.3569817731283</v>
      </c>
      <c r="D334" s="2">
        <v>101.47451648808476</v>
      </c>
    </row>
    <row r="335" spans="1:4" x14ac:dyDescent="0.25">
      <c r="A335" s="1">
        <v>100.99</v>
      </c>
      <c r="B335" s="1">
        <v>101.88432772747616</v>
      </c>
      <c r="C335" s="2">
        <v>115.17185360342205</v>
      </c>
      <c r="D335" s="2">
        <v>95.478072418778524</v>
      </c>
    </row>
    <row r="336" spans="1:4" x14ac:dyDescent="0.25">
      <c r="A336" s="1">
        <v>100.29</v>
      </c>
      <c r="B336" s="1">
        <v>101.14277927284161</v>
      </c>
      <c r="C336" s="2">
        <v>105.44590348995422</v>
      </c>
      <c r="D336" s="2">
        <v>103.90697067714126</v>
      </c>
    </row>
    <row r="337" spans="1:4" x14ac:dyDescent="0.25">
      <c r="A337" s="1">
        <v>99.92</v>
      </c>
      <c r="B337" s="1">
        <v>105.8482427523802</v>
      </c>
      <c r="C337" s="2">
        <v>114.56653240645197</v>
      </c>
      <c r="D337" s="2">
        <v>97.882413009344262</v>
      </c>
    </row>
    <row r="338" spans="1:4" x14ac:dyDescent="0.25">
      <c r="A338" s="1">
        <v>99.73</v>
      </c>
      <c r="B338" s="1">
        <v>106.57850982032853</v>
      </c>
      <c r="C338" s="2">
        <v>106.08183028662418</v>
      </c>
      <c r="D338" s="2">
        <v>98.182468579437554</v>
      </c>
    </row>
    <row r="339" spans="1:4" x14ac:dyDescent="0.25">
      <c r="A339" s="1">
        <v>98.25</v>
      </c>
      <c r="B339" s="1">
        <v>101.24244195179561</v>
      </c>
      <c r="C339" s="2">
        <v>114.70647261574612</v>
      </c>
      <c r="D339" s="2">
        <v>100.46400289487903</v>
      </c>
    </row>
    <row r="340" spans="1:4" x14ac:dyDescent="0.25">
      <c r="A340" s="1">
        <v>100.63</v>
      </c>
      <c r="B340" s="1">
        <v>101.47065326382123</v>
      </c>
      <c r="C340" s="2">
        <v>115.76311000716943</v>
      </c>
      <c r="D340" s="2">
        <v>97.528039409391994</v>
      </c>
    </row>
    <row r="341" spans="1:4" x14ac:dyDescent="0.25">
      <c r="A341" s="1">
        <v>100.63</v>
      </c>
      <c r="B341" s="1">
        <v>105.30662790229694</v>
      </c>
      <c r="C341" s="2">
        <v>107.49174990034433</v>
      </c>
      <c r="D341" s="2">
        <v>96.361016486302645</v>
      </c>
    </row>
    <row r="342" spans="1:4" x14ac:dyDescent="0.25">
      <c r="A342" s="1">
        <v>97.23</v>
      </c>
      <c r="B342" s="1">
        <v>100.18391244637398</v>
      </c>
      <c r="C342" s="2">
        <v>118.92228767643701</v>
      </c>
      <c r="D342" s="2">
        <v>97.697761182381797</v>
      </c>
    </row>
    <row r="343" spans="1:4" x14ac:dyDescent="0.25">
      <c r="A343" s="1">
        <v>99.66</v>
      </c>
      <c r="B343" s="1">
        <v>104.0603875875462</v>
      </c>
      <c r="C343" s="2">
        <v>119.57256403411813</v>
      </c>
      <c r="D343" s="2">
        <v>100.6870530521192</v>
      </c>
    </row>
    <row r="344" spans="1:4" x14ac:dyDescent="0.25">
      <c r="A344" s="1">
        <v>104.54</v>
      </c>
      <c r="B344" s="1">
        <v>100.4736749694176</v>
      </c>
      <c r="C344" s="2">
        <v>119.31593786447503</v>
      </c>
      <c r="D344" s="2">
        <v>100.24977684964695</v>
      </c>
    </row>
    <row r="345" spans="1:4" x14ac:dyDescent="0.25">
      <c r="A345" s="1">
        <v>100.11</v>
      </c>
      <c r="B345" s="1">
        <v>101.6774934620513</v>
      </c>
      <c r="C345" s="2">
        <v>112.43236670671915</v>
      </c>
      <c r="D345" s="2">
        <v>103.20865214324317</v>
      </c>
    </row>
    <row r="346" spans="1:4" x14ac:dyDescent="0.25">
      <c r="A346" s="1">
        <v>99.74</v>
      </c>
      <c r="B346" s="1">
        <v>100.44276251603706</v>
      </c>
      <c r="C346" s="2">
        <v>113.34908602241731</v>
      </c>
      <c r="D346" s="2">
        <v>99.502661324129591</v>
      </c>
    </row>
    <row r="347" spans="1:4" x14ac:dyDescent="0.25">
      <c r="A347" s="1">
        <v>97.41</v>
      </c>
      <c r="B347" s="1">
        <v>101.20107986869266</v>
      </c>
      <c r="C347" s="2">
        <v>100.36129378163275</v>
      </c>
      <c r="D347" s="2">
        <v>98.018295706366743</v>
      </c>
    </row>
    <row r="348" spans="1:4" x14ac:dyDescent="0.25">
      <c r="A348" s="1">
        <v>102.4</v>
      </c>
      <c r="B348" s="1">
        <v>100.56454382915003</v>
      </c>
      <c r="C348" s="2">
        <v>104.02122757982733</v>
      </c>
      <c r="D348" s="2">
        <v>102.44374141972659</v>
      </c>
    </row>
    <row r="349" spans="1:4" x14ac:dyDescent="0.25">
      <c r="A349" s="1">
        <v>96.6</v>
      </c>
      <c r="B349" s="1">
        <v>103.0482625778704</v>
      </c>
      <c r="C349" s="2">
        <v>103.31639256975473</v>
      </c>
      <c r="D349" s="2">
        <v>97.979923406721554</v>
      </c>
    </row>
    <row r="350" spans="1:4" x14ac:dyDescent="0.25">
      <c r="A350" s="1">
        <v>99.21</v>
      </c>
      <c r="B350" s="1">
        <v>101.27625272732415</v>
      </c>
      <c r="C350" s="2">
        <v>107.67914628325407</v>
      </c>
      <c r="D350" s="2">
        <v>100.01940231976859</v>
      </c>
    </row>
    <row r="351" spans="1:4" x14ac:dyDescent="0.25">
      <c r="A351" s="1">
        <v>97.04</v>
      </c>
      <c r="B351" s="1">
        <v>100.0618934989762</v>
      </c>
      <c r="C351" s="2">
        <v>117.92194771990478</v>
      </c>
      <c r="D351" s="2">
        <v>101.3421267063283</v>
      </c>
    </row>
    <row r="352" spans="1:4" x14ac:dyDescent="0.25">
      <c r="A352" s="1">
        <v>101.73</v>
      </c>
      <c r="B352" s="1">
        <v>100.09169310089749</v>
      </c>
      <c r="C352" s="2">
        <v>116.6963636652779</v>
      </c>
      <c r="D352" s="2">
        <v>99.721030506629944</v>
      </c>
    </row>
    <row r="353" spans="1:4" x14ac:dyDescent="0.25">
      <c r="A353" s="1">
        <v>98.78</v>
      </c>
      <c r="B353" s="1">
        <v>103.47925076341616</v>
      </c>
      <c r="C353" s="2">
        <v>110.81047323395262</v>
      </c>
      <c r="D353" s="2">
        <v>99.5471330537314</v>
      </c>
    </row>
    <row r="354" spans="1:4" x14ac:dyDescent="0.25">
      <c r="A354" s="1">
        <v>102.32</v>
      </c>
      <c r="B354" s="1">
        <v>100.67535784606066</v>
      </c>
      <c r="C354" s="2">
        <v>116.62985467820317</v>
      </c>
      <c r="D354" s="2">
        <v>99.039543402180499</v>
      </c>
    </row>
    <row r="355" spans="1:4" x14ac:dyDescent="0.25">
      <c r="A355" s="1">
        <v>101.51</v>
      </c>
      <c r="B355" s="1">
        <v>100.06242630064555</v>
      </c>
      <c r="C355" s="2">
        <v>106.00334010089078</v>
      </c>
      <c r="D355" s="2">
        <v>99.11897542564347</v>
      </c>
    </row>
    <row r="356" spans="1:4" x14ac:dyDescent="0.25">
      <c r="A356" s="1">
        <v>95.43</v>
      </c>
      <c r="B356" s="1">
        <v>106.24680468568044</v>
      </c>
      <c r="C356" s="2">
        <v>114.61057675817965</v>
      </c>
      <c r="D356" s="2">
        <v>100.33661232613979</v>
      </c>
    </row>
    <row r="357" spans="1:4" x14ac:dyDescent="0.25">
      <c r="A357" s="1">
        <v>100.18</v>
      </c>
      <c r="B357" s="1">
        <v>103.66154060658393</v>
      </c>
      <c r="C357" s="2">
        <v>106.54227963756864</v>
      </c>
      <c r="D357" s="2">
        <v>101.06998429013059</v>
      </c>
    </row>
    <row r="358" spans="1:4" x14ac:dyDescent="0.25">
      <c r="A358" s="1">
        <v>100.35</v>
      </c>
      <c r="B358" s="1">
        <v>100.17884936536696</v>
      </c>
      <c r="C358" s="2">
        <v>108.77294210758691</v>
      </c>
      <c r="D358" s="2">
        <v>98.189618119254845</v>
      </c>
    </row>
    <row r="359" spans="1:4" x14ac:dyDescent="0.25">
      <c r="A359" s="1">
        <v>102.98</v>
      </c>
      <c r="B359" s="1">
        <v>103.53415271879861</v>
      </c>
      <c r="C359" s="2">
        <v>110.64574062830884</v>
      </c>
      <c r="D359" s="2">
        <v>98.352401497756134</v>
      </c>
    </row>
    <row r="360" spans="1:4" x14ac:dyDescent="0.25">
      <c r="A360" s="1">
        <v>103.2</v>
      </c>
      <c r="B360" s="1">
        <v>102.24251692561786</v>
      </c>
      <c r="C360" s="2">
        <v>102.37550192698001</v>
      </c>
      <c r="D360" s="2">
        <v>101.43157339224543</v>
      </c>
    </row>
    <row r="361" spans="1:4" x14ac:dyDescent="0.25">
      <c r="A361" s="1">
        <v>97.27</v>
      </c>
      <c r="B361" s="1">
        <v>101.44948980733406</v>
      </c>
      <c r="C361" s="2">
        <v>111.61199700331373</v>
      </c>
      <c r="D361" s="2">
        <v>103.07725420714888</v>
      </c>
    </row>
    <row r="362" spans="1:4" x14ac:dyDescent="0.25">
      <c r="A362" s="1">
        <v>100.26</v>
      </c>
      <c r="B362" s="1">
        <v>101.96619046105597</v>
      </c>
      <c r="C362" s="2">
        <v>104.40644354855617</v>
      </c>
      <c r="D362" s="2">
        <v>102.99576823444292</v>
      </c>
    </row>
    <row r="363" spans="1:4" x14ac:dyDescent="0.25">
      <c r="A363" s="1">
        <v>96.94</v>
      </c>
      <c r="B363" s="1">
        <v>101.94022290310467</v>
      </c>
      <c r="C363" s="2">
        <v>111.12317806238889</v>
      </c>
      <c r="D363" s="2">
        <v>100.15245484143868</v>
      </c>
    </row>
    <row r="364" spans="1:4" x14ac:dyDescent="0.25">
      <c r="A364" s="1">
        <v>100.87</v>
      </c>
      <c r="B364" s="1">
        <v>109.91728748469833</v>
      </c>
      <c r="C364" s="2">
        <v>101.40911153293732</v>
      </c>
      <c r="D364" s="2">
        <v>98.960264151976787</v>
      </c>
    </row>
    <row r="365" spans="1:4" x14ac:dyDescent="0.25">
      <c r="A365" s="1">
        <v>101.17</v>
      </c>
      <c r="B365" s="1">
        <v>100.14518749075346</v>
      </c>
      <c r="C365" s="2">
        <v>114.56861435586775</v>
      </c>
      <c r="D365" s="2">
        <v>98.44628275543144</v>
      </c>
    </row>
    <row r="366" spans="1:4" x14ac:dyDescent="0.25">
      <c r="A366" s="1">
        <v>100.66</v>
      </c>
      <c r="B366" s="1">
        <v>100.73624859144675</v>
      </c>
      <c r="C366" s="2">
        <v>114.17755728083718</v>
      </c>
      <c r="D366" s="2">
        <v>99.110071519526244</v>
      </c>
    </row>
    <row r="367" spans="1:4" x14ac:dyDescent="0.25">
      <c r="A367" s="1">
        <v>97.22</v>
      </c>
      <c r="B367" s="1">
        <v>102.73694653704719</v>
      </c>
      <c r="C367" s="2">
        <v>108.98068366893895</v>
      </c>
      <c r="D367" s="2">
        <v>98.439430074828778</v>
      </c>
    </row>
    <row r="368" spans="1:4" x14ac:dyDescent="0.25">
      <c r="A368" s="1">
        <v>102.39</v>
      </c>
      <c r="B368" s="1">
        <v>100.66153812427589</v>
      </c>
      <c r="C368" s="2">
        <v>107.3703344866318</v>
      </c>
      <c r="D368" s="2">
        <v>101.66143024927476</v>
      </c>
    </row>
    <row r="369" spans="1:4" x14ac:dyDescent="0.25">
      <c r="A369" s="1">
        <v>101.46</v>
      </c>
      <c r="B369" s="1">
        <v>105.76649005411193</v>
      </c>
      <c r="C369" s="2">
        <v>113.12701903230436</v>
      </c>
      <c r="D369" s="2">
        <v>101.71610170754113</v>
      </c>
    </row>
    <row r="370" spans="1:4" x14ac:dyDescent="0.25">
      <c r="A370" s="1">
        <v>102.44</v>
      </c>
      <c r="B370" s="1">
        <v>102.22588547606314</v>
      </c>
      <c r="C370" s="2">
        <v>105.51518242505132</v>
      </c>
      <c r="D370" s="2">
        <v>99.786215678628565</v>
      </c>
    </row>
    <row r="371" spans="1:4" x14ac:dyDescent="0.25">
      <c r="A371" s="1">
        <v>100.61</v>
      </c>
      <c r="B371" s="1">
        <v>101.78722789174226</v>
      </c>
      <c r="C371" s="2">
        <v>112.21360224681922</v>
      </c>
      <c r="D371" s="2">
        <v>104.54608768797786</v>
      </c>
    </row>
    <row r="372" spans="1:4" x14ac:dyDescent="0.25">
      <c r="A372" s="1">
        <v>98.01</v>
      </c>
      <c r="B372" s="1">
        <v>100.9381647634965</v>
      </c>
      <c r="C372" s="2">
        <v>109.09913677985671</v>
      </c>
      <c r="D372" s="2">
        <v>98.972224927015787</v>
      </c>
    </row>
    <row r="373" spans="1:4" x14ac:dyDescent="0.25">
      <c r="A373" s="1">
        <v>102.41</v>
      </c>
      <c r="B373" s="1">
        <v>101.3087229910776</v>
      </c>
      <c r="C373" s="2">
        <v>106.11457152763887</v>
      </c>
      <c r="D373" s="2">
        <v>99.984975081431074</v>
      </c>
    </row>
    <row r="374" spans="1:4" x14ac:dyDescent="0.25">
      <c r="A374" s="1">
        <v>102.37</v>
      </c>
      <c r="B374" s="1">
        <v>103.20484244580808</v>
      </c>
      <c r="C374" s="2">
        <v>118.19159764218719</v>
      </c>
      <c r="D374" s="2">
        <v>100.57831600822732</v>
      </c>
    </row>
    <row r="375" spans="1:4" x14ac:dyDescent="0.25">
      <c r="A375" s="1">
        <v>100.6</v>
      </c>
      <c r="B375" s="1">
        <v>105.48259491841679</v>
      </c>
      <c r="C375" s="2">
        <v>110.18188435292254</v>
      </c>
      <c r="D375" s="2">
        <v>97.864129974713208</v>
      </c>
    </row>
    <row r="376" spans="1:4" x14ac:dyDescent="0.25">
      <c r="A376" s="1">
        <v>101.44</v>
      </c>
      <c r="B376" s="1">
        <v>101.18667094159987</v>
      </c>
      <c r="C376" s="2">
        <v>117.07225852223877</v>
      </c>
      <c r="D376" s="2">
        <v>101.32773523106211</v>
      </c>
    </row>
    <row r="377" spans="1:4" x14ac:dyDescent="0.25">
      <c r="A377" s="1">
        <v>93.85</v>
      </c>
      <c r="B377" s="1">
        <v>100.68100387335058</v>
      </c>
      <c r="C377" s="2">
        <v>110.00963438726315</v>
      </c>
      <c r="D377" s="2">
        <v>100.74104007592534</v>
      </c>
    </row>
    <row r="378" spans="1:4" x14ac:dyDescent="0.25">
      <c r="A378" s="1">
        <v>99.32</v>
      </c>
      <c r="B378" s="1">
        <v>101.04315801964663</v>
      </c>
      <c r="C378" s="2">
        <v>112.72782979678543</v>
      </c>
      <c r="D378" s="2">
        <v>98.972588513513699</v>
      </c>
    </row>
    <row r="379" spans="1:4" x14ac:dyDescent="0.25">
      <c r="A379" s="1">
        <v>100.94</v>
      </c>
      <c r="B379" s="1">
        <v>100.18606465762602</v>
      </c>
      <c r="C379" s="2">
        <v>112.51392786235175</v>
      </c>
      <c r="D379" s="2">
        <v>103.77232175437554</v>
      </c>
    </row>
    <row r="380" spans="1:4" x14ac:dyDescent="0.25">
      <c r="A380" s="1">
        <v>95.69</v>
      </c>
      <c r="B380" s="1">
        <v>100.95973810345519</v>
      </c>
      <c r="C380" s="2">
        <v>112.97678844217648</v>
      </c>
      <c r="D380" s="2">
        <v>104.92541748148683</v>
      </c>
    </row>
    <row r="381" spans="1:4" x14ac:dyDescent="0.25">
      <c r="A381" s="1">
        <v>99.37</v>
      </c>
      <c r="B381" s="1">
        <v>100.02548371889483</v>
      </c>
      <c r="C381" s="2">
        <v>104.82966241081085</v>
      </c>
      <c r="D381" s="2">
        <v>100.55463219857347</v>
      </c>
    </row>
    <row r="382" spans="1:4" x14ac:dyDescent="0.25">
      <c r="A382" s="1">
        <v>97.82</v>
      </c>
      <c r="B382" s="1">
        <v>103.15889117667936</v>
      </c>
      <c r="C382" s="2">
        <v>100.08902557600726</v>
      </c>
      <c r="D382" s="2">
        <v>101.57986127487563</v>
      </c>
    </row>
    <row r="383" spans="1:4" x14ac:dyDescent="0.25">
      <c r="A383" s="1">
        <v>102.65</v>
      </c>
      <c r="B383" s="1">
        <v>102.09327480440822</v>
      </c>
      <c r="C383" s="2">
        <v>113.1830760090827</v>
      </c>
      <c r="D383" s="2">
        <v>97.884233628043916</v>
      </c>
    </row>
    <row r="384" spans="1:4" x14ac:dyDescent="0.25">
      <c r="A384" s="1">
        <v>98.96</v>
      </c>
      <c r="B384" s="1">
        <v>101.87411466449659</v>
      </c>
      <c r="C384" s="2">
        <v>119.50298362936977</v>
      </c>
      <c r="D384" s="2">
        <v>102.51332528551036</v>
      </c>
    </row>
    <row r="385" spans="1:4" x14ac:dyDescent="0.25">
      <c r="A385" s="1">
        <v>96.88</v>
      </c>
      <c r="B385" s="1">
        <v>110.59652940443021</v>
      </c>
      <c r="C385" s="2">
        <v>112.81502791378944</v>
      </c>
      <c r="D385" s="2">
        <v>103.84187232787093</v>
      </c>
    </row>
    <row r="386" spans="1:4" x14ac:dyDescent="0.25">
      <c r="A386" s="1">
        <v>104.72</v>
      </c>
      <c r="B386" s="1">
        <v>101.48419325242747</v>
      </c>
      <c r="C386" s="2">
        <v>110.41881943599067</v>
      </c>
      <c r="D386" s="2">
        <v>96.241553219286033</v>
      </c>
    </row>
    <row r="387" spans="1:4" x14ac:dyDescent="0.25">
      <c r="A387" s="1">
        <v>95.79</v>
      </c>
      <c r="B387" s="1">
        <v>106.63296970018519</v>
      </c>
      <c r="C387" s="2">
        <v>100.40063319572766</v>
      </c>
      <c r="D387" s="2">
        <v>100.49948523967838</v>
      </c>
    </row>
    <row r="388" spans="1:4" x14ac:dyDescent="0.25">
      <c r="A388" s="1">
        <v>100.38</v>
      </c>
      <c r="B388" s="1">
        <v>100.41183744752156</v>
      </c>
      <c r="C388" s="2">
        <v>119.89487054407647</v>
      </c>
      <c r="D388" s="2">
        <v>105.12524175492155</v>
      </c>
    </row>
    <row r="389" spans="1:4" x14ac:dyDescent="0.25">
      <c r="A389" s="1">
        <v>99.89</v>
      </c>
      <c r="B389" s="1">
        <v>101.26499830540702</v>
      </c>
      <c r="C389" s="2">
        <v>117.69327277210161</v>
      </c>
      <c r="D389" s="2">
        <v>102.02791273668809</v>
      </c>
    </row>
    <row r="390" spans="1:4" x14ac:dyDescent="0.25">
      <c r="A390" s="1">
        <v>100.14</v>
      </c>
      <c r="B390" s="1">
        <v>101.47783964209272</v>
      </c>
      <c r="C390" s="2">
        <v>117.18771348471887</v>
      </c>
      <c r="D390" s="2">
        <v>100.25260106876026</v>
      </c>
    </row>
    <row r="391" spans="1:4" x14ac:dyDescent="0.25">
      <c r="A391" s="1">
        <v>98.98</v>
      </c>
      <c r="B391" s="1">
        <v>100.06349252457359</v>
      </c>
      <c r="C391" s="2">
        <v>104.19053368394016</v>
      </c>
      <c r="D391" s="2">
        <v>100.87126635486038</v>
      </c>
    </row>
    <row r="392" spans="1:4" x14ac:dyDescent="0.25">
      <c r="A392" s="1">
        <v>97.39</v>
      </c>
      <c r="B392" s="1">
        <v>102.94708476465185</v>
      </c>
      <c r="C392" s="2">
        <v>107.64305914636802</v>
      </c>
      <c r="D392" s="2">
        <v>99.521289443925653</v>
      </c>
    </row>
    <row r="393" spans="1:4" x14ac:dyDescent="0.25">
      <c r="A393" s="1">
        <v>100.81</v>
      </c>
      <c r="B393" s="1">
        <v>101.02133761725727</v>
      </c>
      <c r="C393" s="2">
        <v>104.97246671320254</v>
      </c>
      <c r="D393" s="2">
        <v>98.076436495787462</v>
      </c>
    </row>
    <row r="394" spans="1:4" x14ac:dyDescent="0.25">
      <c r="A394" s="1">
        <v>96.81</v>
      </c>
      <c r="B394" s="1">
        <v>100.34668167795783</v>
      </c>
      <c r="C394" s="2">
        <v>116.94376794840051</v>
      </c>
      <c r="D394" s="2">
        <v>98.26102779292188</v>
      </c>
    </row>
    <row r="395" spans="1:4" x14ac:dyDescent="0.25">
      <c r="A395" s="1">
        <v>99.34</v>
      </c>
      <c r="B395" s="1">
        <v>100.54952419555428</v>
      </c>
      <c r="C395" s="2">
        <v>112.39086753902362</v>
      </c>
      <c r="D395" s="2">
        <v>101.12800846018848</v>
      </c>
    </row>
    <row r="396" spans="1:4" x14ac:dyDescent="0.25">
      <c r="A396" s="1">
        <v>101.58</v>
      </c>
      <c r="B396" s="1">
        <v>102.23562402027802</v>
      </c>
      <c r="C396" s="2">
        <v>107.57139778199485</v>
      </c>
      <c r="D396" s="2">
        <v>99.518134227462497</v>
      </c>
    </row>
    <row r="397" spans="1:4" x14ac:dyDescent="0.25">
      <c r="A397" s="1">
        <v>100.76</v>
      </c>
      <c r="B397" s="1">
        <v>102.16765160009069</v>
      </c>
      <c r="C397" s="2">
        <v>113.28522902911057</v>
      </c>
      <c r="D397" s="2">
        <v>99.405684619849097</v>
      </c>
    </row>
    <row r="398" spans="1:4" x14ac:dyDescent="0.25">
      <c r="A398" s="1">
        <v>100.58</v>
      </c>
      <c r="B398" s="1">
        <v>100.73494110295516</v>
      </c>
      <c r="C398" s="2">
        <v>105.51957987307077</v>
      </c>
      <c r="D398" s="2">
        <v>101.04342852547109</v>
      </c>
    </row>
    <row r="399" spans="1:4" x14ac:dyDescent="0.25">
      <c r="A399" s="1">
        <v>98.59</v>
      </c>
      <c r="B399" s="1">
        <v>103.37068919576983</v>
      </c>
      <c r="C399" s="2">
        <v>106.28319351672012</v>
      </c>
      <c r="D399" s="2">
        <v>101.6958652301922</v>
      </c>
    </row>
    <row r="400" spans="1:4" x14ac:dyDescent="0.25">
      <c r="A400" s="1">
        <v>101.17</v>
      </c>
      <c r="B400" s="1">
        <v>101.79985208654459</v>
      </c>
      <c r="C400" s="2">
        <v>101.5799943441327</v>
      </c>
      <c r="D400" s="2">
        <v>99.69405309942583</v>
      </c>
    </row>
    <row r="401" spans="1:4" x14ac:dyDescent="0.25">
      <c r="A401" s="1">
        <v>96.03</v>
      </c>
      <c r="B401" s="1">
        <v>102.16889920346891</v>
      </c>
      <c r="C401" s="2">
        <v>112.05021746560014</v>
      </c>
      <c r="D401" s="2">
        <v>99.438411904224068</v>
      </c>
    </row>
    <row r="402" spans="1:4" x14ac:dyDescent="0.25">
      <c r="A402" s="1">
        <v>104.56</v>
      </c>
      <c r="B402" s="1">
        <v>101.10218872818844</v>
      </c>
      <c r="C402" s="2">
        <v>102.25398202418316</v>
      </c>
      <c r="D402" s="2">
        <v>103.30141667413034</v>
      </c>
    </row>
    <row r="403" spans="1:4" x14ac:dyDescent="0.25">
      <c r="A403" s="1">
        <v>103.06</v>
      </c>
      <c r="B403" s="1">
        <v>101.53524575324313</v>
      </c>
      <c r="C403" s="2">
        <v>116.79116117028218</v>
      </c>
      <c r="D403" s="2">
        <v>99.332581612755263</v>
      </c>
    </row>
    <row r="404" spans="1:4" x14ac:dyDescent="0.25">
      <c r="A404" s="1">
        <v>98.94</v>
      </c>
      <c r="B404" s="1">
        <v>100.97819266608313</v>
      </c>
      <c r="C404" s="2">
        <v>108.49419101798668</v>
      </c>
      <c r="D404" s="2">
        <v>98.931447933364041</v>
      </c>
    </row>
    <row r="405" spans="1:4" x14ac:dyDescent="0.25">
      <c r="A405" s="1">
        <v>100.21</v>
      </c>
      <c r="B405" s="1">
        <v>103.42872265492728</v>
      </c>
      <c r="C405" s="2">
        <v>116.60422755901538</v>
      </c>
      <c r="D405" s="2">
        <v>103.36264245336271</v>
      </c>
    </row>
    <row r="406" spans="1:4" x14ac:dyDescent="0.25">
      <c r="A406" s="1">
        <v>102.4</v>
      </c>
      <c r="B406" s="1">
        <v>102.93714653106252</v>
      </c>
      <c r="C406" s="2">
        <v>107.45302913516879</v>
      </c>
      <c r="D406" s="2">
        <v>97.975809476738746</v>
      </c>
    </row>
    <row r="407" spans="1:4" x14ac:dyDescent="0.25">
      <c r="A407" s="1">
        <v>101.89</v>
      </c>
      <c r="B407" s="1">
        <v>100.54822630287686</v>
      </c>
      <c r="C407" s="2">
        <v>107.20393248089511</v>
      </c>
      <c r="D407" s="2">
        <v>100.77845093704875</v>
      </c>
    </row>
    <row r="408" spans="1:4" x14ac:dyDescent="0.25">
      <c r="A408" s="1">
        <v>99.36</v>
      </c>
      <c r="B408" s="1">
        <v>112.8078346577924</v>
      </c>
      <c r="C408" s="2">
        <v>112.16784846846592</v>
      </c>
      <c r="D408" s="2">
        <v>98.660034900427618</v>
      </c>
    </row>
    <row r="409" spans="1:4" x14ac:dyDescent="0.25">
      <c r="A409" s="1">
        <v>99.07</v>
      </c>
      <c r="B409" s="1">
        <v>101.2850845236058</v>
      </c>
      <c r="C409" s="2">
        <v>113.1580785441331</v>
      </c>
      <c r="D409" s="2">
        <v>100.89732197733977</v>
      </c>
    </row>
    <row r="410" spans="1:4" x14ac:dyDescent="0.25">
      <c r="A410" s="1">
        <v>99.92</v>
      </c>
      <c r="B410" s="1">
        <v>109.87629271009077</v>
      </c>
      <c r="C410" s="2">
        <v>102.80059876403222</v>
      </c>
      <c r="D410" s="2">
        <v>100.49153475603266</v>
      </c>
    </row>
    <row r="411" spans="1:4" x14ac:dyDescent="0.25">
      <c r="A411" s="1">
        <v>103.83</v>
      </c>
      <c r="B411" s="1">
        <v>100.71570654630924</v>
      </c>
      <c r="C411" s="2">
        <v>119.31099449101714</v>
      </c>
      <c r="D411" s="2">
        <v>98.711362466861331</v>
      </c>
    </row>
    <row r="412" spans="1:4" x14ac:dyDescent="0.25">
      <c r="A412" s="1">
        <v>101.1</v>
      </c>
      <c r="B412" s="1">
        <v>101.56082590356381</v>
      </c>
      <c r="C412" s="2">
        <v>105.1524419836777</v>
      </c>
      <c r="D412" s="2">
        <v>102.00055006097304</v>
      </c>
    </row>
    <row r="413" spans="1:4" x14ac:dyDescent="0.25">
      <c r="A413" s="1">
        <v>101.91</v>
      </c>
      <c r="B413" s="1">
        <v>101.19058296497796</v>
      </c>
      <c r="C413" s="2">
        <v>107.50340792891009</v>
      </c>
      <c r="D413" s="2">
        <v>104.33374332492055</v>
      </c>
    </row>
    <row r="414" spans="1:4" x14ac:dyDescent="0.25">
      <c r="A414" s="1">
        <v>101.48</v>
      </c>
      <c r="B414" s="1">
        <v>101.32236514821498</v>
      </c>
      <c r="C414" s="2">
        <v>105.20526824835497</v>
      </c>
      <c r="D414" s="2">
        <v>98.479141018729024</v>
      </c>
    </row>
    <row r="415" spans="1:4" x14ac:dyDescent="0.25">
      <c r="A415" s="1">
        <v>97.09</v>
      </c>
      <c r="B415" s="1">
        <v>101.09189870497575</v>
      </c>
      <c r="C415" s="2">
        <v>108.66955493063887</v>
      </c>
      <c r="D415" s="2">
        <v>98.47734524150475</v>
      </c>
    </row>
    <row r="416" spans="1:4" x14ac:dyDescent="0.25">
      <c r="A416" s="1">
        <v>98.97</v>
      </c>
      <c r="B416" s="1">
        <v>100.52247954667921</v>
      </c>
      <c r="C416" s="2">
        <v>103.4711013766248</v>
      </c>
      <c r="D416" s="2">
        <v>98.6775802019568</v>
      </c>
    </row>
    <row r="417" spans="1:4" x14ac:dyDescent="0.25">
      <c r="A417" s="1">
        <v>97.82</v>
      </c>
      <c r="B417" s="1">
        <v>104.54785362588744</v>
      </c>
      <c r="C417" s="2">
        <v>117.37955537931056</v>
      </c>
      <c r="D417" s="2">
        <v>100.14371941838435</v>
      </c>
    </row>
    <row r="418" spans="1:4" x14ac:dyDescent="0.25">
      <c r="A418" s="1">
        <v>102.6</v>
      </c>
      <c r="B418" s="1">
        <v>101.30196276614653</v>
      </c>
      <c r="C418" s="2">
        <v>104.12161294320734</v>
      </c>
      <c r="D418" s="2">
        <v>101.07570228008417</v>
      </c>
    </row>
    <row r="419" spans="1:4" x14ac:dyDescent="0.25">
      <c r="A419" s="1">
        <v>102.77</v>
      </c>
      <c r="B419" s="1">
        <v>102.30647870681774</v>
      </c>
      <c r="C419" s="2">
        <v>118.37681406070101</v>
      </c>
      <c r="D419" s="2">
        <v>98.797874072345678</v>
      </c>
    </row>
    <row r="420" spans="1:4" x14ac:dyDescent="0.25">
      <c r="A420" s="1">
        <v>100.62</v>
      </c>
      <c r="B420" s="1">
        <v>100.5900521642459</v>
      </c>
      <c r="C420" s="2">
        <v>117.46532539307319</v>
      </c>
      <c r="D420" s="2">
        <v>102.20579199626313</v>
      </c>
    </row>
    <row r="421" spans="1:4" x14ac:dyDescent="0.25">
      <c r="A421" s="1">
        <v>98.76</v>
      </c>
      <c r="B421" s="1">
        <v>100.34785204381653</v>
      </c>
      <c r="C421" s="2">
        <v>114.82368100340925</v>
      </c>
      <c r="D421" s="2">
        <v>100.35338269260058</v>
      </c>
    </row>
    <row r="422" spans="1:4" x14ac:dyDescent="0.25">
      <c r="A422" s="1">
        <v>101.89</v>
      </c>
      <c r="B422" s="1">
        <v>102.26361564501454</v>
      </c>
      <c r="C422" s="2">
        <v>106.38873726775034</v>
      </c>
      <c r="D422" s="2">
        <v>98.258159593223567</v>
      </c>
    </row>
    <row r="423" spans="1:4" x14ac:dyDescent="0.25">
      <c r="A423" s="1">
        <v>98.32</v>
      </c>
      <c r="B423" s="1">
        <v>108.14782841849549</v>
      </c>
      <c r="C423" s="2">
        <v>117.66299466908661</v>
      </c>
      <c r="D423" s="2">
        <v>99.882814569359866</v>
      </c>
    </row>
    <row r="424" spans="1:4" x14ac:dyDescent="0.25">
      <c r="A424" s="1">
        <v>100.98</v>
      </c>
      <c r="B424" s="1">
        <v>101.25101271494181</v>
      </c>
      <c r="C424" s="2">
        <v>110.65363499294212</v>
      </c>
      <c r="D424" s="2">
        <v>103.82882124726686</v>
      </c>
    </row>
    <row r="425" spans="1:4" x14ac:dyDescent="0.25">
      <c r="A425" s="1">
        <v>97.85</v>
      </c>
      <c r="B425" s="1">
        <v>100.36200198205593</v>
      </c>
      <c r="C425" s="2">
        <v>115.95762996268417</v>
      </c>
      <c r="D425" s="2">
        <v>95.97843649417733</v>
      </c>
    </row>
    <row r="426" spans="1:4" x14ac:dyDescent="0.25">
      <c r="A426" s="1">
        <v>99.74</v>
      </c>
      <c r="B426" s="1">
        <v>102.97822331679323</v>
      </c>
      <c r="C426" s="2">
        <v>100.4851009097021</v>
      </c>
      <c r="D426" s="2">
        <v>95.18467360498164</v>
      </c>
    </row>
    <row r="427" spans="1:4" x14ac:dyDescent="0.25">
      <c r="A427" s="1">
        <v>100.21</v>
      </c>
      <c r="B427" s="1">
        <v>101.87863312768842</v>
      </c>
      <c r="C427" s="2">
        <v>114.31489284962622</v>
      </c>
      <c r="D427" s="2">
        <v>100.3263641495458</v>
      </c>
    </row>
    <row r="428" spans="1:4" x14ac:dyDescent="0.25">
      <c r="A428" s="1">
        <v>99.29</v>
      </c>
      <c r="B428" s="1">
        <v>100.33216275358004</v>
      </c>
      <c r="C428" s="2">
        <v>111.44118481785821</v>
      </c>
      <c r="D428" s="2">
        <v>98.215636643868521</v>
      </c>
    </row>
    <row r="429" spans="1:4" x14ac:dyDescent="0.25">
      <c r="A429" s="1">
        <v>102.46</v>
      </c>
      <c r="B429" s="1">
        <v>100.03057964604685</v>
      </c>
      <c r="C429" s="2">
        <v>119.3670079980313</v>
      </c>
      <c r="D429" s="2">
        <v>102.7584159570855</v>
      </c>
    </row>
    <row r="430" spans="1:4" x14ac:dyDescent="0.25">
      <c r="A430" s="1">
        <v>98.76</v>
      </c>
      <c r="B430" s="1">
        <v>100.06891653143404</v>
      </c>
      <c r="C430" s="2">
        <v>103.35586776635607</v>
      </c>
      <c r="D430" s="2">
        <v>101.21565857471238</v>
      </c>
    </row>
    <row r="431" spans="1:4" x14ac:dyDescent="0.25">
      <c r="A431" s="1">
        <v>97.83</v>
      </c>
      <c r="B431" s="1">
        <v>102.069439838676</v>
      </c>
      <c r="C431" s="2">
        <v>104.96978418785741</v>
      </c>
      <c r="D431" s="2">
        <v>98.13368630656467</v>
      </c>
    </row>
    <row r="432" spans="1:4" x14ac:dyDescent="0.25">
      <c r="A432" s="1">
        <v>99.03</v>
      </c>
      <c r="B432" s="1">
        <v>103.32671873845455</v>
      </c>
      <c r="C432" s="2">
        <v>117.92749198993633</v>
      </c>
      <c r="D432" s="2">
        <v>99.312511897947303</v>
      </c>
    </row>
    <row r="433" spans="1:4" x14ac:dyDescent="0.25">
      <c r="A433" s="1">
        <v>98.48</v>
      </c>
      <c r="B433" s="1">
        <v>100.83865165688266</v>
      </c>
      <c r="C433" s="2">
        <v>104.93985346323527</v>
      </c>
      <c r="D433" s="2">
        <v>104.14330274820648</v>
      </c>
    </row>
    <row r="434" spans="1:4" x14ac:dyDescent="0.25">
      <c r="A434" s="1">
        <v>99.28</v>
      </c>
      <c r="B434" s="1">
        <v>104.4500903435893</v>
      </c>
      <c r="C434" s="2">
        <v>105.82091640404545</v>
      </c>
      <c r="D434" s="2">
        <v>101.19683422607841</v>
      </c>
    </row>
    <row r="435" spans="1:4" x14ac:dyDescent="0.25">
      <c r="A435" s="1">
        <v>99.02</v>
      </c>
      <c r="B435" s="1">
        <v>102.49855477860832</v>
      </c>
      <c r="C435" s="2">
        <v>100.78945786584016</v>
      </c>
      <c r="D435" s="2">
        <v>100.02978846015797</v>
      </c>
    </row>
    <row r="436" spans="1:4" x14ac:dyDescent="0.25">
      <c r="A436" s="1">
        <v>98.44</v>
      </c>
      <c r="B436" s="1">
        <v>100.35774835727862</v>
      </c>
      <c r="C436" s="2">
        <v>101.10770388007332</v>
      </c>
      <c r="D436" s="2">
        <v>102.35034321807788</v>
      </c>
    </row>
    <row r="437" spans="1:4" x14ac:dyDescent="0.25">
      <c r="A437" s="1">
        <v>102.08</v>
      </c>
      <c r="B437" s="1">
        <v>101.91937410246241</v>
      </c>
      <c r="C437" s="2">
        <v>110.26641145056472</v>
      </c>
      <c r="D437" s="2">
        <v>97.372887899050724</v>
      </c>
    </row>
    <row r="438" spans="1:4" x14ac:dyDescent="0.25">
      <c r="A438" s="1">
        <v>98.8</v>
      </c>
      <c r="B438" s="1">
        <v>101.61861389016487</v>
      </c>
      <c r="C438" s="2">
        <v>103.05212433353734</v>
      </c>
      <c r="D438" s="2">
        <v>100.60439220629711</v>
      </c>
    </row>
    <row r="439" spans="1:4" x14ac:dyDescent="0.25">
      <c r="A439" s="1">
        <v>96.82</v>
      </c>
      <c r="B439" s="1">
        <v>100.51364222500307</v>
      </c>
      <c r="C439" s="2">
        <v>100.83713032347826</v>
      </c>
      <c r="D439" s="2">
        <v>98.498125793786073</v>
      </c>
    </row>
    <row r="440" spans="1:4" x14ac:dyDescent="0.25">
      <c r="A440" s="1">
        <v>99.79</v>
      </c>
      <c r="B440" s="1">
        <v>100.7127477338931</v>
      </c>
      <c r="C440" s="2">
        <v>100.05176374716322</v>
      </c>
      <c r="D440" s="2">
        <v>95.789642757246511</v>
      </c>
    </row>
    <row r="441" spans="1:4" x14ac:dyDescent="0.25">
      <c r="A441" s="1">
        <v>100.04</v>
      </c>
      <c r="B441" s="1">
        <v>101.5720066826667</v>
      </c>
      <c r="C441" s="2">
        <v>108.70850941850222</v>
      </c>
      <c r="D441" s="2">
        <v>98.453735066951779</v>
      </c>
    </row>
    <row r="442" spans="1:4" x14ac:dyDescent="0.25">
      <c r="A442" s="1">
        <v>99.49</v>
      </c>
      <c r="B442" s="1">
        <v>101.96520141185783</v>
      </c>
      <c r="C442" s="2">
        <v>117.15211047515419</v>
      </c>
      <c r="D442" s="2">
        <v>103.9099497638902</v>
      </c>
    </row>
    <row r="443" spans="1:4" x14ac:dyDescent="0.25">
      <c r="A443" s="1">
        <v>101.71</v>
      </c>
      <c r="B443" s="1">
        <v>101.57800045499333</v>
      </c>
      <c r="C443" s="2">
        <v>110.97300154954002</v>
      </c>
      <c r="D443" s="2">
        <v>100.22156480739713</v>
      </c>
    </row>
    <row r="444" spans="1:4" x14ac:dyDescent="0.25">
      <c r="A444" s="1">
        <v>100</v>
      </c>
      <c r="B444" s="1">
        <v>101.20035816178796</v>
      </c>
      <c r="C444" s="2">
        <v>111.91458298752957</v>
      </c>
      <c r="D444" s="2">
        <v>103.36309752359631</v>
      </c>
    </row>
    <row r="445" spans="1:4" x14ac:dyDescent="0.25">
      <c r="A445" s="1">
        <v>100.1</v>
      </c>
      <c r="B445" s="1">
        <v>102.63832452282487</v>
      </c>
      <c r="C445" s="2">
        <v>110.5194711704459</v>
      </c>
      <c r="D445" s="2">
        <v>98.53262797521586</v>
      </c>
    </row>
    <row r="446" spans="1:4" x14ac:dyDescent="0.25">
      <c r="A446" s="1">
        <v>99.83</v>
      </c>
      <c r="B446" s="1">
        <v>101.96071764797745</v>
      </c>
      <c r="C446" s="2">
        <v>104.34144422561955</v>
      </c>
      <c r="D446" s="2">
        <v>101.2835963491283</v>
      </c>
    </row>
    <row r="447" spans="1:4" x14ac:dyDescent="0.25">
      <c r="A447" s="1">
        <v>100.79</v>
      </c>
      <c r="B447" s="1">
        <v>101.61926994607299</v>
      </c>
      <c r="C447" s="2">
        <v>115.97403354355063</v>
      </c>
      <c r="D447" s="2">
        <v>96.094380220125686</v>
      </c>
    </row>
    <row r="448" spans="1:4" x14ac:dyDescent="0.25">
      <c r="A448" s="1">
        <v>100.88</v>
      </c>
      <c r="B448" s="1">
        <v>100.63979269648085</v>
      </c>
      <c r="C448" s="2">
        <v>118.06112816668281</v>
      </c>
      <c r="D448" s="2">
        <v>97.341989552924872</v>
      </c>
    </row>
    <row r="449" spans="1:4" x14ac:dyDescent="0.25">
      <c r="A449" s="1">
        <v>102.97</v>
      </c>
      <c r="B449" s="1">
        <v>100.45070782466013</v>
      </c>
      <c r="C449" s="2">
        <v>112.64253460529962</v>
      </c>
      <c r="D449" s="2">
        <v>97.758432700538322</v>
      </c>
    </row>
    <row r="450" spans="1:4" x14ac:dyDescent="0.25">
      <c r="A450" s="1">
        <v>101.05</v>
      </c>
      <c r="B450" s="1">
        <v>108.07808932364632</v>
      </c>
      <c r="C450" s="2">
        <v>115.80527098191209</v>
      </c>
      <c r="D450" s="2">
        <v>101.56141796422507</v>
      </c>
    </row>
    <row r="451" spans="1:4" x14ac:dyDescent="0.25">
      <c r="A451" s="1">
        <v>102.56</v>
      </c>
      <c r="B451" s="1">
        <v>100.31828387195324</v>
      </c>
      <c r="C451" s="2">
        <v>103.01024852104607</v>
      </c>
      <c r="D451" s="2">
        <v>101.04317488194479</v>
      </c>
    </row>
    <row r="452" spans="1:4" x14ac:dyDescent="0.25">
      <c r="A452" s="1">
        <v>100.69</v>
      </c>
      <c r="B452" s="1">
        <v>100.41447368487492</v>
      </c>
      <c r="C452" s="2">
        <v>102.85749696823636</v>
      </c>
      <c r="D452" s="2">
        <v>100.1645986340788</v>
      </c>
    </row>
    <row r="453" spans="1:4" x14ac:dyDescent="0.25">
      <c r="A453" s="1">
        <v>100.58</v>
      </c>
      <c r="B453" s="1">
        <v>101.51120461540839</v>
      </c>
      <c r="C453" s="2">
        <v>107.56221416546542</v>
      </c>
      <c r="D453" s="2">
        <v>104.19823200944835</v>
      </c>
    </row>
    <row r="454" spans="1:4" x14ac:dyDescent="0.25">
      <c r="A454" s="1">
        <v>101.34</v>
      </c>
      <c r="B454" s="1">
        <v>100.04368821123693</v>
      </c>
      <c r="C454" s="2">
        <v>109.13235971922251</v>
      </c>
      <c r="D454" s="2">
        <v>101.29782404908552</v>
      </c>
    </row>
    <row r="455" spans="1:4" x14ac:dyDescent="0.25">
      <c r="A455" s="1">
        <v>99.26</v>
      </c>
      <c r="B455" s="1">
        <v>102.59187669999955</v>
      </c>
      <c r="C455" s="2">
        <v>106.46213072464749</v>
      </c>
      <c r="D455" s="2">
        <v>102.94282154756451</v>
      </c>
    </row>
    <row r="456" spans="1:4" x14ac:dyDescent="0.25">
      <c r="A456" s="1">
        <v>98.54</v>
      </c>
      <c r="B456" s="1">
        <v>101.86758844250826</v>
      </c>
      <c r="C456" s="2">
        <v>107.16972254272002</v>
      </c>
      <c r="D456" s="2">
        <v>97.745328785859385</v>
      </c>
    </row>
    <row r="457" spans="1:4" x14ac:dyDescent="0.25">
      <c r="A457" s="1">
        <v>99.84</v>
      </c>
      <c r="B457" s="1">
        <v>100.262339575637</v>
      </c>
      <c r="C457" s="2">
        <v>102.75623304707291</v>
      </c>
      <c r="D457" s="2">
        <v>97.250354953679633</v>
      </c>
    </row>
    <row r="458" spans="1:4" x14ac:dyDescent="0.25">
      <c r="A458" s="1">
        <v>98.81</v>
      </c>
      <c r="B458" s="1">
        <v>101.95614540833049</v>
      </c>
      <c r="C458" s="2">
        <v>102.04825117253313</v>
      </c>
      <c r="D458" s="2">
        <v>96.442502145816874</v>
      </c>
    </row>
    <row r="459" spans="1:4" x14ac:dyDescent="0.25">
      <c r="A459" s="1">
        <v>95.15</v>
      </c>
      <c r="B459" s="1">
        <v>102.59415499384608</v>
      </c>
      <c r="C459" s="2">
        <v>105.3924238564677</v>
      </c>
      <c r="D459" s="2">
        <v>99.572637462469785</v>
      </c>
    </row>
    <row r="460" spans="1:4" x14ac:dyDescent="0.25">
      <c r="A460" s="1">
        <v>103.52</v>
      </c>
      <c r="B460" s="1">
        <v>102.38354419475941</v>
      </c>
      <c r="C460" s="2">
        <v>110.65480063923445</v>
      </c>
      <c r="D460" s="2">
        <v>103.91057258133044</v>
      </c>
    </row>
    <row r="461" spans="1:4" x14ac:dyDescent="0.25">
      <c r="A461" s="1">
        <v>98.72</v>
      </c>
      <c r="B461" s="1">
        <v>101.90980811437235</v>
      </c>
      <c r="C461" s="2">
        <v>103.71730434694756</v>
      </c>
      <c r="D461" s="2">
        <v>103.2368161849481</v>
      </c>
    </row>
    <row r="462" spans="1:4" x14ac:dyDescent="0.25">
      <c r="A462" s="1">
        <v>100.17</v>
      </c>
      <c r="B462" s="1">
        <v>101.28077844435136</v>
      </c>
      <c r="C462" s="2">
        <v>101.2364674518856</v>
      </c>
      <c r="D462" s="2">
        <v>101.69407714129449</v>
      </c>
    </row>
    <row r="463" spans="1:4" x14ac:dyDescent="0.25">
      <c r="A463" s="1">
        <v>100.03</v>
      </c>
      <c r="B463" s="1">
        <v>101.76337388665063</v>
      </c>
      <c r="C463" s="2">
        <v>107.75680313438662</v>
      </c>
      <c r="D463" s="2">
        <v>99.237280800096755</v>
      </c>
    </row>
    <row r="464" spans="1:4" x14ac:dyDescent="0.25">
      <c r="A464" s="1">
        <v>98.01</v>
      </c>
      <c r="B464" s="1">
        <v>101.93063841243877</v>
      </c>
      <c r="C464" s="2">
        <v>112.35606178374452</v>
      </c>
      <c r="D464" s="2">
        <v>101.20543672765966</v>
      </c>
    </row>
    <row r="465" spans="1:4" x14ac:dyDescent="0.25">
      <c r="A465" s="1">
        <v>99.4</v>
      </c>
      <c r="B465" s="1">
        <v>102.03698091313956</v>
      </c>
      <c r="C465" s="2">
        <v>100.37874849381474</v>
      </c>
      <c r="D465" s="2">
        <v>100.16536171168534</v>
      </c>
    </row>
    <row r="466" spans="1:4" x14ac:dyDescent="0.25">
      <c r="A466" s="1">
        <v>100.21</v>
      </c>
      <c r="B466" s="1">
        <v>100.21102236173084</v>
      </c>
      <c r="C466" s="2">
        <v>115.66595555702936</v>
      </c>
      <c r="D466" s="2">
        <v>99.305530414044753</v>
      </c>
    </row>
    <row r="467" spans="1:4" x14ac:dyDescent="0.25">
      <c r="A467" s="1">
        <v>99.16</v>
      </c>
      <c r="B467" s="1">
        <v>101.07287506345153</v>
      </c>
      <c r="C467" s="2">
        <v>115.68994564489388</v>
      </c>
      <c r="D467" s="2">
        <v>100.51277327239308</v>
      </c>
    </row>
    <row r="468" spans="1:4" x14ac:dyDescent="0.25">
      <c r="A468" s="1">
        <v>98.91</v>
      </c>
      <c r="B468" s="1">
        <v>103.04527256328048</v>
      </c>
      <c r="C468" s="2">
        <v>101.15121847064263</v>
      </c>
      <c r="D468" s="2">
        <v>101.52846119710951</v>
      </c>
    </row>
    <row r="469" spans="1:4" x14ac:dyDescent="0.25">
      <c r="A469" s="1">
        <v>98.99</v>
      </c>
      <c r="B469" s="1">
        <v>104.50836617211154</v>
      </c>
      <c r="C469" s="2">
        <v>106.4823382333921</v>
      </c>
      <c r="D469" s="2">
        <v>99.268535133192103</v>
      </c>
    </row>
    <row r="470" spans="1:4" x14ac:dyDescent="0.25">
      <c r="A470" s="1">
        <v>99.49</v>
      </c>
      <c r="B470" s="1">
        <v>100.74919499499691</v>
      </c>
      <c r="C470" s="2">
        <v>104.72307250815504</v>
      </c>
      <c r="D470" s="2">
        <v>99.07560819394935</v>
      </c>
    </row>
    <row r="471" spans="1:4" x14ac:dyDescent="0.25">
      <c r="A471" s="1">
        <v>101.42</v>
      </c>
      <c r="B471" s="1">
        <v>101.77505397316396</v>
      </c>
      <c r="C471" s="2">
        <v>113.15478840258399</v>
      </c>
      <c r="D471" s="2">
        <v>100.83891334479171</v>
      </c>
    </row>
    <row r="472" spans="1:4" x14ac:dyDescent="0.25">
      <c r="A472" s="1">
        <v>101.38</v>
      </c>
      <c r="B472" s="1">
        <v>100.04020712684294</v>
      </c>
      <c r="C472" s="2">
        <v>114.98705691514772</v>
      </c>
      <c r="D472" s="2">
        <v>104.28826319738913</v>
      </c>
    </row>
    <row r="473" spans="1:4" x14ac:dyDescent="0.25">
      <c r="A473" s="1">
        <v>98.01</v>
      </c>
      <c r="B473" s="1">
        <v>103.9529854600688</v>
      </c>
      <c r="C473" s="2">
        <v>119.31528765323175</v>
      </c>
      <c r="D473" s="2">
        <v>96.449859227369942</v>
      </c>
    </row>
    <row r="474" spans="1:4" x14ac:dyDescent="0.25">
      <c r="A474" s="1">
        <v>97.32</v>
      </c>
      <c r="B474" s="1">
        <v>104.13758070665337</v>
      </c>
      <c r="C474" s="2">
        <v>105.36005779449675</v>
      </c>
      <c r="D474" s="2">
        <v>101.59592136577639</v>
      </c>
    </row>
    <row r="475" spans="1:4" x14ac:dyDescent="0.25">
      <c r="A475" s="1">
        <v>99.19</v>
      </c>
      <c r="B475" s="1">
        <v>100.93407969057631</v>
      </c>
      <c r="C475" s="2">
        <v>111.87804350643434</v>
      </c>
      <c r="D475" s="2">
        <v>101.08268470367882</v>
      </c>
    </row>
    <row r="476" spans="1:4" x14ac:dyDescent="0.25">
      <c r="A476" s="1">
        <v>99.29</v>
      </c>
      <c r="B476" s="1">
        <v>111.10672149208662</v>
      </c>
      <c r="C476" s="2">
        <v>113.98733660205374</v>
      </c>
      <c r="D476" s="2">
        <v>100.61468817113474</v>
      </c>
    </row>
    <row r="477" spans="1:4" x14ac:dyDescent="0.25">
      <c r="A477" s="1">
        <v>102.18</v>
      </c>
      <c r="B477" s="1">
        <v>103.85685822372041</v>
      </c>
      <c r="C477" s="2">
        <v>111.90832013369943</v>
      </c>
      <c r="D477" s="2">
        <v>100.00701299590187</v>
      </c>
    </row>
    <row r="478" spans="1:4" x14ac:dyDescent="0.25">
      <c r="A478" s="1">
        <v>102.32</v>
      </c>
      <c r="B478" s="1">
        <v>100.13776633661898</v>
      </c>
      <c r="C478" s="2">
        <v>111.2103645481032</v>
      </c>
      <c r="D478" s="2">
        <v>99.445336370222151</v>
      </c>
    </row>
    <row r="479" spans="1:4" x14ac:dyDescent="0.25">
      <c r="A479" s="1">
        <v>95</v>
      </c>
      <c r="B479" s="1">
        <v>107.70284210748056</v>
      </c>
      <c r="C479" s="2">
        <v>116.31814986015114</v>
      </c>
      <c r="D479" s="2">
        <v>102.27724440348564</v>
      </c>
    </row>
    <row r="480" spans="1:4" x14ac:dyDescent="0.25">
      <c r="A480" s="1">
        <v>95.48</v>
      </c>
      <c r="B480" s="1">
        <v>102.18716305525778</v>
      </c>
      <c r="C480" s="2">
        <v>117.45833092816659</v>
      </c>
      <c r="D480" s="2">
        <v>101.05392090800621</v>
      </c>
    </row>
    <row r="481" spans="1:4" x14ac:dyDescent="0.25">
      <c r="A481" s="1">
        <v>100.9</v>
      </c>
      <c r="B481" s="1">
        <v>105.21735684122099</v>
      </c>
      <c r="C481" s="2">
        <v>104.22665601746225</v>
      </c>
      <c r="D481" s="2">
        <v>98.986501706021272</v>
      </c>
    </row>
    <row r="482" spans="1:4" x14ac:dyDescent="0.25">
      <c r="A482" s="1">
        <v>99.7</v>
      </c>
      <c r="B482" s="1">
        <v>100.45057958142229</v>
      </c>
      <c r="C482" s="2">
        <v>116.46927961647778</v>
      </c>
      <c r="D482" s="2">
        <v>101.07654306098404</v>
      </c>
    </row>
    <row r="483" spans="1:4" x14ac:dyDescent="0.25">
      <c r="A483" s="1">
        <v>100.45</v>
      </c>
      <c r="B483" s="1">
        <v>106.70138687856156</v>
      </c>
      <c r="C483" s="2">
        <v>109.65642145964996</v>
      </c>
      <c r="D483" s="2">
        <v>101.07264963487394</v>
      </c>
    </row>
    <row r="484" spans="1:4" x14ac:dyDescent="0.25">
      <c r="A484" s="1">
        <v>103.37</v>
      </c>
      <c r="B484" s="1">
        <v>103.29997416278016</v>
      </c>
      <c r="C484" s="2">
        <v>105.16638435415069</v>
      </c>
      <c r="D484" s="2">
        <v>96.838153251568087</v>
      </c>
    </row>
    <row r="485" spans="1:4" x14ac:dyDescent="0.25">
      <c r="A485" s="1">
        <v>100.94</v>
      </c>
      <c r="B485" s="1">
        <v>100.34788313026738</v>
      </c>
      <c r="C485" s="2">
        <v>110.84500093709509</v>
      </c>
      <c r="D485" s="2">
        <v>98.258219355987691</v>
      </c>
    </row>
    <row r="486" spans="1:4" x14ac:dyDescent="0.25">
      <c r="A486" s="1">
        <v>96.38</v>
      </c>
      <c r="B486" s="1">
        <v>102.95686688318062</v>
      </c>
      <c r="C486" s="2">
        <v>111.27315916266801</v>
      </c>
      <c r="D486" s="2">
        <v>99.933489313594421</v>
      </c>
    </row>
    <row r="487" spans="1:4" x14ac:dyDescent="0.25">
      <c r="A487" s="1">
        <v>98.85</v>
      </c>
      <c r="B487" s="1">
        <v>102.75817462468669</v>
      </c>
      <c r="C487" s="2">
        <v>118.86157744846255</v>
      </c>
      <c r="D487" s="2">
        <v>99.839499724264513</v>
      </c>
    </row>
    <row r="488" spans="1:4" x14ac:dyDescent="0.25">
      <c r="A488" s="1">
        <v>96.74</v>
      </c>
      <c r="B488" s="1">
        <v>100.89963517366596</v>
      </c>
      <c r="C488" s="2">
        <v>104.93167824080861</v>
      </c>
      <c r="D488" s="2">
        <v>98.535574539648792</v>
      </c>
    </row>
    <row r="489" spans="1:4" x14ac:dyDescent="0.25">
      <c r="A489" s="1">
        <v>102.35</v>
      </c>
      <c r="B489" s="1">
        <v>101.15814081670091</v>
      </c>
      <c r="C489" s="2">
        <v>107.60163394451197</v>
      </c>
      <c r="D489" s="2">
        <v>100.79846407278805</v>
      </c>
    </row>
    <row r="490" spans="1:4" x14ac:dyDescent="0.25">
      <c r="A490" s="1">
        <v>97.39</v>
      </c>
      <c r="B490" s="1">
        <v>103.24893961825018</v>
      </c>
      <c r="C490" s="2">
        <v>109.52533998076655</v>
      </c>
      <c r="D490" s="2">
        <v>101.10682178344203</v>
      </c>
    </row>
    <row r="491" spans="1:4" x14ac:dyDescent="0.25">
      <c r="A491" s="1">
        <v>100.17</v>
      </c>
      <c r="B491" s="1">
        <v>100.10550162882436</v>
      </c>
      <c r="C491" s="2">
        <v>104.08720450591743</v>
      </c>
      <c r="D491" s="2">
        <v>99.417697740326233</v>
      </c>
    </row>
    <row r="492" spans="1:4" x14ac:dyDescent="0.25">
      <c r="A492" s="1">
        <v>100.18</v>
      </c>
      <c r="B492" s="1">
        <v>100.33113850910652</v>
      </c>
      <c r="C492" s="2">
        <v>102.45016023366387</v>
      </c>
      <c r="D492" s="2">
        <v>102.92090264046493</v>
      </c>
    </row>
    <row r="493" spans="1:4" x14ac:dyDescent="0.25">
      <c r="A493" s="1">
        <v>98.63</v>
      </c>
      <c r="B493" s="1">
        <v>103.31991156932531</v>
      </c>
      <c r="C493" s="2">
        <v>105.07010430732375</v>
      </c>
      <c r="D493" s="2">
        <v>101.8836670633715</v>
      </c>
    </row>
    <row r="494" spans="1:4" x14ac:dyDescent="0.25">
      <c r="A494" s="1">
        <v>102.56</v>
      </c>
      <c r="B494" s="1">
        <v>100.67017170365894</v>
      </c>
      <c r="C494" s="2">
        <v>113.06854586203052</v>
      </c>
      <c r="D494" s="2">
        <v>99.368307663172956</v>
      </c>
    </row>
    <row r="495" spans="1:4" x14ac:dyDescent="0.25">
      <c r="A495" s="1">
        <v>99.83</v>
      </c>
      <c r="B495" s="1">
        <v>101.70365240861884</v>
      </c>
      <c r="C495" s="2">
        <v>117.61244735747542</v>
      </c>
      <c r="D495" s="2">
        <v>98.199544017848112</v>
      </c>
    </row>
    <row r="496" spans="1:4" x14ac:dyDescent="0.25">
      <c r="A496" s="1">
        <v>100.16</v>
      </c>
      <c r="B496" s="1">
        <v>105.02643470175514</v>
      </c>
      <c r="C496" s="2">
        <v>117.2689763211343</v>
      </c>
      <c r="D496" s="2">
        <v>100.31913030138649</v>
      </c>
    </row>
    <row r="497" spans="1:4" x14ac:dyDescent="0.25">
      <c r="A497" s="1">
        <v>97.98</v>
      </c>
      <c r="B497" s="1">
        <v>101.24779706006564</v>
      </c>
      <c r="C497" s="2">
        <v>102.58755594383204</v>
      </c>
      <c r="D497" s="2">
        <v>101.73695238868562</v>
      </c>
    </row>
    <row r="498" spans="1:4" x14ac:dyDescent="0.25">
      <c r="A498" s="1">
        <v>99.52</v>
      </c>
      <c r="B498" s="1">
        <v>109.44985215665498</v>
      </c>
      <c r="C498" s="2">
        <v>114.61455214796582</v>
      </c>
      <c r="D498" s="2">
        <v>98.844604831453353</v>
      </c>
    </row>
    <row r="499" spans="1:4" x14ac:dyDescent="0.25">
      <c r="A499" s="1">
        <v>97.17</v>
      </c>
      <c r="B499" s="1">
        <v>100.26831959425924</v>
      </c>
      <c r="C499" s="2">
        <v>104.81941374986266</v>
      </c>
      <c r="D499" s="2">
        <v>97.636864668225343</v>
      </c>
    </row>
    <row r="500" spans="1:4" x14ac:dyDescent="0.25">
      <c r="A500" s="1">
        <v>98.81</v>
      </c>
      <c r="B500" s="1">
        <v>101.69562658806746</v>
      </c>
      <c r="C500" s="2">
        <v>102.0969862170824</v>
      </c>
      <c r="D500" s="2">
        <v>99.848850877420205</v>
      </c>
    </row>
    <row r="501" spans="1:4" x14ac:dyDescent="0.25">
      <c r="A501" s="1">
        <v>101.95</v>
      </c>
      <c r="B501" s="1">
        <v>115.43066523016505</v>
      </c>
      <c r="C501" s="2">
        <v>118.99655615544503</v>
      </c>
      <c r="D501" s="2">
        <v>99.84570613846607</v>
      </c>
    </row>
    <row r="502" spans="1:4" x14ac:dyDescent="0.25">
      <c r="A502" s="1">
        <v>100.48</v>
      </c>
      <c r="B502" s="1">
        <v>100.8205523075668</v>
      </c>
      <c r="C502" s="2">
        <v>106.90080301392661</v>
      </c>
      <c r="D502" s="2">
        <v>100.00636919075211</v>
      </c>
    </row>
    <row r="503" spans="1:4" x14ac:dyDescent="0.25">
      <c r="A503" s="1">
        <v>101.7</v>
      </c>
      <c r="B503" s="1">
        <v>101.66550963886665</v>
      </c>
      <c r="C503" s="2">
        <v>116.73765265074394</v>
      </c>
      <c r="D503" s="2">
        <v>103.37008991990206</v>
      </c>
    </row>
    <row r="504" spans="1:4" x14ac:dyDescent="0.25">
      <c r="A504" s="1">
        <v>100.99</v>
      </c>
      <c r="B504" s="1">
        <v>100.77890493491834</v>
      </c>
      <c r="C504" s="2">
        <v>100.64597293141415</v>
      </c>
      <c r="D504" s="2">
        <v>99.866318077424552</v>
      </c>
    </row>
    <row r="505" spans="1:4" x14ac:dyDescent="0.25">
      <c r="A505" s="1">
        <v>100.97</v>
      </c>
      <c r="B505" s="1">
        <v>100.80723199438528</v>
      </c>
      <c r="C505" s="2">
        <v>102.09024524165933</v>
      </c>
      <c r="D505" s="2">
        <v>100.62595934568814</v>
      </c>
    </row>
    <row r="506" spans="1:4" x14ac:dyDescent="0.25">
      <c r="A506" s="1">
        <v>95.62</v>
      </c>
      <c r="B506" s="1">
        <v>100.1084102039008</v>
      </c>
      <c r="C506" s="2">
        <v>116.85282173061631</v>
      </c>
      <c r="D506" s="2">
        <v>102.05152859122848</v>
      </c>
    </row>
    <row r="507" spans="1:4" x14ac:dyDescent="0.25">
      <c r="A507" s="1">
        <v>102.01</v>
      </c>
      <c r="B507" s="1">
        <v>101.59200979763249</v>
      </c>
      <c r="C507" s="2">
        <v>104.81028343120128</v>
      </c>
      <c r="D507" s="2">
        <v>96.638286016625827</v>
      </c>
    </row>
    <row r="508" spans="1:4" x14ac:dyDescent="0.25">
      <c r="A508" s="1">
        <v>101.62</v>
      </c>
      <c r="B508" s="1">
        <v>100.35982606105583</v>
      </c>
      <c r="C508" s="2">
        <v>100.09159896586301</v>
      </c>
      <c r="D508" s="2">
        <v>98.074936991127259</v>
      </c>
    </row>
    <row r="509" spans="1:4" x14ac:dyDescent="0.25">
      <c r="A509" s="1">
        <v>98.91</v>
      </c>
      <c r="B509" s="1">
        <v>100.37430521928533</v>
      </c>
      <c r="C509" s="2">
        <v>106.10852355085702</v>
      </c>
      <c r="D509" s="2">
        <v>99.839110004640119</v>
      </c>
    </row>
    <row r="510" spans="1:4" x14ac:dyDescent="0.25">
      <c r="A510" s="1">
        <v>96.81</v>
      </c>
      <c r="B510" s="1">
        <v>104.02609996488812</v>
      </c>
      <c r="C510" s="2">
        <v>104.51139879224581</v>
      </c>
      <c r="D510" s="2">
        <v>99.699757638956953</v>
      </c>
    </row>
    <row r="511" spans="1:4" x14ac:dyDescent="0.25">
      <c r="A511" s="1">
        <v>99.04</v>
      </c>
      <c r="B511" s="1">
        <v>103.7895309349238</v>
      </c>
      <c r="C511" s="2">
        <v>110.33369334894653</v>
      </c>
      <c r="D511" s="2">
        <v>97.648643226304941</v>
      </c>
    </row>
    <row r="512" spans="1:4" x14ac:dyDescent="0.25">
      <c r="A512" s="1">
        <v>103.02</v>
      </c>
      <c r="B512" s="1">
        <v>100.26606556933943</v>
      </c>
      <c r="C512" s="2">
        <v>100.67623895493676</v>
      </c>
      <c r="D512" s="2">
        <v>99.73036430897487</v>
      </c>
    </row>
    <row r="513" spans="1:4" x14ac:dyDescent="0.25">
      <c r="A513" s="1">
        <v>99.25</v>
      </c>
      <c r="B513" s="1">
        <v>100.29610505661658</v>
      </c>
      <c r="C513" s="2">
        <v>114.71981050089582</v>
      </c>
      <c r="D513" s="2">
        <v>103.3265891581309</v>
      </c>
    </row>
    <row r="514" spans="1:4" x14ac:dyDescent="0.25">
      <c r="A514" s="1">
        <v>97.55</v>
      </c>
      <c r="B514" s="1">
        <v>111.43929919867722</v>
      </c>
      <c r="C514" s="2">
        <v>100.19919915669247</v>
      </c>
      <c r="D514" s="2">
        <v>101.36704786092383</v>
      </c>
    </row>
    <row r="515" spans="1:4" x14ac:dyDescent="0.25">
      <c r="A515" s="1">
        <v>99.35</v>
      </c>
      <c r="B515" s="1">
        <v>100.55143831625962</v>
      </c>
      <c r="C515" s="2">
        <v>112.98487021757865</v>
      </c>
      <c r="D515" s="2">
        <v>100.31429787424932</v>
      </c>
    </row>
    <row r="516" spans="1:4" x14ac:dyDescent="0.25">
      <c r="A516" s="1">
        <v>98.84</v>
      </c>
      <c r="B516" s="1">
        <v>100.75975137663647</v>
      </c>
      <c r="C516" s="2">
        <v>105.95607907108219</v>
      </c>
      <c r="D516" s="2">
        <v>99.915620192813464</v>
      </c>
    </row>
    <row r="517" spans="1:4" x14ac:dyDescent="0.25">
      <c r="A517" s="1">
        <v>99.89</v>
      </c>
      <c r="B517" s="1">
        <v>105.76232005817248</v>
      </c>
      <c r="C517" s="2">
        <v>102.34997584425018</v>
      </c>
      <c r="D517" s="2">
        <v>98.992159918515455</v>
      </c>
    </row>
    <row r="518" spans="1:4" x14ac:dyDescent="0.25">
      <c r="A518" s="1">
        <v>98.84</v>
      </c>
      <c r="B518" s="1">
        <v>103.07788612034356</v>
      </c>
      <c r="C518" s="2">
        <v>119.94475293187713</v>
      </c>
      <c r="D518" s="2">
        <v>99.688830501019183</v>
      </c>
    </row>
    <row r="519" spans="1:4" x14ac:dyDescent="0.25">
      <c r="A519" s="1">
        <v>98.78</v>
      </c>
      <c r="B519" s="1">
        <v>101.57386674834605</v>
      </c>
      <c r="C519" s="2">
        <v>103.92244118821671</v>
      </c>
      <c r="D519" s="2">
        <v>103.98641611021213</v>
      </c>
    </row>
    <row r="520" spans="1:4" x14ac:dyDescent="0.25">
      <c r="A520" s="1">
        <v>96</v>
      </c>
      <c r="B520" s="1">
        <v>103.41746788503575</v>
      </c>
      <c r="C520" s="2">
        <v>101.69484748202059</v>
      </c>
      <c r="D520" s="2">
        <v>101.54117008863318</v>
      </c>
    </row>
    <row r="521" spans="1:4" x14ac:dyDescent="0.25">
      <c r="A521" s="1">
        <v>102.52</v>
      </c>
      <c r="B521" s="1">
        <v>100.97628632012827</v>
      </c>
      <c r="C521" s="2">
        <v>112.04768620820771</v>
      </c>
      <c r="D521" s="2">
        <v>102.76152765256717</v>
      </c>
    </row>
    <row r="522" spans="1:4" x14ac:dyDescent="0.25">
      <c r="A522" s="1">
        <v>99.3</v>
      </c>
      <c r="B522" s="1">
        <v>100.83213611750455</v>
      </c>
      <c r="C522" s="2">
        <v>117.38073345375574</v>
      </c>
      <c r="D522" s="2">
        <v>100.82730812464703</v>
      </c>
    </row>
    <row r="523" spans="1:4" x14ac:dyDescent="0.25">
      <c r="A523" s="1">
        <v>100.23</v>
      </c>
      <c r="B523" s="1">
        <v>103.4483346435532</v>
      </c>
      <c r="C523" s="2">
        <v>113.3618964224563</v>
      </c>
      <c r="D523" s="2">
        <v>100.64858108186505</v>
      </c>
    </row>
    <row r="524" spans="1:4" x14ac:dyDescent="0.25">
      <c r="A524" s="1">
        <v>100.3</v>
      </c>
      <c r="B524" s="1">
        <v>103.81320676295434</v>
      </c>
      <c r="C524" s="2">
        <v>104.41766399393376</v>
      </c>
      <c r="D524" s="2">
        <v>102.68832842934019</v>
      </c>
    </row>
    <row r="525" spans="1:4" x14ac:dyDescent="0.25">
      <c r="A525" s="1">
        <v>102.8</v>
      </c>
      <c r="B525" s="1">
        <v>103.33512213207143</v>
      </c>
      <c r="C525" s="2">
        <v>101.97144159086088</v>
      </c>
      <c r="D525" s="2">
        <v>100.0613106841666</v>
      </c>
    </row>
    <row r="526" spans="1:4" x14ac:dyDescent="0.25">
      <c r="A526" s="1">
        <v>101.14</v>
      </c>
      <c r="B526" s="1">
        <v>100.02130213844262</v>
      </c>
      <c r="C526" s="2">
        <v>118.53740313824369</v>
      </c>
      <c r="D526" s="2">
        <v>99.660692135184362</v>
      </c>
    </row>
    <row r="527" spans="1:4" x14ac:dyDescent="0.25">
      <c r="A527" s="1">
        <v>98.88</v>
      </c>
      <c r="B527" s="1">
        <v>100.50177409036013</v>
      </c>
      <c r="C527" s="2">
        <v>117.07215329380587</v>
      </c>
      <c r="D527" s="2">
        <v>102.45190317725063</v>
      </c>
    </row>
    <row r="528" spans="1:4" x14ac:dyDescent="0.25">
      <c r="A528" s="1">
        <v>99.53</v>
      </c>
      <c r="B528" s="1">
        <v>105.26875388645085</v>
      </c>
      <c r="C528" s="2">
        <v>104.99474608499997</v>
      </c>
      <c r="D528" s="2">
        <v>98.292885199821654</v>
      </c>
    </row>
    <row r="529" spans="1:4" x14ac:dyDescent="0.25">
      <c r="A529" s="1">
        <v>100.21</v>
      </c>
      <c r="B529" s="1">
        <v>100.79251812242261</v>
      </c>
      <c r="C529" s="2">
        <v>106.66893262557348</v>
      </c>
      <c r="D529" s="2">
        <v>103.75782606311506</v>
      </c>
    </row>
    <row r="530" spans="1:4" x14ac:dyDescent="0.25">
      <c r="A530" s="1">
        <v>98.75</v>
      </c>
      <c r="B530" s="1">
        <v>101.4141340616343</v>
      </c>
      <c r="C530" s="2">
        <v>115.64789255778868</v>
      </c>
      <c r="D530" s="2">
        <v>94.952210867595483</v>
      </c>
    </row>
    <row r="531" spans="1:4" x14ac:dyDescent="0.25">
      <c r="A531" s="1">
        <v>102.13</v>
      </c>
      <c r="B531" s="1">
        <v>100.54468098186535</v>
      </c>
      <c r="C531" s="2">
        <v>119.44936935647004</v>
      </c>
      <c r="D531" s="2">
        <v>100.43430691262488</v>
      </c>
    </row>
    <row r="532" spans="1:4" x14ac:dyDescent="0.25">
      <c r="A532" s="1">
        <v>96.83</v>
      </c>
      <c r="B532" s="1">
        <v>100.10767857898834</v>
      </c>
      <c r="C532" s="2">
        <v>116.60832470428926</v>
      </c>
      <c r="D532" s="2">
        <v>100.85219105760642</v>
      </c>
    </row>
    <row r="533" spans="1:4" x14ac:dyDescent="0.25">
      <c r="A533" s="1">
        <v>97.45</v>
      </c>
      <c r="B533" s="1">
        <v>100.1484039631564</v>
      </c>
      <c r="C533" s="2">
        <v>104.72994067099168</v>
      </c>
      <c r="D533" s="2">
        <v>100.41222080992972</v>
      </c>
    </row>
    <row r="534" spans="1:4" x14ac:dyDescent="0.25">
      <c r="A534" s="1">
        <v>100.15</v>
      </c>
      <c r="B534" s="1">
        <v>101.82506771494015</v>
      </c>
      <c r="C534" s="2">
        <v>118.12923902926028</v>
      </c>
      <c r="D534" s="2">
        <v>103.44999550531932</v>
      </c>
    </row>
    <row r="535" spans="1:4" x14ac:dyDescent="0.25">
      <c r="A535" s="1">
        <v>99.22</v>
      </c>
      <c r="B535" s="1">
        <v>103.90559772414134</v>
      </c>
      <c r="C535" s="2">
        <v>112.06378147948175</v>
      </c>
      <c r="D535" s="2">
        <v>101.81550320807163</v>
      </c>
    </row>
    <row r="536" spans="1:4" x14ac:dyDescent="0.25">
      <c r="A536" s="1">
        <v>103.73</v>
      </c>
      <c r="B536" s="1">
        <v>100.10185029521143</v>
      </c>
      <c r="C536" s="2">
        <v>118.73584363608403</v>
      </c>
      <c r="D536" s="2">
        <v>100.1807048634969</v>
      </c>
    </row>
    <row r="537" spans="1:4" x14ac:dyDescent="0.25">
      <c r="A537" s="1">
        <v>102.32</v>
      </c>
      <c r="B537" s="1">
        <v>101.10614343875787</v>
      </c>
      <c r="C537" s="2">
        <v>110.40748518051485</v>
      </c>
      <c r="D537" s="2">
        <v>101.17536982551751</v>
      </c>
    </row>
    <row r="538" spans="1:4" x14ac:dyDescent="0.25">
      <c r="A538" s="1">
        <v>102.29</v>
      </c>
      <c r="B538" s="1">
        <v>102.69368398319993</v>
      </c>
      <c r="C538" s="2">
        <v>111.78311353556518</v>
      </c>
      <c r="D538" s="2">
        <v>102.90402904647753</v>
      </c>
    </row>
    <row r="539" spans="1:4" x14ac:dyDescent="0.25">
      <c r="A539" s="1">
        <v>95.1</v>
      </c>
      <c r="B539" s="1">
        <v>104.22139099428486</v>
      </c>
      <c r="C539" s="2">
        <v>117.76417589780731</v>
      </c>
      <c r="D539" s="2">
        <v>103.14904351403256</v>
      </c>
    </row>
    <row r="540" spans="1:4" x14ac:dyDescent="0.25">
      <c r="A540" s="1">
        <v>102.16</v>
      </c>
      <c r="B540" s="1">
        <v>100.92800960685585</v>
      </c>
      <c r="C540" s="2">
        <v>105.58053320274696</v>
      </c>
      <c r="D540" s="2">
        <v>100.41407131544759</v>
      </c>
    </row>
    <row r="541" spans="1:4" x14ac:dyDescent="0.25">
      <c r="A541" s="1">
        <v>101.69</v>
      </c>
      <c r="B541" s="1">
        <v>102.6576522233634</v>
      </c>
      <c r="C541" s="2">
        <v>110.50680257708214</v>
      </c>
      <c r="D541" s="2">
        <v>96.977345248789234</v>
      </c>
    </row>
    <row r="542" spans="1:4" x14ac:dyDescent="0.25">
      <c r="A542" s="1">
        <v>96.06</v>
      </c>
      <c r="B542" s="1">
        <v>102.18340237565479</v>
      </c>
      <c r="C542" s="2">
        <v>112.99348661630862</v>
      </c>
      <c r="D542" s="2">
        <v>99.388168088537228</v>
      </c>
    </row>
    <row r="543" spans="1:4" x14ac:dyDescent="0.25">
      <c r="A543" s="1">
        <v>98.85</v>
      </c>
      <c r="B543" s="1">
        <v>100.25086848380866</v>
      </c>
      <c r="C543" s="2">
        <v>110.9396087934452</v>
      </c>
      <c r="D543" s="2">
        <v>97.735111100813526</v>
      </c>
    </row>
    <row r="544" spans="1:4" x14ac:dyDescent="0.25">
      <c r="A544" s="1">
        <v>100.12</v>
      </c>
      <c r="B544" s="1">
        <v>100.10743845482598</v>
      </c>
      <c r="C544" s="2">
        <v>117.54194728638372</v>
      </c>
      <c r="D544" s="2">
        <v>96.723132118888984</v>
      </c>
    </row>
    <row r="545" spans="1:4" x14ac:dyDescent="0.25">
      <c r="A545" s="1">
        <v>99.56</v>
      </c>
      <c r="B545" s="1">
        <v>104.73636542850092</v>
      </c>
      <c r="C545" s="2">
        <v>112.27693400685541</v>
      </c>
      <c r="D545" s="2">
        <v>99.872655263836506</v>
      </c>
    </row>
    <row r="546" spans="1:4" x14ac:dyDescent="0.25">
      <c r="A546" s="1">
        <v>101.84</v>
      </c>
      <c r="B546" s="1">
        <v>103.75692199523685</v>
      </c>
      <c r="C546" s="2">
        <v>102.10838642475738</v>
      </c>
      <c r="D546" s="2">
        <v>100.97848462231525</v>
      </c>
    </row>
    <row r="547" spans="1:4" x14ac:dyDescent="0.25">
      <c r="A547" s="1">
        <v>98.87</v>
      </c>
      <c r="B547" s="1">
        <v>101.82210812250629</v>
      </c>
      <c r="C547" s="2">
        <v>104.21726016048628</v>
      </c>
      <c r="D547" s="2">
        <v>100.13431827935705</v>
      </c>
    </row>
    <row r="548" spans="1:4" x14ac:dyDescent="0.25">
      <c r="A548" s="1">
        <v>99.36</v>
      </c>
      <c r="B548" s="1">
        <v>101.24738623625943</v>
      </c>
      <c r="C548" s="2">
        <v>119.95816135816627</v>
      </c>
      <c r="D548" s="2">
        <v>103.526384744087</v>
      </c>
    </row>
    <row r="549" spans="1:4" x14ac:dyDescent="0.25">
      <c r="A549" s="1">
        <v>98.17</v>
      </c>
      <c r="B549" s="1">
        <v>100.07690742615056</v>
      </c>
      <c r="C549" s="2">
        <v>119.08395765249116</v>
      </c>
      <c r="D549" s="2">
        <v>96.624188608177491</v>
      </c>
    </row>
    <row r="550" spans="1:4" x14ac:dyDescent="0.25">
      <c r="A550" s="1">
        <v>99.29</v>
      </c>
      <c r="B550" s="1">
        <v>104.62851824424874</v>
      </c>
      <c r="C550" s="2">
        <v>112.84651763895948</v>
      </c>
      <c r="D550" s="2">
        <v>96.992464854443256</v>
      </c>
    </row>
    <row r="551" spans="1:4" x14ac:dyDescent="0.25">
      <c r="A551" s="1">
        <v>98.27</v>
      </c>
      <c r="B551" s="1">
        <v>101.62446133086688</v>
      </c>
      <c r="C551" s="2">
        <v>106.26165082723551</v>
      </c>
      <c r="D551" s="2">
        <v>101.03104581755147</v>
      </c>
    </row>
    <row r="552" spans="1:4" x14ac:dyDescent="0.25">
      <c r="A552" s="1">
        <v>100.23</v>
      </c>
      <c r="B552" s="1">
        <v>102.38207997841796</v>
      </c>
      <c r="C552" s="2">
        <v>116.06744118368714</v>
      </c>
      <c r="D552" s="2">
        <v>100.36321972892338</v>
      </c>
    </row>
    <row r="553" spans="1:4" x14ac:dyDescent="0.25">
      <c r="A553" s="1">
        <v>96.34</v>
      </c>
      <c r="B553" s="1">
        <v>100.46406481291402</v>
      </c>
      <c r="C553" s="2">
        <v>105.24204477758626</v>
      </c>
      <c r="D553" s="2">
        <v>101.39295051962864</v>
      </c>
    </row>
    <row r="554" spans="1:4" x14ac:dyDescent="0.25">
      <c r="A554" s="1">
        <v>102.05</v>
      </c>
      <c r="B554" s="1">
        <v>100.55176798236106</v>
      </c>
      <c r="C554" s="2">
        <v>114.65593294411663</v>
      </c>
      <c r="D554" s="2">
        <v>99.584652477846831</v>
      </c>
    </row>
    <row r="555" spans="1:4" x14ac:dyDescent="0.25">
      <c r="A555" s="1">
        <v>101.31</v>
      </c>
      <c r="B555" s="1">
        <v>109.52563649515909</v>
      </c>
      <c r="C555" s="2">
        <v>119.44853956384911</v>
      </c>
      <c r="D555" s="2">
        <v>97.489185935323434</v>
      </c>
    </row>
    <row r="556" spans="1:4" x14ac:dyDescent="0.25">
      <c r="A556" s="1">
        <v>96.22</v>
      </c>
      <c r="B556" s="1">
        <v>101.27521825493609</v>
      </c>
      <c r="C556" s="2">
        <v>102.48994748631998</v>
      </c>
      <c r="D556" s="2">
        <v>101.90152262382152</v>
      </c>
    </row>
    <row r="557" spans="1:4" x14ac:dyDescent="0.25">
      <c r="A557" s="1">
        <v>102.82</v>
      </c>
      <c r="B557" s="1">
        <v>100.26503566018462</v>
      </c>
      <c r="C557" s="2">
        <v>103.62167056842905</v>
      </c>
      <c r="D557" s="2">
        <v>96.415824688246715</v>
      </c>
    </row>
    <row r="558" spans="1:4" x14ac:dyDescent="0.25">
      <c r="A558" s="1">
        <v>102.85</v>
      </c>
      <c r="B558" s="1">
        <v>101.04168870006205</v>
      </c>
      <c r="C558" s="2">
        <v>102.77789714312139</v>
      </c>
      <c r="D558" s="2">
        <v>97.438364476489269</v>
      </c>
    </row>
    <row r="559" spans="1:4" x14ac:dyDescent="0.25">
      <c r="A559" s="1">
        <v>103.98</v>
      </c>
      <c r="B559" s="1">
        <v>101.62504417695811</v>
      </c>
      <c r="C559" s="2">
        <v>104.06554450795193</v>
      </c>
      <c r="D559" s="2">
        <v>102.35760483910305</v>
      </c>
    </row>
    <row r="560" spans="1:4" x14ac:dyDescent="0.25">
      <c r="A560" s="1">
        <v>100.89</v>
      </c>
      <c r="B560" s="1">
        <v>100.54434365851615</v>
      </c>
      <c r="C560" s="2">
        <v>114.85978481024281</v>
      </c>
      <c r="D560" s="2">
        <v>96.720516645638284</v>
      </c>
    </row>
    <row r="561" spans="1:4" x14ac:dyDescent="0.25">
      <c r="A561" s="1">
        <v>99.25</v>
      </c>
      <c r="B561" s="1">
        <v>102.17287118096337</v>
      </c>
      <c r="C561" s="2">
        <v>102.15570740350955</v>
      </c>
      <c r="D561" s="2">
        <v>99.959557237460317</v>
      </c>
    </row>
    <row r="562" spans="1:4" x14ac:dyDescent="0.25">
      <c r="A562" s="1">
        <v>98.91</v>
      </c>
      <c r="B562" s="1">
        <v>100.24595859150564</v>
      </c>
      <c r="C562" s="2">
        <v>104.59312956157528</v>
      </c>
      <c r="D562" s="2">
        <v>102.04731956043433</v>
      </c>
    </row>
    <row r="563" spans="1:4" x14ac:dyDescent="0.25">
      <c r="A563" s="1">
        <v>100.96</v>
      </c>
      <c r="B563" s="1">
        <v>103.39287860243709</v>
      </c>
      <c r="C563" s="2">
        <v>109.5645030598865</v>
      </c>
      <c r="D563" s="2">
        <v>99.128078590131011</v>
      </c>
    </row>
    <row r="564" spans="1:4" x14ac:dyDescent="0.25">
      <c r="A564" s="1">
        <v>102.53</v>
      </c>
      <c r="B564" s="1">
        <v>100.45729284802393</v>
      </c>
      <c r="C564" s="2">
        <v>112.26019583076294</v>
      </c>
      <c r="D564" s="2">
        <v>97.283544187715023</v>
      </c>
    </row>
    <row r="565" spans="1:4" x14ac:dyDescent="0.25">
      <c r="A565" s="1">
        <v>97.19</v>
      </c>
      <c r="B565" s="1">
        <v>105.3666779406736</v>
      </c>
      <c r="C565" s="2">
        <v>103.58443213748841</v>
      </c>
      <c r="D565" s="2">
        <v>101.20902417072034</v>
      </c>
    </row>
    <row r="566" spans="1:4" x14ac:dyDescent="0.25">
      <c r="A566" s="1">
        <v>103.24</v>
      </c>
      <c r="B566" s="1">
        <v>101.15487208379</v>
      </c>
      <c r="C566" s="2">
        <v>110.23535202854856</v>
      </c>
      <c r="D566" s="2">
        <v>99.238284808682067</v>
      </c>
    </row>
    <row r="567" spans="1:4" x14ac:dyDescent="0.25">
      <c r="A567" s="1">
        <v>97.83</v>
      </c>
      <c r="B567" s="1">
        <v>100.79669189530858</v>
      </c>
      <c r="C567" s="2">
        <v>114.25529983186463</v>
      </c>
      <c r="D567" s="2">
        <v>100.56948217914345</v>
      </c>
    </row>
    <row r="568" spans="1:4" x14ac:dyDescent="0.25">
      <c r="A568" s="1">
        <v>99.44</v>
      </c>
      <c r="B568" s="1">
        <v>100.54104061799295</v>
      </c>
      <c r="C568" s="2">
        <v>116.80352876467342</v>
      </c>
      <c r="D568" s="2">
        <v>100.69828711473806</v>
      </c>
    </row>
    <row r="569" spans="1:4" x14ac:dyDescent="0.25">
      <c r="A569" s="1">
        <v>101.59</v>
      </c>
      <c r="B569" s="1">
        <v>102.20194955780606</v>
      </c>
      <c r="C569" s="2">
        <v>102.02315984240423</v>
      </c>
      <c r="D569" s="2">
        <v>100.52481093410454</v>
      </c>
    </row>
    <row r="570" spans="1:4" x14ac:dyDescent="0.25">
      <c r="A570" s="1">
        <v>101.17</v>
      </c>
      <c r="B570" s="1">
        <v>101.42501945561253</v>
      </c>
      <c r="C570" s="2">
        <v>118.74108935224447</v>
      </c>
      <c r="D570" s="2">
        <v>100.87004247345703</v>
      </c>
    </row>
    <row r="571" spans="1:4" x14ac:dyDescent="0.25">
      <c r="A571" s="1">
        <v>101.38</v>
      </c>
      <c r="B571" s="1">
        <v>103.44177417934191</v>
      </c>
      <c r="C571" s="2">
        <v>105.50030070759087</v>
      </c>
      <c r="D571" s="2">
        <v>102.44117860957564</v>
      </c>
    </row>
    <row r="572" spans="1:4" x14ac:dyDescent="0.25">
      <c r="A572" s="1">
        <v>99.13</v>
      </c>
      <c r="B572" s="1">
        <v>101.91918942168677</v>
      </c>
      <c r="C572" s="2">
        <v>101.80009082207692</v>
      </c>
      <c r="D572" s="2">
        <v>100.09897348022358</v>
      </c>
    </row>
    <row r="573" spans="1:4" x14ac:dyDescent="0.25">
      <c r="A573" s="1">
        <v>99.67</v>
      </c>
      <c r="B573" s="1">
        <v>103.44967121481854</v>
      </c>
      <c r="C573" s="2">
        <v>108.72811662933977</v>
      </c>
      <c r="D573" s="2">
        <v>100.58767909998431</v>
      </c>
    </row>
    <row r="574" spans="1:4" x14ac:dyDescent="0.25">
      <c r="A574" s="1">
        <v>99.75</v>
      </c>
      <c r="B574" s="1">
        <v>100.12724985423432</v>
      </c>
      <c r="C574" s="2">
        <v>112.40272021025199</v>
      </c>
      <c r="D574" s="2">
        <v>101.01675750730044</v>
      </c>
    </row>
    <row r="575" spans="1:4" x14ac:dyDescent="0.25">
      <c r="A575" s="1">
        <v>98.94</v>
      </c>
      <c r="B575" s="1">
        <v>100.13727506365122</v>
      </c>
      <c r="C575" s="2">
        <v>116.19397982096842</v>
      </c>
      <c r="D575" s="2">
        <v>101.95029940536602</v>
      </c>
    </row>
    <row r="576" spans="1:4" x14ac:dyDescent="0.25">
      <c r="A576" s="1">
        <v>100.36</v>
      </c>
      <c r="B576" s="1">
        <v>100.42380284904225</v>
      </c>
      <c r="C576" s="2">
        <v>108.02023175893572</v>
      </c>
      <c r="D576" s="2">
        <v>102.67324897719946</v>
      </c>
    </row>
    <row r="577" spans="1:4" x14ac:dyDescent="0.25">
      <c r="A577" s="1">
        <v>99.89</v>
      </c>
      <c r="B577" s="1">
        <v>106.97580728960219</v>
      </c>
      <c r="C577" s="2">
        <v>100.09953375337781</v>
      </c>
      <c r="D577" s="2">
        <v>99.871833633564435</v>
      </c>
    </row>
    <row r="578" spans="1:4" x14ac:dyDescent="0.25">
      <c r="A578" s="1">
        <v>98.22</v>
      </c>
      <c r="B578" s="1">
        <v>101.41269344841803</v>
      </c>
      <c r="C578" s="2">
        <v>119.6232677979971</v>
      </c>
      <c r="D578" s="2">
        <v>97.495908273096163</v>
      </c>
    </row>
    <row r="579" spans="1:4" x14ac:dyDescent="0.25">
      <c r="A579" s="1">
        <v>97.37</v>
      </c>
      <c r="B579" s="1">
        <v>105.24329416950138</v>
      </c>
      <c r="C579" s="2">
        <v>113.13992441239172</v>
      </c>
      <c r="D579" s="2">
        <v>101.48229096785602</v>
      </c>
    </row>
    <row r="580" spans="1:4" x14ac:dyDescent="0.25">
      <c r="A580" s="1">
        <v>101.7</v>
      </c>
      <c r="B580" s="1">
        <v>104.88467586220682</v>
      </c>
      <c r="C580" s="2">
        <v>106.80430072228297</v>
      </c>
      <c r="D580" s="2">
        <v>94.823602132173434</v>
      </c>
    </row>
    <row r="581" spans="1:4" x14ac:dyDescent="0.25">
      <c r="A581" s="1">
        <v>100.74</v>
      </c>
      <c r="B581" s="1">
        <v>100.46756966155159</v>
      </c>
      <c r="C581" s="2">
        <v>101.49280090153698</v>
      </c>
      <c r="D581" s="2">
        <v>99.168108085787892</v>
      </c>
    </row>
    <row r="582" spans="1:4" x14ac:dyDescent="0.25">
      <c r="A582" s="1">
        <v>97.88</v>
      </c>
      <c r="B582" s="1">
        <v>101.97986880049017</v>
      </c>
      <c r="C582" s="2">
        <v>109.60044778483108</v>
      </c>
      <c r="D582" s="2">
        <v>99.002235374588366</v>
      </c>
    </row>
    <row r="583" spans="1:4" x14ac:dyDescent="0.25">
      <c r="A583" s="1">
        <v>96.54</v>
      </c>
      <c r="B583" s="1">
        <v>100.32681863925407</v>
      </c>
      <c r="C583" s="2">
        <v>106.68958586788821</v>
      </c>
      <c r="D583" s="2">
        <v>98.083230211919272</v>
      </c>
    </row>
    <row r="584" spans="1:4" x14ac:dyDescent="0.25">
      <c r="A584" s="1">
        <v>99.89</v>
      </c>
      <c r="B584" s="1">
        <v>101.68422273496655</v>
      </c>
      <c r="C584" s="2">
        <v>100.01683151106151</v>
      </c>
      <c r="D584" s="2">
        <v>100.20596215144167</v>
      </c>
    </row>
    <row r="585" spans="1:4" x14ac:dyDescent="0.25">
      <c r="A585" s="1">
        <v>99.2</v>
      </c>
      <c r="B585" s="1">
        <v>107.20612860898021</v>
      </c>
      <c r="C585" s="2">
        <v>110.58680042705291</v>
      </c>
      <c r="D585" s="2">
        <v>97.683756233980958</v>
      </c>
    </row>
    <row r="586" spans="1:4" x14ac:dyDescent="0.25">
      <c r="A586" s="1">
        <v>98.88</v>
      </c>
      <c r="B586" s="1">
        <v>100.4678415560165</v>
      </c>
      <c r="C586" s="2">
        <v>114.71314874984587</v>
      </c>
      <c r="D586" s="2">
        <v>98.564941607576614</v>
      </c>
    </row>
    <row r="587" spans="1:4" x14ac:dyDescent="0.25">
      <c r="A587" s="1">
        <v>100.04</v>
      </c>
      <c r="B587" s="1">
        <v>100.07302884003794</v>
      </c>
      <c r="C587" s="2">
        <v>114.32594078583701</v>
      </c>
      <c r="D587" s="2">
        <v>100.74334111377999</v>
      </c>
    </row>
    <row r="588" spans="1:4" x14ac:dyDescent="0.25">
      <c r="A588" s="1">
        <v>99.91</v>
      </c>
      <c r="B588" s="1">
        <v>100.68887480378534</v>
      </c>
      <c r="C588" s="2">
        <v>103.10311964121753</v>
      </c>
      <c r="D588" s="2">
        <v>102.41781271767287</v>
      </c>
    </row>
    <row r="589" spans="1:4" x14ac:dyDescent="0.25">
      <c r="A589" s="1">
        <v>100.21</v>
      </c>
      <c r="B589" s="1">
        <v>101.05039685795805</v>
      </c>
      <c r="C589" s="2">
        <v>114.72673927254775</v>
      </c>
      <c r="D589" s="2">
        <v>99.432371722822907</v>
      </c>
    </row>
    <row r="590" spans="1:4" x14ac:dyDescent="0.25">
      <c r="A590" s="1">
        <v>101.74</v>
      </c>
      <c r="B590" s="1">
        <v>102.72318328908679</v>
      </c>
      <c r="C590" s="2">
        <v>117.35127699490558</v>
      </c>
      <c r="D590" s="2">
        <v>102.1878354924184</v>
      </c>
    </row>
    <row r="591" spans="1:4" x14ac:dyDescent="0.25">
      <c r="A591" s="1">
        <v>100.06</v>
      </c>
      <c r="B591" s="1">
        <v>101.11263543555204</v>
      </c>
      <c r="C591" s="2">
        <v>100.91178707931624</v>
      </c>
      <c r="D591" s="2">
        <v>99.051101877039898</v>
      </c>
    </row>
    <row r="592" spans="1:4" x14ac:dyDescent="0.25">
      <c r="A592" s="1">
        <v>97.06</v>
      </c>
      <c r="B592" s="1">
        <v>101.37786733927958</v>
      </c>
      <c r="C592" s="2">
        <v>100.82994846483656</v>
      </c>
      <c r="D592" s="2">
        <v>100.04843789688807</v>
      </c>
    </row>
    <row r="593" spans="1:4" x14ac:dyDescent="0.25">
      <c r="A593" s="1">
        <v>102.37</v>
      </c>
      <c r="B593" s="1">
        <v>105.07574435537752</v>
      </c>
      <c r="C593" s="2">
        <v>106.71412614851501</v>
      </c>
      <c r="D593" s="2">
        <v>100.02984685353897</v>
      </c>
    </row>
    <row r="594" spans="1:4" x14ac:dyDescent="0.25">
      <c r="A594" s="1">
        <v>97.54</v>
      </c>
      <c r="B594" s="1">
        <v>100.19671373292202</v>
      </c>
      <c r="C594" s="2">
        <v>111.99213336398506</v>
      </c>
      <c r="D594" s="2">
        <v>101.85333007416195</v>
      </c>
    </row>
    <row r="595" spans="1:4" x14ac:dyDescent="0.25">
      <c r="A595" s="1">
        <v>97.81</v>
      </c>
      <c r="B595" s="1">
        <v>100.10121834180745</v>
      </c>
      <c r="C595" s="2">
        <v>112.48506438145597</v>
      </c>
      <c r="D595" s="2">
        <v>99.119122073270773</v>
      </c>
    </row>
    <row r="596" spans="1:4" x14ac:dyDescent="0.25">
      <c r="A596" s="1">
        <v>104.39</v>
      </c>
      <c r="B596" s="1">
        <v>100.92073220224412</v>
      </c>
      <c r="C596" s="2">
        <v>108.98239070194724</v>
      </c>
      <c r="D596" s="2">
        <v>103.44115158494459</v>
      </c>
    </row>
    <row r="597" spans="1:4" x14ac:dyDescent="0.25">
      <c r="A597" s="1">
        <v>101.14</v>
      </c>
      <c r="B597" s="1">
        <v>100.80632636770831</v>
      </c>
      <c r="C597" s="2">
        <v>114.83566984197026</v>
      </c>
      <c r="D597" s="2">
        <v>102.39329314967019</v>
      </c>
    </row>
    <row r="598" spans="1:4" x14ac:dyDescent="0.25">
      <c r="A598" s="1">
        <v>99.83</v>
      </c>
      <c r="B598" s="1">
        <v>100.86027591656941</v>
      </c>
      <c r="C598" s="2">
        <v>106.86781383100362</v>
      </c>
      <c r="D598" s="2">
        <v>100.35336651495523</v>
      </c>
    </row>
    <row r="599" spans="1:4" x14ac:dyDescent="0.25">
      <c r="A599" s="1">
        <v>97.76</v>
      </c>
      <c r="B599" s="1">
        <v>100.10106205011361</v>
      </c>
      <c r="C599" s="2">
        <v>112.49556147357613</v>
      </c>
      <c r="D599" s="2">
        <v>96.391868186238824</v>
      </c>
    </row>
    <row r="600" spans="1:4" x14ac:dyDescent="0.25">
      <c r="A600" s="1">
        <v>100.36</v>
      </c>
      <c r="B600" s="1">
        <v>102.02981639636579</v>
      </c>
      <c r="C600" s="2">
        <v>119.76303390960041</v>
      </c>
      <c r="D600" s="2">
        <v>102.80308243390643</v>
      </c>
    </row>
    <row r="601" spans="1:4" x14ac:dyDescent="0.25">
      <c r="A601" s="1">
        <v>102.87</v>
      </c>
      <c r="B601" s="1">
        <v>101.43980578637866</v>
      </c>
      <c r="C601" s="2">
        <v>109.32809601940177</v>
      </c>
      <c r="D601" s="2">
        <v>101.87319201066684</v>
      </c>
    </row>
    <row r="602" spans="1:4" x14ac:dyDescent="0.25">
      <c r="A602" s="1">
        <v>98.09</v>
      </c>
      <c r="B602" s="1">
        <v>101.43856954037932</v>
      </c>
      <c r="C602" s="2">
        <v>101.37627662111399</v>
      </c>
      <c r="D602" s="2">
        <v>97.217471815598827</v>
      </c>
    </row>
    <row r="603" spans="1:4" x14ac:dyDescent="0.25">
      <c r="A603" s="1">
        <v>99.51</v>
      </c>
      <c r="B603" s="1">
        <v>100.07155250592405</v>
      </c>
      <c r="C603" s="2">
        <v>116.55198111780759</v>
      </c>
      <c r="D603" s="2">
        <v>101.52504051912376</v>
      </c>
    </row>
    <row r="604" spans="1:4" x14ac:dyDescent="0.25">
      <c r="A604" s="1">
        <v>100.15</v>
      </c>
      <c r="B604" s="1">
        <v>101.33227326052247</v>
      </c>
      <c r="C604" s="2">
        <v>106.5488434886651</v>
      </c>
      <c r="D604" s="2">
        <v>98.45018559735496</v>
      </c>
    </row>
    <row r="605" spans="1:4" x14ac:dyDescent="0.25">
      <c r="A605" s="1">
        <v>100.93</v>
      </c>
      <c r="B605" s="1">
        <v>101.67948363812786</v>
      </c>
      <c r="C605" s="2">
        <v>119.98929811369223</v>
      </c>
      <c r="D605" s="2">
        <v>100.42516573143608</v>
      </c>
    </row>
    <row r="606" spans="1:4" x14ac:dyDescent="0.25">
      <c r="A606" s="1">
        <v>102.33</v>
      </c>
      <c r="B606" s="1">
        <v>100.38104219656501</v>
      </c>
      <c r="C606" s="2">
        <v>112.69516884975687</v>
      </c>
      <c r="D606" s="2">
        <v>101.18457787233179</v>
      </c>
    </row>
    <row r="607" spans="1:4" x14ac:dyDescent="0.25">
      <c r="A607" s="1">
        <v>98.61</v>
      </c>
      <c r="B607" s="1">
        <v>100.69270542177216</v>
      </c>
      <c r="C607" s="2">
        <v>102.96163614156515</v>
      </c>
      <c r="D607" s="2">
        <v>102.54782721489536</v>
      </c>
    </row>
    <row r="608" spans="1:4" x14ac:dyDescent="0.25">
      <c r="A608" s="1">
        <v>100.66</v>
      </c>
      <c r="B608" s="1">
        <v>100.94002308213915</v>
      </c>
      <c r="C608" s="2">
        <v>103.10619080516005</v>
      </c>
      <c r="D608" s="2">
        <v>100.31273126612868</v>
      </c>
    </row>
    <row r="609" spans="1:4" x14ac:dyDescent="0.25">
      <c r="A609" s="1">
        <v>101.67</v>
      </c>
      <c r="B609" s="1">
        <v>101.80060656344888</v>
      </c>
      <c r="C609" s="2">
        <v>118.04777039889792</v>
      </c>
      <c r="D609" s="2">
        <v>99.589029142829105</v>
      </c>
    </row>
    <row r="610" spans="1:4" x14ac:dyDescent="0.25">
      <c r="A610" s="1">
        <v>101.87</v>
      </c>
      <c r="B610" s="1">
        <v>100.09235319449571</v>
      </c>
      <c r="C610" s="2">
        <v>104.74305660410542</v>
      </c>
      <c r="D610" s="2">
        <v>99.05691277049938</v>
      </c>
    </row>
    <row r="611" spans="1:4" x14ac:dyDescent="0.25">
      <c r="A611" s="1">
        <v>100.66</v>
      </c>
      <c r="B611" s="1">
        <v>100.0039553793341</v>
      </c>
      <c r="C611" s="2">
        <v>111.29821707790677</v>
      </c>
      <c r="D611" s="2">
        <v>98.35634850710062</v>
      </c>
    </row>
    <row r="612" spans="1:4" x14ac:dyDescent="0.25">
      <c r="A612" s="1">
        <v>100.97</v>
      </c>
      <c r="B612" s="1">
        <v>103.31863413533264</v>
      </c>
      <c r="C612" s="2">
        <v>113.62753452153746</v>
      </c>
      <c r="D612" s="2">
        <v>100.16474701372049</v>
      </c>
    </row>
    <row r="613" spans="1:4" x14ac:dyDescent="0.25">
      <c r="A613" s="1">
        <v>100.92</v>
      </c>
      <c r="B613" s="1">
        <v>106.01591003004766</v>
      </c>
      <c r="C613" s="2">
        <v>118.20706954254247</v>
      </c>
      <c r="D613" s="2">
        <v>103.25671732169617</v>
      </c>
    </row>
    <row r="614" spans="1:4" x14ac:dyDescent="0.25">
      <c r="A614" s="1">
        <v>98.18</v>
      </c>
      <c r="B614" s="1">
        <v>102.69802481143812</v>
      </c>
      <c r="C614" s="2">
        <v>111.42340872536434</v>
      </c>
      <c r="D614" s="2">
        <v>96.592697511489149</v>
      </c>
    </row>
    <row r="615" spans="1:4" x14ac:dyDescent="0.25">
      <c r="A615" s="1">
        <v>101.7</v>
      </c>
      <c r="B615" s="1">
        <v>100.28666591380856</v>
      </c>
      <c r="C615" s="2">
        <v>112.76967195941515</v>
      </c>
      <c r="D615" s="2">
        <v>99.59413124884297</v>
      </c>
    </row>
    <row r="616" spans="1:4" x14ac:dyDescent="0.25">
      <c r="A616" s="1">
        <v>104.85</v>
      </c>
      <c r="B616" s="1">
        <v>101.78082362279366</v>
      </c>
      <c r="C616" s="2">
        <v>119.1690921164758</v>
      </c>
      <c r="D616" s="2">
        <v>101.80651733542423</v>
      </c>
    </row>
    <row r="617" spans="1:4" x14ac:dyDescent="0.25">
      <c r="A617" s="1">
        <v>103.13</v>
      </c>
      <c r="B617" s="1">
        <v>104.70347830670585</v>
      </c>
      <c r="C617" s="2">
        <v>103.14161013830179</v>
      </c>
      <c r="D617" s="2">
        <v>101.17992935120834</v>
      </c>
    </row>
    <row r="618" spans="1:4" x14ac:dyDescent="0.25">
      <c r="A618" s="1">
        <v>99.84</v>
      </c>
      <c r="B618" s="1">
        <v>107.51085873618328</v>
      </c>
      <c r="C618" s="2">
        <v>106.4624416034664</v>
      </c>
      <c r="D618" s="2">
        <v>99.874378830022849</v>
      </c>
    </row>
    <row r="619" spans="1:4" x14ac:dyDescent="0.25">
      <c r="A619" s="1">
        <v>98.7</v>
      </c>
      <c r="B619" s="1">
        <v>100.29792002259653</v>
      </c>
      <c r="C619" s="2">
        <v>110.86924068324686</v>
      </c>
      <c r="D619" s="2">
        <v>101.22789138475126</v>
      </c>
    </row>
    <row r="620" spans="1:4" x14ac:dyDescent="0.25">
      <c r="A620" s="1">
        <v>103.68</v>
      </c>
      <c r="B620" s="1">
        <v>100.34780801824799</v>
      </c>
      <c r="C620" s="2">
        <v>113.95104046064539</v>
      </c>
      <c r="D620" s="2">
        <v>97.791799316861386</v>
      </c>
    </row>
    <row r="621" spans="1:4" x14ac:dyDescent="0.25">
      <c r="A621" s="1">
        <v>102.28</v>
      </c>
      <c r="B621" s="1">
        <v>100.15021215573746</v>
      </c>
      <c r="C621" s="2">
        <v>119.80214748636772</v>
      </c>
      <c r="D621" s="2">
        <v>100.09753271498511</v>
      </c>
    </row>
    <row r="622" spans="1:4" x14ac:dyDescent="0.25">
      <c r="A622" s="1">
        <v>100.24</v>
      </c>
      <c r="B622" s="1">
        <v>100.66659197861905</v>
      </c>
      <c r="C622" s="2">
        <v>101.1010093825557</v>
      </c>
      <c r="D622" s="2">
        <v>101.70520320711748</v>
      </c>
    </row>
    <row r="623" spans="1:4" x14ac:dyDescent="0.25">
      <c r="A623" s="1">
        <v>102.49</v>
      </c>
      <c r="B623" s="1">
        <v>100.93199717150733</v>
      </c>
      <c r="C623" s="2">
        <v>114.34706998689938</v>
      </c>
      <c r="D623" s="2">
        <v>94.547721957435698</v>
      </c>
    </row>
    <row r="624" spans="1:4" x14ac:dyDescent="0.25">
      <c r="A624" s="1">
        <v>96.1</v>
      </c>
      <c r="B624" s="1">
        <v>100.21279775981567</v>
      </c>
      <c r="C624" s="2">
        <v>100.18430135946066</v>
      </c>
      <c r="D624" s="2">
        <v>100.94567589920517</v>
      </c>
    </row>
    <row r="625" spans="1:4" x14ac:dyDescent="0.25">
      <c r="A625" s="1">
        <v>101.49</v>
      </c>
      <c r="B625" s="1">
        <v>102.91853796321196</v>
      </c>
      <c r="C625" s="2">
        <v>103.30611463233807</v>
      </c>
      <c r="D625" s="2">
        <v>101.62138406827778</v>
      </c>
    </row>
    <row r="626" spans="1:4" x14ac:dyDescent="0.25">
      <c r="A626" s="1">
        <v>97.14</v>
      </c>
      <c r="B626" s="1">
        <v>102.9693472448795</v>
      </c>
      <c r="C626" s="2">
        <v>119.34499617479044</v>
      </c>
      <c r="D626" s="2">
        <v>97.761962645341868</v>
      </c>
    </row>
    <row r="627" spans="1:4" x14ac:dyDescent="0.25">
      <c r="A627" s="1">
        <v>99.72</v>
      </c>
      <c r="B627" s="1">
        <v>101.50900864008013</v>
      </c>
      <c r="C627" s="2">
        <v>103.79366549143569</v>
      </c>
      <c r="D627" s="2">
        <v>102.0674285122349</v>
      </c>
    </row>
    <row r="628" spans="1:4" x14ac:dyDescent="0.25">
      <c r="A628" s="1">
        <v>101.47</v>
      </c>
      <c r="B628" s="1">
        <v>103.05103861540279</v>
      </c>
      <c r="C628" s="2">
        <v>116.2369569408566</v>
      </c>
      <c r="D628" s="2">
        <v>99.236652678818828</v>
      </c>
    </row>
    <row r="629" spans="1:4" x14ac:dyDescent="0.25">
      <c r="A629" s="1">
        <v>98.07</v>
      </c>
      <c r="B629" s="1">
        <v>100.63434089704221</v>
      </c>
      <c r="C629" s="2">
        <v>113.12324307325042</v>
      </c>
      <c r="D629" s="2">
        <v>100.04674105407106</v>
      </c>
    </row>
    <row r="630" spans="1:4" x14ac:dyDescent="0.25">
      <c r="A630" s="1">
        <v>99.92</v>
      </c>
      <c r="B630" s="1">
        <v>103.62790398904448</v>
      </c>
      <c r="C630" s="2">
        <v>117.86287782222637</v>
      </c>
      <c r="D630" s="2">
        <v>100.49603132938965</v>
      </c>
    </row>
    <row r="631" spans="1:4" x14ac:dyDescent="0.25">
      <c r="A631" s="1">
        <v>102</v>
      </c>
      <c r="B631" s="1">
        <v>107.98382915098057</v>
      </c>
      <c r="C631" s="2">
        <v>118.18019690230656</v>
      </c>
      <c r="D631" s="2">
        <v>100.41290763114299</v>
      </c>
    </row>
    <row r="632" spans="1:4" x14ac:dyDescent="0.25">
      <c r="A632" s="1">
        <v>102.04</v>
      </c>
      <c r="B632" s="1">
        <v>102.18418226584052</v>
      </c>
      <c r="C632" s="2">
        <v>107.9579578881351</v>
      </c>
      <c r="D632" s="2">
        <v>100.23618326190737</v>
      </c>
    </row>
    <row r="633" spans="1:4" x14ac:dyDescent="0.25">
      <c r="A633" s="1">
        <v>96.51</v>
      </c>
      <c r="B633" s="1">
        <v>101.85948838801825</v>
      </c>
      <c r="C633" s="2">
        <v>103.39857923683469</v>
      </c>
      <c r="D633" s="2">
        <v>99.433821255148999</v>
      </c>
    </row>
    <row r="634" spans="1:4" x14ac:dyDescent="0.25">
      <c r="A634" s="1">
        <v>100.78</v>
      </c>
      <c r="B634" s="1">
        <v>104.22180156709953</v>
      </c>
      <c r="C634" s="2">
        <v>100.18299694709297</v>
      </c>
      <c r="D634" s="2">
        <v>103.9641350722037</v>
      </c>
    </row>
    <row r="635" spans="1:4" x14ac:dyDescent="0.25">
      <c r="A635" s="1">
        <v>102.29</v>
      </c>
      <c r="B635" s="1">
        <v>102.45854110067332</v>
      </c>
      <c r="C635" s="2">
        <v>100.05121093572642</v>
      </c>
      <c r="D635" s="2">
        <v>98.445116440071502</v>
      </c>
    </row>
    <row r="636" spans="1:4" x14ac:dyDescent="0.25">
      <c r="A636" s="1">
        <v>99.24</v>
      </c>
      <c r="B636" s="1">
        <v>100.29545001436483</v>
      </c>
      <c r="C636" s="2">
        <v>111.63007443115995</v>
      </c>
      <c r="D636" s="2">
        <v>95.326559897784747</v>
      </c>
    </row>
    <row r="637" spans="1:4" x14ac:dyDescent="0.25">
      <c r="A637" s="1">
        <v>95.9</v>
      </c>
      <c r="B637" s="1">
        <v>100.52383401526694</v>
      </c>
      <c r="C637" s="2">
        <v>119.27935225933282</v>
      </c>
      <c r="D637" s="2">
        <v>98.688694081301165</v>
      </c>
    </row>
    <row r="638" spans="1:4" x14ac:dyDescent="0.25">
      <c r="A638" s="1">
        <v>99.28</v>
      </c>
      <c r="B638" s="1">
        <v>101.08386381690471</v>
      </c>
      <c r="C638" s="2">
        <v>106.86692763274009</v>
      </c>
      <c r="D638" s="2">
        <v>102.69562252579625</v>
      </c>
    </row>
    <row r="639" spans="1:4" x14ac:dyDescent="0.25">
      <c r="A639" s="1">
        <v>95.87</v>
      </c>
      <c r="B639" s="1">
        <v>100.76072203507226</v>
      </c>
      <c r="C639" s="2">
        <v>109.44776697032368</v>
      </c>
      <c r="D639" s="2">
        <v>99.529561007060096</v>
      </c>
    </row>
    <row r="640" spans="1:4" x14ac:dyDescent="0.25">
      <c r="A640" s="1">
        <v>102.27</v>
      </c>
      <c r="B640" s="1">
        <v>105.06843221729088</v>
      </c>
      <c r="C640" s="2">
        <v>110.4861344477164</v>
      </c>
      <c r="D640" s="2">
        <v>101.91067823062171</v>
      </c>
    </row>
    <row r="641" spans="1:4" x14ac:dyDescent="0.25">
      <c r="A641" s="1">
        <v>99.88</v>
      </c>
      <c r="B641" s="1">
        <v>100.86398200714382</v>
      </c>
      <c r="C641" s="2">
        <v>112.55173923919672</v>
      </c>
      <c r="D641" s="2">
        <v>100.52118600796813</v>
      </c>
    </row>
    <row r="642" spans="1:4" x14ac:dyDescent="0.25">
      <c r="A642" s="1">
        <v>100.6</v>
      </c>
      <c r="B642" s="1">
        <v>104.35539858152494</v>
      </c>
      <c r="C642" s="2">
        <v>109.38751729839962</v>
      </c>
      <c r="D642" s="2">
        <v>99.92477103936892</v>
      </c>
    </row>
    <row r="643" spans="1:4" x14ac:dyDescent="0.25">
      <c r="A643" s="1">
        <v>98.36</v>
      </c>
      <c r="B643" s="1">
        <v>103.63272686028897</v>
      </c>
      <c r="C643" s="2">
        <v>106.02695007875352</v>
      </c>
      <c r="D643" s="2">
        <v>99.148408659129203</v>
      </c>
    </row>
    <row r="644" spans="1:4" x14ac:dyDescent="0.25">
      <c r="A644" s="1">
        <v>97.68</v>
      </c>
      <c r="B644" s="1">
        <v>101.30041171092407</v>
      </c>
      <c r="C644" s="2">
        <v>111.29339333564991</v>
      </c>
      <c r="D644" s="2">
        <v>97.889347549281212</v>
      </c>
    </row>
    <row r="645" spans="1:4" x14ac:dyDescent="0.25">
      <c r="A645" s="1">
        <v>100.57</v>
      </c>
      <c r="B645" s="1">
        <v>103.76652396115607</v>
      </c>
      <c r="C645" s="2">
        <v>115.61121677183775</v>
      </c>
      <c r="D645" s="2">
        <v>99.519875178850711</v>
      </c>
    </row>
    <row r="646" spans="1:4" x14ac:dyDescent="0.25">
      <c r="A646" s="1">
        <v>101.69</v>
      </c>
      <c r="B646" s="1">
        <v>100.57676316867442</v>
      </c>
      <c r="C646" s="2">
        <v>114.7459007153175</v>
      </c>
      <c r="D646" s="2">
        <v>99.556149477557241</v>
      </c>
    </row>
    <row r="647" spans="1:4" x14ac:dyDescent="0.25">
      <c r="A647" s="1">
        <v>100.15</v>
      </c>
      <c r="B647" s="1">
        <v>100.33330121663616</v>
      </c>
      <c r="C647" s="2">
        <v>110.41179611822069</v>
      </c>
      <c r="D647" s="2">
        <v>96.155859027394754</v>
      </c>
    </row>
    <row r="648" spans="1:4" x14ac:dyDescent="0.25">
      <c r="A648" s="1">
        <v>96.54</v>
      </c>
      <c r="B648" s="1">
        <v>100.02307564152213</v>
      </c>
      <c r="C648" s="2">
        <v>114.72875606193405</v>
      </c>
      <c r="D648" s="2">
        <v>94.947138654357019</v>
      </c>
    </row>
    <row r="649" spans="1:4" x14ac:dyDescent="0.25">
      <c r="A649" s="1">
        <v>101.6</v>
      </c>
      <c r="B649" s="1">
        <v>103.4797900960837</v>
      </c>
      <c r="C649" s="2">
        <v>103.30594723754403</v>
      </c>
      <c r="D649" s="2">
        <v>103.91871484599649</v>
      </c>
    </row>
    <row r="650" spans="1:4" x14ac:dyDescent="0.25">
      <c r="A650" s="1">
        <v>100.08</v>
      </c>
      <c r="B650" s="1">
        <v>101.14172800149545</v>
      </c>
      <c r="C650" s="2">
        <v>104.21005164158022</v>
      </c>
      <c r="D650" s="2">
        <v>101.71603222063652</v>
      </c>
    </row>
    <row r="651" spans="1:4" x14ac:dyDescent="0.25">
      <c r="A651" s="1">
        <v>97.8</v>
      </c>
      <c r="B651" s="1">
        <v>104.67564366888786</v>
      </c>
      <c r="C651" s="2">
        <v>114.46069358408829</v>
      </c>
      <c r="D651" s="2">
        <v>101.16307305531215</v>
      </c>
    </row>
    <row r="652" spans="1:4" x14ac:dyDescent="0.25">
      <c r="A652" s="1">
        <v>103.08</v>
      </c>
      <c r="B652" s="1">
        <v>101.71554128004286</v>
      </c>
      <c r="C652" s="2">
        <v>117.5292017867621</v>
      </c>
      <c r="D652" s="2">
        <v>100.77508957245706</v>
      </c>
    </row>
    <row r="653" spans="1:4" x14ac:dyDescent="0.25">
      <c r="A653" s="1">
        <v>99.26</v>
      </c>
      <c r="B653" s="1">
        <v>100.28466642435386</v>
      </c>
      <c r="C653" s="2">
        <v>104.80373053606417</v>
      </c>
      <c r="D653" s="2">
        <v>97.584224630482225</v>
      </c>
    </row>
    <row r="654" spans="1:4" x14ac:dyDescent="0.25">
      <c r="A654" s="1">
        <v>97.46</v>
      </c>
      <c r="B654" s="1">
        <v>100.41557989439922</v>
      </c>
      <c r="C654" s="2">
        <v>100.46415013452476</v>
      </c>
      <c r="D654" s="2">
        <v>100.81083175243148</v>
      </c>
    </row>
    <row r="655" spans="1:4" x14ac:dyDescent="0.25">
      <c r="A655" s="1">
        <v>100.69</v>
      </c>
      <c r="B655" s="1">
        <v>103.67655522927782</v>
      </c>
      <c r="C655" s="2">
        <v>109.72199235752673</v>
      </c>
      <c r="D655" s="2">
        <v>101.63506763422336</v>
      </c>
    </row>
    <row r="656" spans="1:4" x14ac:dyDescent="0.25">
      <c r="A656" s="1">
        <v>102.23</v>
      </c>
      <c r="B656" s="1">
        <v>101.32301502807661</v>
      </c>
      <c r="C656" s="2">
        <v>114.32489556742365</v>
      </c>
      <c r="D656" s="2">
        <v>100.25320259439223</v>
      </c>
    </row>
    <row r="657" spans="1:4" x14ac:dyDescent="0.25">
      <c r="A657" s="1">
        <v>99.75</v>
      </c>
      <c r="B657" s="1">
        <v>101.59117084288758</v>
      </c>
      <c r="C657" s="2">
        <v>102.03900116946565</v>
      </c>
      <c r="D657" s="2">
        <v>98.923749309526215</v>
      </c>
    </row>
    <row r="658" spans="1:4" x14ac:dyDescent="0.25">
      <c r="A658" s="1">
        <v>100.14</v>
      </c>
      <c r="B658" s="1">
        <v>100.8424350052107</v>
      </c>
      <c r="C658" s="2">
        <v>115.39497028997395</v>
      </c>
      <c r="D658" s="2">
        <v>99.193671866551753</v>
      </c>
    </row>
    <row r="659" spans="1:4" x14ac:dyDescent="0.25">
      <c r="A659" s="1">
        <v>100.83</v>
      </c>
      <c r="B659" s="1">
        <v>103.26851784677866</v>
      </c>
      <c r="C659" s="2">
        <v>109.09255599748703</v>
      </c>
      <c r="D659" s="2">
        <v>101.66159188547054</v>
      </c>
    </row>
    <row r="660" spans="1:4" x14ac:dyDescent="0.25">
      <c r="A660" s="1">
        <v>100.79</v>
      </c>
      <c r="B660" s="1">
        <v>100.0402077430729</v>
      </c>
      <c r="C660" s="2">
        <v>112.52925750316579</v>
      </c>
      <c r="D660" s="2">
        <v>101.40438422595552</v>
      </c>
    </row>
    <row r="661" spans="1:4" x14ac:dyDescent="0.25">
      <c r="A661" s="1">
        <v>100.12</v>
      </c>
      <c r="B661" s="1">
        <v>103.88346542289028</v>
      </c>
      <c r="C661" s="2">
        <v>117.91278983922737</v>
      </c>
      <c r="D661" s="2">
        <v>100.76767562898752</v>
      </c>
    </row>
    <row r="662" spans="1:4" x14ac:dyDescent="0.25">
      <c r="A662" s="1">
        <v>101.14</v>
      </c>
      <c r="B662" s="1">
        <v>100.02001451173219</v>
      </c>
      <c r="C662" s="2">
        <v>110.45522415445275</v>
      </c>
      <c r="D662" s="2">
        <v>102.26309358505814</v>
      </c>
    </row>
    <row r="663" spans="1:4" x14ac:dyDescent="0.25">
      <c r="A663" s="1">
        <v>102.02</v>
      </c>
      <c r="B663" s="1">
        <v>100.46627633115193</v>
      </c>
      <c r="C663" s="2">
        <v>100.8596657956017</v>
      </c>
      <c r="D663" s="2">
        <v>101.43326548813383</v>
      </c>
    </row>
    <row r="664" spans="1:4" x14ac:dyDescent="0.25">
      <c r="A664" s="1">
        <v>99.71</v>
      </c>
      <c r="B664" s="1">
        <v>100.45667521792109</v>
      </c>
      <c r="C664" s="2">
        <v>110.98339853487775</v>
      </c>
      <c r="D664" s="2">
        <v>98.926342480925825</v>
      </c>
    </row>
    <row r="665" spans="1:4" x14ac:dyDescent="0.25">
      <c r="A665" s="1">
        <v>104.16</v>
      </c>
      <c r="B665" s="1">
        <v>108.82937833173091</v>
      </c>
      <c r="C665" s="2">
        <v>114.39816766041338</v>
      </c>
      <c r="D665" s="2">
        <v>100.82803881512712</v>
      </c>
    </row>
    <row r="666" spans="1:4" x14ac:dyDescent="0.25">
      <c r="A666" s="1">
        <v>103.66</v>
      </c>
      <c r="B666" s="1">
        <v>100.54842691903167</v>
      </c>
      <c r="C666" s="2">
        <v>100.8481138094144</v>
      </c>
      <c r="D666" s="2">
        <v>101.52492756759327</v>
      </c>
    </row>
    <row r="667" spans="1:4" x14ac:dyDescent="0.25">
      <c r="A667" s="1">
        <v>99.37</v>
      </c>
      <c r="B667" s="1">
        <v>100.80175109844244</v>
      </c>
      <c r="C667" s="2">
        <v>114.54251468990807</v>
      </c>
      <c r="D667" s="2">
        <v>99.040292504350589</v>
      </c>
    </row>
    <row r="668" spans="1:4" x14ac:dyDescent="0.25">
      <c r="A668" s="1">
        <v>97.67</v>
      </c>
      <c r="B668" s="1">
        <v>101.61107930262135</v>
      </c>
      <c r="C668" s="2">
        <v>101.48343712477759</v>
      </c>
      <c r="D668" s="2">
        <v>99.730846870850016</v>
      </c>
    </row>
    <row r="669" spans="1:4" x14ac:dyDescent="0.25">
      <c r="A669" s="1">
        <v>101.26</v>
      </c>
      <c r="B669" s="1">
        <v>103.54641285663907</v>
      </c>
      <c r="C669" s="2">
        <v>116.36374480338205</v>
      </c>
      <c r="D669" s="2">
        <v>101.78227151006909</v>
      </c>
    </row>
    <row r="670" spans="1:4" x14ac:dyDescent="0.25">
      <c r="A670" s="1">
        <v>97.28</v>
      </c>
      <c r="B670" s="1">
        <v>102.84941966208773</v>
      </c>
      <c r="C670" s="2">
        <v>112.23946702432676</v>
      </c>
      <c r="D670" s="2">
        <v>102.64440498554076</v>
      </c>
    </row>
    <row r="671" spans="1:4" x14ac:dyDescent="0.25">
      <c r="A671" s="1">
        <v>101.51</v>
      </c>
      <c r="B671" s="1">
        <v>108.95787041046977</v>
      </c>
      <c r="C671" s="2">
        <v>105.42046198200312</v>
      </c>
      <c r="D671" s="2">
        <v>101.49786017912622</v>
      </c>
    </row>
    <row r="672" spans="1:4" x14ac:dyDescent="0.25">
      <c r="A672" s="1">
        <v>98.66</v>
      </c>
      <c r="B672" s="1">
        <v>101.54047472179364</v>
      </c>
      <c r="C672" s="2">
        <v>109.42466520992681</v>
      </c>
      <c r="D672" s="2">
        <v>98.172386883967491</v>
      </c>
    </row>
    <row r="673" spans="1:4" x14ac:dyDescent="0.25">
      <c r="A673" s="1">
        <v>99.48</v>
      </c>
      <c r="B673" s="1">
        <v>100.61113838857504</v>
      </c>
      <c r="C673" s="2">
        <v>100.31391900015915</v>
      </c>
      <c r="D673" s="2">
        <v>98.475156461566172</v>
      </c>
    </row>
    <row r="674" spans="1:4" x14ac:dyDescent="0.25">
      <c r="A674" s="1">
        <v>102.15</v>
      </c>
      <c r="B674" s="1">
        <v>100.01332434879787</v>
      </c>
      <c r="C674" s="2">
        <v>113.66900033824173</v>
      </c>
      <c r="D674" s="2">
        <v>95.787198602182983</v>
      </c>
    </row>
    <row r="675" spans="1:4" x14ac:dyDescent="0.25">
      <c r="A675" s="1">
        <v>98.86</v>
      </c>
      <c r="B675" s="1">
        <v>101.14061682809189</v>
      </c>
      <c r="C675" s="2">
        <v>109.35868383065974</v>
      </c>
      <c r="D675" s="2">
        <v>101.48744757313251</v>
      </c>
    </row>
    <row r="676" spans="1:4" x14ac:dyDescent="0.25">
      <c r="A676" s="1">
        <v>101.88</v>
      </c>
      <c r="B676" s="1">
        <v>100.51736351196622</v>
      </c>
      <c r="C676" s="2">
        <v>103.86767229739176</v>
      </c>
      <c r="D676" s="2">
        <v>98.258934893147099</v>
      </c>
    </row>
    <row r="677" spans="1:4" x14ac:dyDescent="0.25">
      <c r="A677" s="1">
        <v>100.64</v>
      </c>
      <c r="B677" s="1">
        <v>112.18792084555594</v>
      </c>
      <c r="C677" s="2">
        <v>111.88985911317533</v>
      </c>
      <c r="D677" s="2">
        <v>100.75587442349322</v>
      </c>
    </row>
    <row r="678" spans="1:4" x14ac:dyDescent="0.25">
      <c r="A678" s="1">
        <v>100.12</v>
      </c>
      <c r="B678" s="1">
        <v>102.29188700231416</v>
      </c>
      <c r="C678" s="2">
        <v>110.34346327841408</v>
      </c>
      <c r="D678" s="2">
        <v>99.412632153882157</v>
      </c>
    </row>
    <row r="679" spans="1:4" x14ac:dyDescent="0.25">
      <c r="A679" s="1">
        <v>100.55</v>
      </c>
      <c r="B679" s="1">
        <v>101.10059455315412</v>
      </c>
      <c r="C679" s="2">
        <v>109.7972788011561</v>
      </c>
      <c r="D679" s="2">
        <v>99.688351373057984</v>
      </c>
    </row>
    <row r="680" spans="1:4" x14ac:dyDescent="0.25">
      <c r="A680" s="1">
        <v>103.73</v>
      </c>
      <c r="B680" s="1">
        <v>100.40885621724988</v>
      </c>
      <c r="C680" s="2">
        <v>116.85687476718476</v>
      </c>
      <c r="D680" s="2">
        <v>101.26610424665472</v>
      </c>
    </row>
    <row r="681" spans="1:4" x14ac:dyDescent="0.25">
      <c r="A681" s="1">
        <v>98.86</v>
      </c>
      <c r="B681" s="1">
        <v>103.1846659819761</v>
      </c>
      <c r="C681" s="2">
        <v>117.23492140819235</v>
      </c>
      <c r="D681" s="2">
        <v>98.699669750947734</v>
      </c>
    </row>
    <row r="682" spans="1:4" x14ac:dyDescent="0.25">
      <c r="A682" s="1">
        <v>102.25</v>
      </c>
      <c r="B682" s="1">
        <v>106.22211282160504</v>
      </c>
      <c r="C682" s="2">
        <v>110.26745454417576</v>
      </c>
      <c r="D682" s="2">
        <v>100.1644750067872</v>
      </c>
    </row>
    <row r="683" spans="1:4" x14ac:dyDescent="0.25">
      <c r="A683" s="1">
        <v>100.61</v>
      </c>
      <c r="B683" s="1">
        <v>100.86130780651318</v>
      </c>
      <c r="C683" s="2">
        <v>106.66494880005428</v>
      </c>
      <c r="D683" s="2">
        <v>104.48769911398512</v>
      </c>
    </row>
    <row r="684" spans="1:4" x14ac:dyDescent="0.25">
      <c r="A684" s="1">
        <v>103.12</v>
      </c>
      <c r="B684" s="1">
        <v>100.79992915759745</v>
      </c>
      <c r="C684" s="2">
        <v>107.13957578130038</v>
      </c>
      <c r="D684" s="2">
        <v>101.00820858250337</v>
      </c>
    </row>
    <row r="685" spans="1:4" x14ac:dyDescent="0.25">
      <c r="A685" s="1">
        <v>100.93</v>
      </c>
      <c r="B685" s="1">
        <v>108.97507741131297</v>
      </c>
      <c r="C685" s="2">
        <v>101.2825034757398</v>
      </c>
      <c r="D685" s="2">
        <v>101.03369219828899</v>
      </c>
    </row>
    <row r="686" spans="1:4" x14ac:dyDescent="0.25">
      <c r="A686" s="1">
        <v>97.7</v>
      </c>
      <c r="B686" s="1">
        <v>100.59312065458799</v>
      </c>
      <c r="C686" s="2">
        <v>111.7784893804882</v>
      </c>
      <c r="D686" s="2">
        <v>98.464894072199826</v>
      </c>
    </row>
    <row r="687" spans="1:4" x14ac:dyDescent="0.25">
      <c r="A687" s="1">
        <v>102.83</v>
      </c>
      <c r="B687" s="1">
        <v>104.86667523670607</v>
      </c>
      <c r="C687" s="2">
        <v>119.4489295719352</v>
      </c>
      <c r="D687" s="2">
        <v>101.69407458613979</v>
      </c>
    </row>
    <row r="688" spans="1:4" x14ac:dyDescent="0.25">
      <c r="A688" s="1">
        <v>102.06</v>
      </c>
      <c r="B688" s="1">
        <v>101.10533536840349</v>
      </c>
      <c r="C688" s="2">
        <v>118.29926399139211</v>
      </c>
      <c r="D688" s="2">
        <v>102.1902989527491</v>
      </c>
    </row>
    <row r="689" spans="1:4" x14ac:dyDescent="0.25">
      <c r="A689" s="1">
        <v>99.56</v>
      </c>
      <c r="B689" s="1">
        <v>100.11322647521703</v>
      </c>
      <c r="C689" s="2">
        <v>112.93336234155375</v>
      </c>
      <c r="D689" s="2">
        <v>99.051533737286675</v>
      </c>
    </row>
    <row r="690" spans="1:4" x14ac:dyDescent="0.25">
      <c r="A690" s="1">
        <v>100.31</v>
      </c>
      <c r="B690" s="1">
        <v>101.10397123825609</v>
      </c>
      <c r="C690" s="2">
        <v>103.12253928342582</v>
      </c>
      <c r="D690" s="2">
        <v>96.988101909276963</v>
      </c>
    </row>
    <row r="691" spans="1:4" x14ac:dyDescent="0.25">
      <c r="A691" s="1">
        <v>100.57</v>
      </c>
      <c r="B691" s="1">
        <v>100.47505326941982</v>
      </c>
      <c r="C691" s="2">
        <v>113.69819832267</v>
      </c>
      <c r="D691" s="2">
        <v>103.68020316113756</v>
      </c>
    </row>
    <row r="692" spans="1:4" x14ac:dyDescent="0.25">
      <c r="A692" s="1">
        <v>99.81</v>
      </c>
      <c r="B692" s="1">
        <v>100.05126807243666</v>
      </c>
      <c r="C692" s="2">
        <v>101.96380971401086</v>
      </c>
      <c r="D692" s="2">
        <v>95.336421524126393</v>
      </c>
    </row>
    <row r="693" spans="1:4" x14ac:dyDescent="0.25">
      <c r="A693" s="1">
        <v>102.88</v>
      </c>
      <c r="B693" s="1">
        <v>101.98813015928796</v>
      </c>
      <c r="C693" s="2">
        <v>113.1669047974782</v>
      </c>
      <c r="D693" s="2">
        <v>103.46581570363936</v>
      </c>
    </row>
    <row r="694" spans="1:4" x14ac:dyDescent="0.25">
      <c r="A694" s="1">
        <v>98.31</v>
      </c>
      <c r="B694" s="1">
        <v>102.46221288333219</v>
      </c>
      <c r="C694" s="2">
        <v>104.4268335779019</v>
      </c>
      <c r="D694" s="2">
        <v>99.18276721314426</v>
      </c>
    </row>
    <row r="695" spans="1:4" x14ac:dyDescent="0.25">
      <c r="A695" s="1">
        <v>96.51</v>
      </c>
      <c r="B695" s="1">
        <v>104.80414718221358</v>
      </c>
      <c r="C695" s="2">
        <v>110.2729251454144</v>
      </c>
      <c r="D695" s="2">
        <v>103.89090474476376</v>
      </c>
    </row>
    <row r="696" spans="1:4" x14ac:dyDescent="0.25">
      <c r="A696" s="1">
        <v>105.12</v>
      </c>
      <c r="B696" s="1">
        <v>100.36395206666297</v>
      </c>
      <c r="C696" s="2">
        <v>105.06192114437273</v>
      </c>
      <c r="D696" s="2">
        <v>101.90026873348606</v>
      </c>
    </row>
    <row r="697" spans="1:4" x14ac:dyDescent="0.25">
      <c r="A697" s="1">
        <v>96.54</v>
      </c>
      <c r="B697" s="1">
        <v>100.60970217543709</v>
      </c>
      <c r="C697" s="2">
        <v>100.54413823209431</v>
      </c>
      <c r="D697" s="2">
        <v>100.2188020854427</v>
      </c>
    </row>
    <row r="698" spans="1:4" x14ac:dyDescent="0.25">
      <c r="A698" s="1">
        <v>101.74</v>
      </c>
      <c r="B698" s="1">
        <v>100.45207608023527</v>
      </c>
      <c r="C698" s="2">
        <v>109.17189701311392</v>
      </c>
      <c r="D698" s="2">
        <v>97.268102138165972</v>
      </c>
    </row>
    <row r="699" spans="1:4" x14ac:dyDescent="0.25">
      <c r="A699" s="1">
        <v>99.2</v>
      </c>
      <c r="B699" s="1">
        <v>100.08491581571509</v>
      </c>
      <c r="C699" s="2">
        <v>105.28496696162692</v>
      </c>
      <c r="D699" s="2">
        <v>98.234957590494375</v>
      </c>
    </row>
    <row r="700" spans="1:4" x14ac:dyDescent="0.25">
      <c r="A700" s="1">
        <v>99.7</v>
      </c>
      <c r="B700" s="1">
        <v>101.54989698765534</v>
      </c>
      <c r="C700" s="2">
        <v>112.13703841893187</v>
      </c>
      <c r="D700" s="2">
        <v>100.73861597145275</v>
      </c>
    </row>
    <row r="701" spans="1:4" x14ac:dyDescent="0.25">
      <c r="A701" s="1">
        <v>97.78</v>
      </c>
      <c r="B701" s="1">
        <v>101.58157447929314</v>
      </c>
      <c r="C701" s="2">
        <v>115.69442389079916</v>
      </c>
      <c r="D701" s="2">
        <v>104.55811332670589</v>
      </c>
    </row>
    <row r="702" spans="1:4" x14ac:dyDescent="0.25">
      <c r="A702" s="1">
        <v>102.65</v>
      </c>
      <c r="B702" s="1">
        <v>103.42486091671202</v>
      </c>
      <c r="C702" s="2">
        <v>116.41158623814033</v>
      </c>
      <c r="D702" s="2">
        <v>94.663621926715237</v>
      </c>
    </row>
    <row r="703" spans="1:4" x14ac:dyDescent="0.25">
      <c r="A703" s="1">
        <v>100.17</v>
      </c>
      <c r="B703" s="1">
        <v>100.6617189390424</v>
      </c>
      <c r="C703" s="2">
        <v>104.92782891181236</v>
      </c>
      <c r="D703" s="2">
        <v>103.45710549546021</v>
      </c>
    </row>
    <row r="704" spans="1:4" x14ac:dyDescent="0.25">
      <c r="A704" s="1">
        <v>95.78</v>
      </c>
      <c r="B704" s="1">
        <v>100.70367377406041</v>
      </c>
      <c r="C704" s="2">
        <v>118.58296842855346</v>
      </c>
      <c r="D704" s="2">
        <v>104.05459617025282</v>
      </c>
    </row>
    <row r="705" spans="1:4" x14ac:dyDescent="0.25">
      <c r="A705" s="1">
        <v>104.25</v>
      </c>
      <c r="B705" s="1">
        <v>101.44876397902742</v>
      </c>
      <c r="C705" s="2">
        <v>114.88446719569707</v>
      </c>
      <c r="D705" s="2">
        <v>100.58379814102634</v>
      </c>
    </row>
    <row r="706" spans="1:4" x14ac:dyDescent="0.25">
      <c r="A706" s="1">
        <v>98.11</v>
      </c>
      <c r="B706" s="1">
        <v>100.08648717183256</v>
      </c>
      <c r="C706" s="2">
        <v>102.57892776152843</v>
      </c>
      <c r="D706" s="2">
        <v>97.592978036237469</v>
      </c>
    </row>
    <row r="707" spans="1:4" x14ac:dyDescent="0.25">
      <c r="A707" s="1">
        <v>99</v>
      </c>
      <c r="B707" s="1">
        <v>100.1057952637366</v>
      </c>
      <c r="C707" s="2">
        <v>116.70957296530673</v>
      </c>
      <c r="D707" s="2">
        <v>99.982550990348585</v>
      </c>
    </row>
    <row r="708" spans="1:4" x14ac:dyDescent="0.25">
      <c r="A708" s="1">
        <v>96.63</v>
      </c>
      <c r="B708" s="1">
        <v>102.1657884927795</v>
      </c>
      <c r="C708" s="2">
        <v>110.1344394010018</v>
      </c>
      <c r="D708" s="2">
        <v>99.345794941942501</v>
      </c>
    </row>
    <row r="709" spans="1:4" x14ac:dyDescent="0.25">
      <c r="A709" s="1">
        <v>98.78</v>
      </c>
      <c r="B709" s="1">
        <v>100.21574725186332</v>
      </c>
      <c r="C709" s="2">
        <v>100.77288256772306</v>
      </c>
      <c r="D709" s="2">
        <v>102.73866045340746</v>
      </c>
    </row>
    <row r="710" spans="1:4" x14ac:dyDescent="0.25">
      <c r="A710" s="1">
        <v>101.67</v>
      </c>
      <c r="B710" s="1">
        <v>101.57732629475402</v>
      </c>
      <c r="C710" s="2">
        <v>107.99765342932747</v>
      </c>
      <c r="D710" s="2">
        <v>97.69576185253699</v>
      </c>
    </row>
    <row r="711" spans="1:4" x14ac:dyDescent="0.25">
      <c r="A711" s="1">
        <v>100.32</v>
      </c>
      <c r="B711" s="1">
        <v>105.06386474000178</v>
      </c>
      <c r="C711" s="2">
        <v>118.92906620707186</v>
      </c>
      <c r="D711" s="2">
        <v>101.33845678317951</v>
      </c>
    </row>
    <row r="712" spans="1:4" x14ac:dyDescent="0.25">
      <c r="A712" s="1">
        <v>101.77</v>
      </c>
      <c r="B712" s="1">
        <v>106.3094113097188</v>
      </c>
      <c r="C712" s="2">
        <v>108.20496827336062</v>
      </c>
      <c r="D712" s="2">
        <v>98.518005873830688</v>
      </c>
    </row>
    <row r="713" spans="1:4" x14ac:dyDescent="0.25">
      <c r="A713" s="1">
        <v>98.58</v>
      </c>
      <c r="B713" s="1">
        <v>102.81699595428597</v>
      </c>
      <c r="C713" s="2">
        <v>111.24345797357647</v>
      </c>
      <c r="D713" s="2">
        <v>100.15730593133173</v>
      </c>
    </row>
    <row r="714" spans="1:4" x14ac:dyDescent="0.25">
      <c r="A714" s="1">
        <v>102.23</v>
      </c>
      <c r="B714" s="1">
        <v>101.12425637741117</v>
      </c>
      <c r="C714" s="2">
        <v>113.98609382777755</v>
      </c>
      <c r="D714" s="2">
        <v>99.642089133577173</v>
      </c>
    </row>
    <row r="715" spans="1:4" x14ac:dyDescent="0.25">
      <c r="A715" s="1">
        <v>101.78</v>
      </c>
      <c r="B715" s="1">
        <v>102.43565786641274</v>
      </c>
      <c r="C715" s="2">
        <v>108.39751200022282</v>
      </c>
      <c r="D715" s="2">
        <v>99.11604942629144</v>
      </c>
    </row>
    <row r="716" spans="1:4" x14ac:dyDescent="0.25">
      <c r="A716" s="1">
        <v>101.24</v>
      </c>
      <c r="B716" s="1">
        <v>100.02145423597328</v>
      </c>
      <c r="C716" s="2">
        <v>103.17827123285034</v>
      </c>
      <c r="D716" s="2">
        <v>101.1869265748691</v>
      </c>
    </row>
    <row r="717" spans="1:4" x14ac:dyDescent="0.25">
      <c r="A717" s="1">
        <v>104.18</v>
      </c>
      <c r="B717" s="1">
        <v>101.09976128476829</v>
      </c>
      <c r="C717" s="2">
        <v>107.67559291849315</v>
      </c>
      <c r="D717" s="2">
        <v>97.485888535458642</v>
      </c>
    </row>
    <row r="718" spans="1:4" x14ac:dyDescent="0.25">
      <c r="A718" s="1">
        <v>101.29</v>
      </c>
      <c r="B718" s="1">
        <v>100.60996343724109</v>
      </c>
      <c r="C718" s="2">
        <v>118.35739798540189</v>
      </c>
      <c r="D718" s="2">
        <v>101.16624086096422</v>
      </c>
    </row>
    <row r="719" spans="1:4" x14ac:dyDescent="0.25">
      <c r="A719" s="1">
        <v>93.53</v>
      </c>
      <c r="B719" s="1">
        <v>101.59577024580182</v>
      </c>
      <c r="C719" s="2">
        <v>110.35462886180773</v>
      </c>
      <c r="D719" s="2">
        <v>103.38105814819487</v>
      </c>
    </row>
    <row r="720" spans="1:4" x14ac:dyDescent="0.25">
      <c r="A720" s="1">
        <v>101.13</v>
      </c>
      <c r="B720" s="1">
        <v>100.96681367833497</v>
      </c>
      <c r="C720" s="2">
        <v>105.73213564200198</v>
      </c>
      <c r="D720" s="2">
        <v>99.152947737219023</v>
      </c>
    </row>
    <row r="721" spans="1:4" x14ac:dyDescent="0.25">
      <c r="A721" s="1">
        <v>97.94</v>
      </c>
      <c r="B721" s="1">
        <v>100.53492546887259</v>
      </c>
      <c r="C721" s="2">
        <v>119.0164184395542</v>
      </c>
      <c r="D721" s="2">
        <v>99.652824877368488</v>
      </c>
    </row>
    <row r="722" spans="1:4" x14ac:dyDescent="0.25">
      <c r="A722" s="1">
        <v>102.97</v>
      </c>
      <c r="B722" s="1">
        <v>100.43434422571679</v>
      </c>
      <c r="C722" s="2">
        <v>109.41827746414633</v>
      </c>
      <c r="D722" s="2">
        <v>101.94384581385094</v>
      </c>
    </row>
    <row r="723" spans="1:4" x14ac:dyDescent="0.25">
      <c r="A723" s="1">
        <v>96.36</v>
      </c>
      <c r="B723" s="1">
        <v>100.49203501380073</v>
      </c>
      <c r="C723" s="2">
        <v>102.24262746740538</v>
      </c>
      <c r="D723" s="2">
        <v>101.04581781467503</v>
      </c>
    </row>
    <row r="724" spans="1:4" x14ac:dyDescent="0.25">
      <c r="A724" s="1">
        <v>101.12</v>
      </c>
      <c r="B724" s="1">
        <v>102.72364768323526</v>
      </c>
      <c r="C724" s="2">
        <v>118.17996500283485</v>
      </c>
      <c r="D724" s="2">
        <v>98.290516681366697</v>
      </c>
    </row>
    <row r="725" spans="1:4" x14ac:dyDescent="0.25">
      <c r="A725" s="1">
        <v>102.54</v>
      </c>
      <c r="B725" s="1">
        <v>100.76325290712575</v>
      </c>
      <c r="C725" s="2">
        <v>110.64491480817962</v>
      </c>
      <c r="D725" s="2">
        <v>97.875217168787259</v>
      </c>
    </row>
    <row r="726" spans="1:4" x14ac:dyDescent="0.25">
      <c r="A726" s="1">
        <v>99.71</v>
      </c>
      <c r="B726" s="1">
        <v>102.68486532375732</v>
      </c>
      <c r="C726" s="2">
        <v>106.62179970676073</v>
      </c>
      <c r="D726" s="2">
        <v>99.168625000540871</v>
      </c>
    </row>
    <row r="727" spans="1:4" x14ac:dyDescent="0.25">
      <c r="A727" s="1">
        <v>98.35</v>
      </c>
      <c r="B727" s="1">
        <v>102.46393588561573</v>
      </c>
      <c r="C727" s="2">
        <v>100.26598689061839</v>
      </c>
      <c r="D727" s="2">
        <v>101.59317019649359</v>
      </c>
    </row>
    <row r="728" spans="1:4" x14ac:dyDescent="0.25">
      <c r="A728" s="1">
        <v>99.05</v>
      </c>
      <c r="B728" s="1">
        <v>105.08791365204559</v>
      </c>
      <c r="C728" s="2">
        <v>112.60420410456551</v>
      </c>
      <c r="D728" s="2">
        <v>99.272391379063862</v>
      </c>
    </row>
    <row r="729" spans="1:4" x14ac:dyDescent="0.25">
      <c r="A729" s="1">
        <v>99.2</v>
      </c>
      <c r="B729" s="1">
        <v>100.75413315062494</v>
      </c>
      <c r="C729" s="2">
        <v>102.35609249617525</v>
      </c>
      <c r="D729" s="2">
        <v>96.452334451215776</v>
      </c>
    </row>
    <row r="730" spans="1:4" x14ac:dyDescent="0.25">
      <c r="A730" s="1">
        <v>100.74</v>
      </c>
      <c r="B730" s="1">
        <v>102.06601950566736</v>
      </c>
      <c r="C730" s="2">
        <v>113.52283207381905</v>
      </c>
      <c r="D730" s="2">
        <v>101.95197844838579</v>
      </c>
    </row>
    <row r="731" spans="1:4" x14ac:dyDescent="0.25">
      <c r="A731" s="1">
        <v>96.23</v>
      </c>
      <c r="B731" s="1">
        <v>107.86493701869179</v>
      </c>
      <c r="C731" s="2">
        <v>104.51318388665879</v>
      </c>
      <c r="D731" s="2">
        <v>99.345995325033172</v>
      </c>
    </row>
    <row r="732" spans="1:4" x14ac:dyDescent="0.25">
      <c r="A732" s="1">
        <v>95.54</v>
      </c>
      <c r="B732" s="1">
        <v>100.89531414247674</v>
      </c>
      <c r="C732" s="2">
        <v>106.6492460869713</v>
      </c>
      <c r="D732" s="2">
        <v>101.60388845234729</v>
      </c>
    </row>
    <row r="733" spans="1:4" x14ac:dyDescent="0.25">
      <c r="A733" s="1">
        <v>99.41</v>
      </c>
      <c r="B733" s="1">
        <v>101.38440510266197</v>
      </c>
      <c r="C733" s="2">
        <v>114.12859472096766</v>
      </c>
      <c r="D733" s="2">
        <v>102.98265586746555</v>
      </c>
    </row>
    <row r="734" spans="1:4" x14ac:dyDescent="0.25">
      <c r="A734" s="1">
        <v>99.03</v>
      </c>
      <c r="B734" s="1">
        <v>100.45813146024179</v>
      </c>
      <c r="C734" s="2">
        <v>113.29280621200409</v>
      </c>
      <c r="D734" s="2">
        <v>98.71500728161179</v>
      </c>
    </row>
    <row r="735" spans="1:4" x14ac:dyDescent="0.25">
      <c r="A735" s="1">
        <v>97.97</v>
      </c>
      <c r="B735" s="1">
        <v>103.24917658350375</v>
      </c>
      <c r="C735" s="2">
        <v>113.40449495130835</v>
      </c>
      <c r="D735" s="2">
        <v>98.269746365951377</v>
      </c>
    </row>
    <row r="736" spans="1:4" x14ac:dyDescent="0.25">
      <c r="A736" s="1">
        <v>101.78</v>
      </c>
      <c r="B736" s="1">
        <v>100.30718968492819</v>
      </c>
      <c r="C736" s="2">
        <v>113.05973501421551</v>
      </c>
      <c r="D736" s="2">
        <v>106.20581549132405</v>
      </c>
    </row>
    <row r="737" spans="1:4" x14ac:dyDescent="0.25">
      <c r="A737" s="1">
        <v>103.07</v>
      </c>
      <c r="B737" s="1">
        <v>103.91290614735424</v>
      </c>
      <c r="C737" s="2">
        <v>105.91583365444434</v>
      </c>
      <c r="D737" s="2">
        <v>97.435932685025406</v>
      </c>
    </row>
    <row r="738" spans="1:4" x14ac:dyDescent="0.25">
      <c r="A738" s="1">
        <v>97.07</v>
      </c>
      <c r="B738" s="1">
        <v>104.8575022829008</v>
      </c>
      <c r="C738" s="2">
        <v>101.46615115356668</v>
      </c>
      <c r="D738" s="2">
        <v>101.97665085967625</v>
      </c>
    </row>
    <row r="739" spans="1:4" x14ac:dyDescent="0.25">
      <c r="A739" s="1">
        <v>100.37</v>
      </c>
      <c r="B739" s="1">
        <v>100.15512742268707</v>
      </c>
      <c r="C739" s="2">
        <v>119.97083041722489</v>
      </c>
      <c r="D739" s="2">
        <v>97.585282659210307</v>
      </c>
    </row>
    <row r="740" spans="1:4" x14ac:dyDescent="0.25">
      <c r="A740" s="1">
        <v>100.48</v>
      </c>
      <c r="B740" s="1">
        <v>102.94057510644652</v>
      </c>
      <c r="C740" s="2">
        <v>106.22511885943793</v>
      </c>
      <c r="D740" s="2">
        <v>101.15496969653896</v>
      </c>
    </row>
    <row r="741" spans="1:4" x14ac:dyDescent="0.25">
      <c r="A741" s="1">
        <v>99.5</v>
      </c>
      <c r="B741" s="1">
        <v>101.82546783589738</v>
      </c>
      <c r="C741" s="2">
        <v>104.43090916847876</v>
      </c>
      <c r="D741" s="2">
        <v>99.525919620838181</v>
      </c>
    </row>
    <row r="742" spans="1:4" x14ac:dyDescent="0.25">
      <c r="A742" s="1">
        <v>101.04</v>
      </c>
      <c r="B742" s="1">
        <v>101.03830213678332</v>
      </c>
      <c r="C742" s="2">
        <v>112.84099306877292</v>
      </c>
      <c r="D742" s="2">
        <v>97.063340743806279</v>
      </c>
    </row>
    <row r="743" spans="1:4" x14ac:dyDescent="0.25">
      <c r="A743" s="1">
        <v>98</v>
      </c>
      <c r="B743" s="1">
        <v>101.82110266129463</v>
      </c>
      <c r="C743" s="2">
        <v>113.42250992093199</v>
      </c>
      <c r="D743" s="2">
        <v>102.75582410375689</v>
      </c>
    </row>
    <row r="744" spans="1:4" x14ac:dyDescent="0.25">
      <c r="A744" s="1">
        <v>98.07</v>
      </c>
      <c r="B744" s="1">
        <v>100.01239477105652</v>
      </c>
      <c r="C744" s="2">
        <v>107.80031694612703</v>
      </c>
      <c r="D744" s="2">
        <v>100.02078918198643</v>
      </c>
    </row>
    <row r="745" spans="1:4" x14ac:dyDescent="0.25">
      <c r="A745" s="1">
        <v>99.78</v>
      </c>
      <c r="B745" s="1">
        <v>100.21960656820798</v>
      </c>
      <c r="C745" s="2">
        <v>119.98015801449287</v>
      </c>
      <c r="D745" s="2">
        <v>98.938250418594663</v>
      </c>
    </row>
    <row r="746" spans="1:4" x14ac:dyDescent="0.25">
      <c r="A746" s="1">
        <v>104</v>
      </c>
      <c r="B746" s="1">
        <v>100.50495178117916</v>
      </c>
      <c r="C746" s="2">
        <v>105.55023289292456</v>
      </c>
      <c r="D746" s="2">
        <v>102.10374270740888</v>
      </c>
    </row>
    <row r="747" spans="1:4" x14ac:dyDescent="0.25">
      <c r="A747" s="1">
        <v>99.26</v>
      </c>
      <c r="B747" s="1">
        <v>100.04848932885142</v>
      </c>
      <c r="C747" s="2">
        <v>117.22845316060351</v>
      </c>
      <c r="D747" s="2">
        <v>97.341000672669423</v>
      </c>
    </row>
    <row r="748" spans="1:4" x14ac:dyDescent="0.25">
      <c r="A748" s="1">
        <v>100.41</v>
      </c>
      <c r="B748" s="1">
        <v>100.78922589223488</v>
      </c>
      <c r="C748" s="2">
        <v>115.74799906554712</v>
      </c>
      <c r="D748" s="2">
        <v>98.380159564800607</v>
      </c>
    </row>
    <row r="749" spans="1:4" x14ac:dyDescent="0.25">
      <c r="A749" s="1">
        <v>101.69</v>
      </c>
      <c r="B749" s="1">
        <v>101.55324281547453</v>
      </c>
      <c r="C749" s="2">
        <v>112.07931823878667</v>
      </c>
      <c r="D749" s="2">
        <v>101.42137386564768</v>
      </c>
    </row>
    <row r="750" spans="1:4" x14ac:dyDescent="0.25">
      <c r="A750" s="1">
        <v>100.57</v>
      </c>
      <c r="B750" s="1">
        <v>106.74741284719323</v>
      </c>
      <c r="C750" s="2">
        <v>111.92956578530119</v>
      </c>
      <c r="D750" s="2">
        <v>102.12128648569032</v>
      </c>
    </row>
    <row r="751" spans="1:4" x14ac:dyDescent="0.25">
      <c r="A751" s="1">
        <v>97.81</v>
      </c>
      <c r="B751" s="1">
        <v>103.30427959918563</v>
      </c>
      <c r="C751" s="2">
        <v>101.88798984194111</v>
      </c>
      <c r="D751" s="2">
        <v>97.987806005522145</v>
      </c>
    </row>
    <row r="752" spans="1:4" x14ac:dyDescent="0.25">
      <c r="A752" s="1">
        <v>99.59</v>
      </c>
      <c r="B752" s="1">
        <v>104.33535313523439</v>
      </c>
      <c r="C752" s="2">
        <v>111.99013509910851</v>
      </c>
      <c r="D752" s="2">
        <v>103.04842776743084</v>
      </c>
    </row>
    <row r="753" spans="1:4" x14ac:dyDescent="0.25">
      <c r="A753" s="1">
        <v>98.61</v>
      </c>
      <c r="B753" s="1">
        <v>102.89637016847273</v>
      </c>
      <c r="C753" s="2">
        <v>116.44017847266171</v>
      </c>
      <c r="D753" s="2">
        <v>100.32115824483361</v>
      </c>
    </row>
    <row r="754" spans="1:4" x14ac:dyDescent="0.25">
      <c r="A754" s="1">
        <v>102.61</v>
      </c>
      <c r="B754" s="1">
        <v>100.09429974373764</v>
      </c>
      <c r="C754" s="2">
        <v>113.89819466069021</v>
      </c>
      <c r="D754" s="2">
        <v>97.141176116166477</v>
      </c>
    </row>
    <row r="755" spans="1:4" x14ac:dyDescent="0.25">
      <c r="A755" s="1">
        <v>98.11</v>
      </c>
      <c r="B755" s="1">
        <v>100.18578698945981</v>
      </c>
      <c r="C755" s="2">
        <v>106.30403960807269</v>
      </c>
      <c r="D755" s="2">
        <v>104.84748726644901</v>
      </c>
    </row>
    <row r="756" spans="1:4" x14ac:dyDescent="0.25">
      <c r="A756" s="1">
        <v>96.4</v>
      </c>
      <c r="B756" s="1">
        <v>103.02801206090311</v>
      </c>
      <c r="C756" s="2">
        <v>118.63109235779493</v>
      </c>
      <c r="D756" s="2">
        <v>95.312065322573474</v>
      </c>
    </row>
    <row r="757" spans="1:4" x14ac:dyDescent="0.25">
      <c r="A757" s="1">
        <v>104.4</v>
      </c>
      <c r="B757" s="1">
        <v>100.70886663810829</v>
      </c>
      <c r="C757" s="2">
        <v>119.38977844371368</v>
      </c>
      <c r="D757" s="2">
        <v>99.815965902162475</v>
      </c>
    </row>
    <row r="758" spans="1:4" x14ac:dyDescent="0.25">
      <c r="A758" s="1">
        <v>98.99</v>
      </c>
      <c r="B758" s="1">
        <v>102.02607383587377</v>
      </c>
      <c r="C758" s="2">
        <v>114.98986195984367</v>
      </c>
      <c r="D758" s="2">
        <v>99.032880975615825</v>
      </c>
    </row>
    <row r="759" spans="1:4" x14ac:dyDescent="0.25">
      <c r="A759" s="1">
        <v>99.07</v>
      </c>
      <c r="B759" s="1">
        <v>100.39049656804386</v>
      </c>
      <c r="C759" s="2">
        <v>103.04136940421556</v>
      </c>
      <c r="D759" s="2">
        <v>99.475842992479272</v>
      </c>
    </row>
    <row r="760" spans="1:4" x14ac:dyDescent="0.25">
      <c r="A760" s="1">
        <v>99.3</v>
      </c>
      <c r="B760" s="1">
        <v>102.13606680405071</v>
      </c>
      <c r="C760" s="2">
        <v>117.20398343586662</v>
      </c>
      <c r="D760" s="2">
        <v>99.803948351518855</v>
      </c>
    </row>
    <row r="761" spans="1:4" x14ac:dyDescent="0.25">
      <c r="A761" s="1">
        <v>99.57</v>
      </c>
      <c r="B761" s="1">
        <v>101.89330157875514</v>
      </c>
      <c r="C761" s="2">
        <v>104.99294193210199</v>
      </c>
      <c r="D761" s="2">
        <v>96.416278215836883</v>
      </c>
    </row>
    <row r="762" spans="1:4" x14ac:dyDescent="0.25">
      <c r="A762" s="1">
        <v>96.58</v>
      </c>
      <c r="B762" s="1">
        <v>100.4199012790522</v>
      </c>
      <c r="C762" s="2">
        <v>119.82617817233833</v>
      </c>
      <c r="D762" s="2">
        <v>98.075076030134142</v>
      </c>
    </row>
    <row r="763" spans="1:4" x14ac:dyDescent="0.25">
      <c r="A763" s="1">
        <v>101.7</v>
      </c>
      <c r="B763" s="1">
        <v>100.38804735892464</v>
      </c>
      <c r="C763" s="2">
        <v>106.69575313767186</v>
      </c>
      <c r="D763" s="2">
        <v>98.681695841031711</v>
      </c>
    </row>
    <row r="764" spans="1:4" x14ac:dyDescent="0.25">
      <c r="A764" s="1">
        <v>99.13</v>
      </c>
      <c r="B764" s="1">
        <v>103.1568696464691</v>
      </c>
      <c r="C764" s="2">
        <v>109.33744204817971</v>
      </c>
      <c r="D764" s="2">
        <v>99.253271989948686</v>
      </c>
    </row>
    <row r="765" spans="1:4" x14ac:dyDescent="0.25">
      <c r="A765" s="1">
        <v>96.82</v>
      </c>
      <c r="B765" s="1">
        <v>100.32769022006214</v>
      </c>
      <c r="C765" s="2">
        <v>106.79520843138999</v>
      </c>
      <c r="D765" s="2">
        <v>97.327825083642011</v>
      </c>
    </row>
    <row r="766" spans="1:4" x14ac:dyDescent="0.25">
      <c r="A766" s="1">
        <v>100.63</v>
      </c>
      <c r="B766" s="1">
        <v>102.99838964485049</v>
      </c>
      <c r="C766" s="2">
        <v>105.82544205746649</v>
      </c>
      <c r="D766" s="2">
        <v>102.61437102766705</v>
      </c>
    </row>
    <row r="767" spans="1:4" x14ac:dyDescent="0.25">
      <c r="A767" s="1">
        <v>101.77</v>
      </c>
      <c r="B767" s="1">
        <v>102.2630942313519</v>
      </c>
      <c r="C767" s="2">
        <v>106.13731156399928</v>
      </c>
      <c r="D767" s="2">
        <v>98.408910006478123</v>
      </c>
    </row>
    <row r="768" spans="1:4" x14ac:dyDescent="0.25">
      <c r="A768" s="1">
        <v>98.18</v>
      </c>
      <c r="B768" s="1">
        <v>101.86083591378042</v>
      </c>
      <c r="C768" s="2">
        <v>101.85917382088751</v>
      </c>
      <c r="D768" s="2">
        <v>98.523295567395579</v>
      </c>
    </row>
    <row r="769" spans="1:4" x14ac:dyDescent="0.25">
      <c r="A769" s="1">
        <v>99.12</v>
      </c>
      <c r="B769" s="1">
        <v>100.5337943608134</v>
      </c>
      <c r="C769" s="2">
        <v>115.07278473575937</v>
      </c>
      <c r="D769" s="2">
        <v>100.68270463188807</v>
      </c>
    </row>
    <row r="770" spans="1:4" x14ac:dyDescent="0.25">
      <c r="A770" s="1">
        <v>97.53</v>
      </c>
      <c r="B770" s="1">
        <v>100.32855246191745</v>
      </c>
      <c r="C770" s="2">
        <v>101.29920628686482</v>
      </c>
      <c r="D770" s="2">
        <v>99.843037419022181</v>
      </c>
    </row>
    <row r="771" spans="1:4" x14ac:dyDescent="0.25">
      <c r="A771" s="1">
        <v>99.61</v>
      </c>
      <c r="B771" s="1">
        <v>101.46185150720024</v>
      </c>
      <c r="C771" s="2">
        <v>107.62882226350727</v>
      </c>
      <c r="D771" s="2">
        <v>101.74584980460357</v>
      </c>
    </row>
    <row r="772" spans="1:4" x14ac:dyDescent="0.25">
      <c r="A772" s="1">
        <v>101.75</v>
      </c>
      <c r="B772" s="1">
        <v>100.47418099064913</v>
      </c>
      <c r="C772" s="2">
        <v>103.55295794071827</v>
      </c>
      <c r="D772" s="2">
        <v>101.91928363043638</v>
      </c>
    </row>
    <row r="773" spans="1:4" x14ac:dyDescent="0.25">
      <c r="A773" s="1">
        <v>103.01</v>
      </c>
      <c r="B773" s="1">
        <v>102.32893625391448</v>
      </c>
      <c r="C773" s="2">
        <v>113.21971702041337</v>
      </c>
      <c r="D773" s="2">
        <v>99.337937298283165</v>
      </c>
    </row>
    <row r="774" spans="1:4" x14ac:dyDescent="0.25">
      <c r="A774" s="1">
        <v>99.69</v>
      </c>
      <c r="B774" s="1">
        <v>100.24633363298211</v>
      </c>
      <c r="C774" s="2">
        <v>108.98102374450089</v>
      </c>
      <c r="D774" s="2">
        <v>103.40372546998502</v>
      </c>
    </row>
    <row r="775" spans="1:4" x14ac:dyDescent="0.25">
      <c r="A775" s="1">
        <v>100.34</v>
      </c>
      <c r="B775" s="1">
        <v>104.60303077619095</v>
      </c>
      <c r="C775" s="2">
        <v>110.72973855783057</v>
      </c>
      <c r="D775" s="2">
        <v>101.28844382378983</v>
      </c>
    </row>
    <row r="776" spans="1:4" x14ac:dyDescent="0.25">
      <c r="A776" s="1">
        <v>100.08</v>
      </c>
      <c r="B776" s="1">
        <v>101.16076401294569</v>
      </c>
      <c r="C776" s="2">
        <v>108.38270786488651</v>
      </c>
      <c r="D776" s="2">
        <v>98.820071775460406</v>
      </c>
    </row>
    <row r="777" spans="1:4" x14ac:dyDescent="0.25">
      <c r="A777" s="1">
        <v>100.82</v>
      </c>
      <c r="B777" s="1">
        <v>104.14409461347937</v>
      </c>
      <c r="C777" s="2">
        <v>115.23713386111112</v>
      </c>
      <c r="D777" s="2">
        <v>98.719349194405027</v>
      </c>
    </row>
    <row r="778" spans="1:4" x14ac:dyDescent="0.25">
      <c r="A778" s="1">
        <v>101.77</v>
      </c>
      <c r="B778" s="1">
        <v>100.62931749792158</v>
      </c>
      <c r="C778" s="2">
        <v>101.25190278431087</v>
      </c>
      <c r="D778" s="2">
        <v>101.1715677185414</v>
      </c>
    </row>
    <row r="779" spans="1:4" x14ac:dyDescent="0.25">
      <c r="A779" s="1">
        <v>100.79</v>
      </c>
      <c r="B779" s="1">
        <v>100.51835945870151</v>
      </c>
      <c r="C779" s="2">
        <v>115.60727430705779</v>
      </c>
      <c r="D779" s="2">
        <v>104.68894367555038</v>
      </c>
    </row>
    <row r="780" spans="1:4" x14ac:dyDescent="0.25">
      <c r="A780" s="1">
        <v>102.74</v>
      </c>
      <c r="B780" s="1">
        <v>100.07030972993788</v>
      </c>
      <c r="C780" s="2">
        <v>117.44799017448979</v>
      </c>
      <c r="D780" s="2">
        <v>101.27750884798709</v>
      </c>
    </row>
    <row r="781" spans="1:4" x14ac:dyDescent="0.25">
      <c r="A781" s="1">
        <v>99.69</v>
      </c>
      <c r="B781" s="1">
        <v>100.82825354547822</v>
      </c>
      <c r="C781" s="2">
        <v>104.24794606132939</v>
      </c>
      <c r="D781" s="2">
        <v>97.908727880281432</v>
      </c>
    </row>
    <row r="782" spans="1:4" x14ac:dyDescent="0.25">
      <c r="A782" s="1">
        <v>100.33</v>
      </c>
      <c r="B782" s="1">
        <v>107.41367605446581</v>
      </c>
      <c r="C782" s="2">
        <v>101.99659578949388</v>
      </c>
      <c r="D782" s="2">
        <v>102.59955754266826</v>
      </c>
    </row>
    <row r="783" spans="1:4" x14ac:dyDescent="0.25">
      <c r="A783" s="1">
        <v>101.52</v>
      </c>
      <c r="B783" s="1">
        <v>102.3589317685841</v>
      </c>
      <c r="C783" s="2">
        <v>106.90898476406794</v>
      </c>
      <c r="D783" s="2">
        <v>99.956864271275407</v>
      </c>
    </row>
    <row r="784" spans="1:4" x14ac:dyDescent="0.25">
      <c r="A784" s="1">
        <v>103.46</v>
      </c>
      <c r="B784" s="1">
        <v>101.0854694242739</v>
      </c>
      <c r="C784" s="2">
        <v>104.58482097183358</v>
      </c>
      <c r="D784" s="2">
        <v>98.366717648291271</v>
      </c>
    </row>
    <row r="785" spans="1:4" x14ac:dyDescent="0.25">
      <c r="A785" s="1">
        <v>99.97</v>
      </c>
      <c r="B785" s="1">
        <v>103.55633112554897</v>
      </c>
      <c r="C785" s="2">
        <v>114.07163428567043</v>
      </c>
      <c r="D785" s="2">
        <v>96.522096491474102</v>
      </c>
    </row>
    <row r="786" spans="1:4" x14ac:dyDescent="0.25">
      <c r="A786" s="1">
        <v>97.23</v>
      </c>
      <c r="B786" s="1">
        <v>102.13433259033663</v>
      </c>
      <c r="C786" s="2">
        <v>102.42800571376237</v>
      </c>
      <c r="D786" s="2">
        <v>101.95390464826301</v>
      </c>
    </row>
    <row r="787" spans="1:4" x14ac:dyDescent="0.25">
      <c r="A787" s="1">
        <v>100.67</v>
      </c>
      <c r="B787" s="1">
        <v>101.56743335773609</v>
      </c>
      <c r="C787" s="2">
        <v>108.14159567838689</v>
      </c>
      <c r="D787" s="2">
        <v>104.26481500100842</v>
      </c>
    </row>
    <row r="788" spans="1:4" x14ac:dyDescent="0.25">
      <c r="A788" s="1">
        <v>100.49</v>
      </c>
      <c r="B788" s="1">
        <v>101.29092522312472</v>
      </c>
      <c r="C788" s="2">
        <v>101.04491720080718</v>
      </c>
      <c r="D788" s="2">
        <v>101.24757748087465</v>
      </c>
    </row>
    <row r="789" spans="1:4" x14ac:dyDescent="0.25">
      <c r="A789" s="1">
        <v>100.73</v>
      </c>
      <c r="B789" s="1">
        <v>101.65686521427456</v>
      </c>
      <c r="C789" s="2">
        <v>117.10621839659268</v>
      </c>
      <c r="D789" s="2">
        <v>98.731480570340054</v>
      </c>
    </row>
    <row r="790" spans="1:4" x14ac:dyDescent="0.25">
      <c r="A790" s="1">
        <v>101.72</v>
      </c>
      <c r="B790" s="1">
        <v>102.07385981912719</v>
      </c>
      <c r="C790" s="2">
        <v>117.23950542179298</v>
      </c>
      <c r="D790" s="2">
        <v>98.763230606036871</v>
      </c>
    </row>
    <row r="791" spans="1:4" x14ac:dyDescent="0.25">
      <c r="A791" s="1">
        <v>98.97</v>
      </c>
      <c r="B791" s="1">
        <v>100.10553938356006</v>
      </c>
      <c r="C791" s="2">
        <v>116.76401428232649</v>
      </c>
      <c r="D791" s="2">
        <v>99.872333834749369</v>
      </c>
    </row>
    <row r="792" spans="1:4" x14ac:dyDescent="0.25">
      <c r="A792" s="1">
        <v>100.88</v>
      </c>
      <c r="B792" s="1">
        <v>101.51862642894248</v>
      </c>
      <c r="C792" s="2">
        <v>109.89111029845448</v>
      </c>
      <c r="D792" s="2">
        <v>100.96057151099041</v>
      </c>
    </row>
    <row r="793" spans="1:4" x14ac:dyDescent="0.25">
      <c r="A793" s="1">
        <v>99.72</v>
      </c>
      <c r="B793" s="1">
        <v>100.7734367306069</v>
      </c>
      <c r="C793" s="2">
        <v>108.27571605514431</v>
      </c>
      <c r="D793" s="2">
        <v>98.953679917225799</v>
      </c>
    </row>
    <row r="794" spans="1:4" x14ac:dyDescent="0.25">
      <c r="A794" s="1">
        <v>102.1</v>
      </c>
      <c r="B794" s="1">
        <v>102.33314917356704</v>
      </c>
      <c r="C794" s="2">
        <v>116.17556934672332</v>
      </c>
      <c r="D794" s="2">
        <v>102.97086017552931</v>
      </c>
    </row>
    <row r="795" spans="1:4" x14ac:dyDescent="0.25">
      <c r="A795" s="1">
        <v>99.76</v>
      </c>
      <c r="B795" s="1">
        <v>100.58318930469885</v>
      </c>
      <c r="C795" s="2">
        <v>103.50304129619805</v>
      </c>
      <c r="D795" s="2">
        <v>99.209636110733143</v>
      </c>
    </row>
    <row r="796" spans="1:4" x14ac:dyDescent="0.25">
      <c r="A796" s="1">
        <v>99.24</v>
      </c>
      <c r="B796" s="1">
        <v>100.86445539581503</v>
      </c>
      <c r="C796" s="2">
        <v>119.21117364624902</v>
      </c>
      <c r="D796" s="2">
        <v>98.285715299421653</v>
      </c>
    </row>
    <row r="797" spans="1:4" x14ac:dyDescent="0.25">
      <c r="A797" s="1">
        <v>97.67</v>
      </c>
      <c r="B797" s="1">
        <v>103.96797171372781</v>
      </c>
      <c r="C797" s="2">
        <v>119.28518496892958</v>
      </c>
      <c r="D797" s="2">
        <v>100.34778802556941</v>
      </c>
    </row>
    <row r="798" spans="1:4" x14ac:dyDescent="0.25">
      <c r="A798" s="1">
        <v>103.03</v>
      </c>
      <c r="B798" s="1">
        <v>103.40504223784787</v>
      </c>
      <c r="C798" s="2">
        <v>116.61567449196603</v>
      </c>
      <c r="D798" s="2">
        <v>101.8216567215713</v>
      </c>
    </row>
    <row r="799" spans="1:4" x14ac:dyDescent="0.25">
      <c r="A799" s="1">
        <v>102.54</v>
      </c>
      <c r="B799" s="1">
        <v>113.29801628693669</v>
      </c>
      <c r="C799" s="2">
        <v>104.76616139636502</v>
      </c>
      <c r="D799" s="2">
        <v>101.68488887156198</v>
      </c>
    </row>
    <row r="800" spans="1:4" x14ac:dyDescent="0.25">
      <c r="A800" s="1">
        <v>102.28</v>
      </c>
      <c r="B800" s="1">
        <v>101.49148875190266</v>
      </c>
      <c r="C800" s="2">
        <v>101.84023337973477</v>
      </c>
      <c r="D800" s="2">
        <v>99.648479935939179</v>
      </c>
    </row>
    <row r="801" spans="1:4" x14ac:dyDescent="0.25">
      <c r="A801" s="1">
        <v>102.89</v>
      </c>
      <c r="B801" s="1">
        <v>101.6353160655275</v>
      </c>
      <c r="C801" s="2">
        <v>117.77217454553875</v>
      </c>
      <c r="D801" s="2">
        <v>101.6906026065635</v>
      </c>
    </row>
    <row r="802" spans="1:4" x14ac:dyDescent="0.25">
      <c r="A802" s="1">
        <v>96.7</v>
      </c>
      <c r="B802" s="1">
        <v>104.7411325828992</v>
      </c>
      <c r="C802" s="2">
        <v>102.02364801178672</v>
      </c>
      <c r="D802" s="2">
        <v>97.87978707085243</v>
      </c>
    </row>
    <row r="803" spans="1:4" x14ac:dyDescent="0.25">
      <c r="A803" s="1">
        <v>99.44</v>
      </c>
      <c r="B803" s="1">
        <v>103.76841195579706</v>
      </c>
      <c r="C803" s="2">
        <v>100.94973589364643</v>
      </c>
      <c r="D803" s="2">
        <v>97.755660677348146</v>
      </c>
    </row>
    <row r="804" spans="1:4" x14ac:dyDescent="0.25">
      <c r="A804" s="1">
        <v>100.84</v>
      </c>
      <c r="B804" s="1">
        <v>104.31639144794482</v>
      </c>
      <c r="C804" s="2">
        <v>104.55385448957286</v>
      </c>
      <c r="D804" s="2">
        <v>100.29798157417802</v>
      </c>
    </row>
    <row r="805" spans="1:4" x14ac:dyDescent="0.25">
      <c r="A805" s="1">
        <v>101.43</v>
      </c>
      <c r="B805" s="1">
        <v>106.57969875332759</v>
      </c>
      <c r="C805" s="2">
        <v>113.76365054472824</v>
      </c>
      <c r="D805" s="2">
        <v>100.09534961128905</v>
      </c>
    </row>
    <row r="806" spans="1:4" x14ac:dyDescent="0.25">
      <c r="A806" s="1">
        <v>99.7</v>
      </c>
      <c r="B806" s="1">
        <v>100.02149103531954</v>
      </c>
      <c r="C806" s="2">
        <v>105.38250528469635</v>
      </c>
      <c r="D806" s="2">
        <v>101.65516617657133</v>
      </c>
    </row>
    <row r="807" spans="1:4" x14ac:dyDescent="0.25">
      <c r="A807" s="1">
        <v>102.83</v>
      </c>
      <c r="B807" s="1">
        <v>101.5892156745285</v>
      </c>
      <c r="C807" s="2">
        <v>100.25934640150257</v>
      </c>
      <c r="D807" s="2">
        <v>101.85210548895644</v>
      </c>
    </row>
    <row r="808" spans="1:4" x14ac:dyDescent="0.25">
      <c r="A808" s="1">
        <v>97.09</v>
      </c>
      <c r="B808" s="1">
        <v>101.02729262320113</v>
      </c>
      <c r="C808" s="2">
        <v>106.43628251168707</v>
      </c>
      <c r="D808" s="2">
        <v>101.89229036232075</v>
      </c>
    </row>
    <row r="809" spans="1:4" x14ac:dyDescent="0.25">
      <c r="A809" s="1">
        <v>96.25</v>
      </c>
      <c r="B809" s="1">
        <v>104.82524873777584</v>
      </c>
      <c r="C809" s="2">
        <v>106.40051641802486</v>
      </c>
      <c r="D809" s="2">
        <v>100.99505771611662</v>
      </c>
    </row>
    <row r="810" spans="1:4" x14ac:dyDescent="0.25">
      <c r="A810" s="1">
        <v>99.92</v>
      </c>
      <c r="B810" s="1">
        <v>100.84653867091552</v>
      </c>
      <c r="C810" s="2">
        <v>101.09728964291588</v>
      </c>
      <c r="D810" s="2">
        <v>97.319962367069081</v>
      </c>
    </row>
    <row r="811" spans="1:4" x14ac:dyDescent="0.25">
      <c r="A811" s="1">
        <v>96.39</v>
      </c>
      <c r="B811" s="1">
        <v>102.38360761612442</v>
      </c>
      <c r="C811" s="2">
        <v>117.45522573367541</v>
      </c>
      <c r="D811" s="2">
        <v>98.022294532214232</v>
      </c>
    </row>
    <row r="812" spans="1:4" x14ac:dyDescent="0.25">
      <c r="A812" s="1">
        <v>102.88</v>
      </c>
      <c r="B812" s="1">
        <v>101.8658871103876</v>
      </c>
      <c r="C812" s="2">
        <v>118.01950364617213</v>
      </c>
      <c r="D812" s="2">
        <v>101.39171309349103</v>
      </c>
    </row>
    <row r="813" spans="1:4" x14ac:dyDescent="0.25">
      <c r="A813" s="1">
        <v>99.66</v>
      </c>
      <c r="B813" s="1">
        <v>101.88379202399912</v>
      </c>
      <c r="C813" s="2">
        <v>115.8461164572185</v>
      </c>
      <c r="D813" s="2">
        <v>100.39411310671451</v>
      </c>
    </row>
    <row r="814" spans="1:4" x14ac:dyDescent="0.25">
      <c r="A814" s="1">
        <v>102.85</v>
      </c>
      <c r="B814" s="1">
        <v>101.41481325356399</v>
      </c>
      <c r="C814" s="2">
        <v>114.46132337799631</v>
      </c>
      <c r="D814" s="2">
        <v>101.18082172907943</v>
      </c>
    </row>
    <row r="815" spans="1:4" x14ac:dyDescent="0.25">
      <c r="A815" s="1">
        <v>100.54</v>
      </c>
      <c r="B815" s="1">
        <v>100.76074676931233</v>
      </c>
      <c r="C815" s="2">
        <v>110.48679569763418</v>
      </c>
      <c r="D815" s="2">
        <v>95.793271566639376</v>
      </c>
    </row>
    <row r="816" spans="1:4" x14ac:dyDescent="0.25">
      <c r="A816" s="1">
        <v>98.27</v>
      </c>
      <c r="B816" s="1">
        <v>101.20038885188032</v>
      </c>
      <c r="C816" s="2">
        <v>116.03334882521689</v>
      </c>
      <c r="D816" s="2">
        <v>100.20952988085912</v>
      </c>
    </row>
    <row r="817" spans="1:4" x14ac:dyDescent="0.25">
      <c r="A817" s="1">
        <v>99.92</v>
      </c>
      <c r="B817" s="1">
        <v>100.75782894597616</v>
      </c>
      <c r="C817" s="2">
        <v>100.17236087847256</v>
      </c>
      <c r="D817" s="2">
        <v>103.26540068694166</v>
      </c>
    </row>
    <row r="818" spans="1:4" x14ac:dyDescent="0.25">
      <c r="A818" s="1">
        <v>98.53</v>
      </c>
      <c r="B818" s="1">
        <v>101.01932716743214</v>
      </c>
      <c r="C818" s="2">
        <v>112.41159173988136</v>
      </c>
      <c r="D818" s="2">
        <v>97.199989450251962</v>
      </c>
    </row>
    <row r="819" spans="1:4" x14ac:dyDescent="0.25">
      <c r="A819" s="1">
        <v>101.5</v>
      </c>
      <c r="B819" s="1">
        <v>100.15842101164668</v>
      </c>
      <c r="C819" s="2">
        <v>108.19468099141662</v>
      </c>
      <c r="D819" s="2">
        <v>102.31948980709397</v>
      </c>
    </row>
    <row r="820" spans="1:4" x14ac:dyDescent="0.25">
      <c r="A820" s="1">
        <v>100.62</v>
      </c>
      <c r="B820" s="1">
        <v>100.39114186863634</v>
      </c>
      <c r="C820" s="2">
        <v>108.5409809078198</v>
      </c>
      <c r="D820" s="2">
        <v>98.365434565369696</v>
      </c>
    </row>
    <row r="821" spans="1:4" x14ac:dyDescent="0.25">
      <c r="A821" s="1">
        <v>99.29</v>
      </c>
      <c r="B821" s="1">
        <v>102.25167475429841</v>
      </c>
      <c r="C821" s="2">
        <v>105.7468236230979</v>
      </c>
      <c r="D821" s="2">
        <v>101.14418292598752</v>
      </c>
    </row>
    <row r="822" spans="1:4" x14ac:dyDescent="0.25">
      <c r="A822" s="1">
        <v>101.3</v>
      </c>
      <c r="B822" s="1">
        <v>100.76699620432979</v>
      </c>
      <c r="C822" s="2">
        <v>100.55890913087785</v>
      </c>
      <c r="D822" s="2">
        <v>97.709313352465401</v>
      </c>
    </row>
    <row r="823" spans="1:4" x14ac:dyDescent="0.25">
      <c r="A823" s="1">
        <v>98.94</v>
      </c>
      <c r="B823" s="1">
        <v>101.03636169747443</v>
      </c>
      <c r="C823" s="2">
        <v>100.93067165372088</v>
      </c>
      <c r="D823" s="2">
        <v>101.99204599004092</v>
      </c>
    </row>
    <row r="824" spans="1:4" x14ac:dyDescent="0.25">
      <c r="A824" s="1">
        <v>98.97</v>
      </c>
      <c r="B824" s="1">
        <v>100.34139416834324</v>
      </c>
      <c r="C824" s="2">
        <v>109.34411104542095</v>
      </c>
      <c r="D824" s="2">
        <v>101.24017936187838</v>
      </c>
    </row>
    <row r="825" spans="1:4" x14ac:dyDescent="0.25">
      <c r="A825" s="1">
        <v>99.61</v>
      </c>
      <c r="B825" s="1">
        <v>101.98424752313501</v>
      </c>
      <c r="C825" s="2">
        <v>108.93910905839267</v>
      </c>
      <c r="D825" s="2">
        <v>101.03963719881719</v>
      </c>
    </row>
    <row r="826" spans="1:4" x14ac:dyDescent="0.25">
      <c r="A826" s="1">
        <v>96.18</v>
      </c>
      <c r="B826" s="1">
        <v>101.62889731431027</v>
      </c>
      <c r="C826" s="2">
        <v>117.97012334780817</v>
      </c>
      <c r="D826" s="2">
        <v>99.258307834232625</v>
      </c>
    </row>
    <row r="827" spans="1:4" x14ac:dyDescent="0.25">
      <c r="A827" s="1">
        <v>100.48</v>
      </c>
      <c r="B827" s="1">
        <v>100.96027838432879</v>
      </c>
      <c r="C827" s="2">
        <v>111.64111260031262</v>
      </c>
      <c r="D827" s="2">
        <v>99.42025132939014</v>
      </c>
    </row>
    <row r="828" spans="1:4" x14ac:dyDescent="0.25">
      <c r="A828" s="1">
        <v>99.04</v>
      </c>
      <c r="B828" s="1">
        <v>105.42089594459863</v>
      </c>
      <c r="C828" s="2">
        <v>107.2133455894748</v>
      </c>
      <c r="D828" s="2">
        <v>99.515822407107962</v>
      </c>
    </row>
    <row r="829" spans="1:4" x14ac:dyDescent="0.25">
      <c r="A829" s="1">
        <v>98.69</v>
      </c>
      <c r="B829" s="1">
        <v>100.74663231883157</v>
      </c>
      <c r="C829" s="2">
        <v>107.61276303591208</v>
      </c>
      <c r="D829" s="2">
        <v>102.143012105954</v>
      </c>
    </row>
    <row r="830" spans="1:4" x14ac:dyDescent="0.25">
      <c r="A830" s="1">
        <v>97.69</v>
      </c>
      <c r="B830" s="1">
        <v>100.12072399789338</v>
      </c>
      <c r="C830" s="2">
        <v>118.7540762545697</v>
      </c>
      <c r="D830" s="2">
        <v>101.61615498758172</v>
      </c>
    </row>
    <row r="831" spans="1:4" x14ac:dyDescent="0.25">
      <c r="A831" s="1">
        <v>99.3</v>
      </c>
      <c r="B831" s="1">
        <v>101.6075474123687</v>
      </c>
      <c r="C831" s="2">
        <v>110.74671660721513</v>
      </c>
      <c r="D831" s="2">
        <v>98.622328657391833</v>
      </c>
    </row>
    <row r="832" spans="1:4" x14ac:dyDescent="0.25">
      <c r="A832" s="1">
        <v>102.07</v>
      </c>
      <c r="B832" s="1">
        <v>100.99565374759665</v>
      </c>
      <c r="C832" s="2">
        <v>113.57995696320273</v>
      </c>
      <c r="D832" s="2">
        <v>99.759317109732905</v>
      </c>
    </row>
    <row r="833" spans="1:4" x14ac:dyDescent="0.25">
      <c r="A833" s="1">
        <v>99.08</v>
      </c>
      <c r="B833" s="1">
        <v>102.53210448128438</v>
      </c>
      <c r="C833" s="2">
        <v>111.51286500510321</v>
      </c>
      <c r="D833" s="2">
        <v>98.716800057135643</v>
      </c>
    </row>
    <row r="834" spans="1:4" x14ac:dyDescent="0.25">
      <c r="A834" s="1">
        <v>99.63</v>
      </c>
      <c r="B834" s="1">
        <v>100.37912640126015</v>
      </c>
      <c r="C834" s="2">
        <v>118.02914108784756</v>
      </c>
      <c r="D834" s="2">
        <v>99.413945456640178</v>
      </c>
    </row>
    <row r="835" spans="1:4" x14ac:dyDescent="0.25">
      <c r="A835" s="1">
        <v>98.37</v>
      </c>
      <c r="B835" s="1">
        <v>100.7370559814172</v>
      </c>
      <c r="C835" s="2">
        <v>100.3849232504821</v>
      </c>
      <c r="D835" s="2">
        <v>98.291728571409578</v>
      </c>
    </row>
    <row r="836" spans="1:4" x14ac:dyDescent="0.25">
      <c r="A836" s="1">
        <v>96.84</v>
      </c>
      <c r="B836" s="1">
        <v>109.23122691254744</v>
      </c>
      <c r="C836" s="2">
        <v>106.10825564655855</v>
      </c>
      <c r="D836" s="2">
        <v>101.00925710987919</v>
      </c>
    </row>
    <row r="837" spans="1:4" x14ac:dyDescent="0.25">
      <c r="A837" s="1">
        <v>104.48</v>
      </c>
      <c r="B837" s="1">
        <v>100.27850725457134</v>
      </c>
      <c r="C837" s="2">
        <v>117.28146105852012</v>
      </c>
      <c r="D837" s="2">
        <v>96.507278385229583</v>
      </c>
    </row>
    <row r="838" spans="1:4" x14ac:dyDescent="0.25">
      <c r="A838" s="1">
        <v>98.92</v>
      </c>
      <c r="B838" s="1">
        <v>103.09823463556751</v>
      </c>
      <c r="C838" s="2">
        <v>118.93294399078974</v>
      </c>
      <c r="D838" s="2">
        <v>100.16505150466706</v>
      </c>
    </row>
    <row r="839" spans="1:4" x14ac:dyDescent="0.25">
      <c r="A839" s="1">
        <v>97.99</v>
      </c>
      <c r="B839" s="1">
        <v>101.94691627494235</v>
      </c>
      <c r="C839" s="2">
        <v>115.26830752890881</v>
      </c>
      <c r="D839" s="2">
        <v>98.455092512964711</v>
      </c>
    </row>
    <row r="840" spans="1:4" x14ac:dyDescent="0.25">
      <c r="A840" s="1">
        <v>100.99</v>
      </c>
      <c r="B840" s="1">
        <v>103.2182191562668</v>
      </c>
      <c r="C840" s="2">
        <v>106.96098830288484</v>
      </c>
      <c r="D840" s="2">
        <v>104.0212211179463</v>
      </c>
    </row>
    <row r="841" spans="1:4" x14ac:dyDescent="0.25">
      <c r="A841" s="1">
        <v>101</v>
      </c>
      <c r="B841" s="1">
        <v>100.83273673371257</v>
      </c>
      <c r="C841" s="2">
        <v>117.08115559415863</v>
      </c>
      <c r="D841" s="2">
        <v>100.04526602634549</v>
      </c>
    </row>
    <row r="842" spans="1:4" x14ac:dyDescent="0.25">
      <c r="A842" s="1">
        <v>96.45</v>
      </c>
      <c r="B842" s="1">
        <v>101.74792992558142</v>
      </c>
      <c r="C842" s="2">
        <v>118.47286673963639</v>
      </c>
      <c r="D842" s="2">
        <v>99.697614265786882</v>
      </c>
    </row>
    <row r="843" spans="1:4" x14ac:dyDescent="0.25">
      <c r="A843" s="1">
        <v>101.29</v>
      </c>
      <c r="B843" s="1">
        <v>100.71433615405886</v>
      </c>
      <c r="C843" s="2">
        <v>100.26735470676923</v>
      </c>
      <c r="D843" s="2">
        <v>102.56359434502076</v>
      </c>
    </row>
    <row r="844" spans="1:4" x14ac:dyDescent="0.25">
      <c r="A844" s="1">
        <v>97.89</v>
      </c>
      <c r="B844" s="1">
        <v>100.01909472230712</v>
      </c>
      <c r="C844" s="2">
        <v>113.64826014799435</v>
      </c>
      <c r="D844" s="2">
        <v>101.62179183204337</v>
      </c>
    </row>
    <row r="845" spans="1:4" x14ac:dyDescent="0.25">
      <c r="A845" s="1">
        <v>102.27</v>
      </c>
      <c r="B845" s="1">
        <v>102.8130274291621</v>
      </c>
      <c r="C845" s="2">
        <v>119.26720806943119</v>
      </c>
      <c r="D845" s="2">
        <v>98.148925097865643</v>
      </c>
    </row>
    <row r="846" spans="1:4" x14ac:dyDescent="0.25">
      <c r="A846" s="1">
        <v>102.18</v>
      </c>
      <c r="B846" s="1">
        <v>103.71669383018939</v>
      </c>
      <c r="C846" s="2">
        <v>117.698927088315</v>
      </c>
      <c r="D846" s="2">
        <v>101.02969820934378</v>
      </c>
    </row>
    <row r="847" spans="1:4" x14ac:dyDescent="0.25">
      <c r="A847" s="1">
        <v>99.73</v>
      </c>
      <c r="B847" s="1">
        <v>102.166251798855</v>
      </c>
      <c r="C847" s="2">
        <v>111.69874182459195</v>
      </c>
      <c r="D847" s="2">
        <v>101.46208998538002</v>
      </c>
    </row>
    <row r="848" spans="1:4" x14ac:dyDescent="0.25">
      <c r="A848" s="1">
        <v>99.85</v>
      </c>
      <c r="B848" s="1">
        <v>101.50931465544525</v>
      </c>
      <c r="C848" s="2">
        <v>115.05467697959027</v>
      </c>
      <c r="D848" s="2">
        <v>100.87659538098647</v>
      </c>
    </row>
    <row r="849" spans="1:4" x14ac:dyDescent="0.25">
      <c r="A849" s="1">
        <v>98.95</v>
      </c>
      <c r="B849" s="1">
        <v>101.96837257517123</v>
      </c>
      <c r="C849" s="2">
        <v>113.25941435504717</v>
      </c>
      <c r="D849" s="2">
        <v>105.31381710820092</v>
      </c>
    </row>
    <row r="850" spans="1:4" x14ac:dyDescent="0.25">
      <c r="A850" s="1">
        <v>103.3</v>
      </c>
      <c r="B850" s="1">
        <v>103.05557473787192</v>
      </c>
      <c r="C850" s="2">
        <v>110.13660608154242</v>
      </c>
      <c r="D850" s="2">
        <v>102.37794502822217</v>
      </c>
    </row>
    <row r="851" spans="1:4" x14ac:dyDescent="0.25">
      <c r="A851" s="1">
        <v>96.62</v>
      </c>
      <c r="B851" s="1">
        <v>104.40520350856201</v>
      </c>
      <c r="C851" s="2">
        <v>108.34493552712141</v>
      </c>
      <c r="D851" s="2">
        <v>100.88024592290411</v>
      </c>
    </row>
    <row r="852" spans="1:4" x14ac:dyDescent="0.25">
      <c r="A852" s="1">
        <v>100.67</v>
      </c>
      <c r="B852" s="1">
        <v>102.86206327675825</v>
      </c>
      <c r="C852" s="2">
        <v>110.60863155273893</v>
      </c>
      <c r="D852" s="2">
        <v>100.35532402270499</v>
      </c>
    </row>
    <row r="853" spans="1:4" x14ac:dyDescent="0.25">
      <c r="A853" s="1">
        <v>101.34</v>
      </c>
      <c r="B853" s="1">
        <v>101.51835349588931</v>
      </c>
      <c r="C853" s="2">
        <v>111.44625673355715</v>
      </c>
      <c r="D853" s="2">
        <v>99.354364072707654</v>
      </c>
    </row>
    <row r="854" spans="1:4" x14ac:dyDescent="0.25">
      <c r="A854" s="1">
        <v>100.46</v>
      </c>
      <c r="B854" s="1">
        <v>102.08752728595563</v>
      </c>
      <c r="C854" s="2">
        <v>106.47628654927198</v>
      </c>
      <c r="D854" s="2">
        <v>99.339110081274001</v>
      </c>
    </row>
    <row r="855" spans="1:4" x14ac:dyDescent="0.25">
      <c r="A855" s="1">
        <v>100.08</v>
      </c>
      <c r="B855" s="1">
        <v>100.39130747940311</v>
      </c>
      <c r="C855" s="2">
        <v>113.6566169960184</v>
      </c>
      <c r="D855" s="2">
        <v>101.68997210132615</v>
      </c>
    </row>
    <row r="856" spans="1:4" x14ac:dyDescent="0.25">
      <c r="A856" s="1">
        <v>98.34</v>
      </c>
      <c r="B856" s="1">
        <v>103.02914099102034</v>
      </c>
      <c r="C856" s="2">
        <v>114.80142860320183</v>
      </c>
      <c r="D856" s="2">
        <v>102.56863946452054</v>
      </c>
    </row>
    <row r="857" spans="1:4" x14ac:dyDescent="0.25">
      <c r="A857" s="1">
        <v>99.51</v>
      </c>
      <c r="B857" s="1">
        <v>102.1951317043973</v>
      </c>
      <c r="C857" s="2">
        <v>100.5781775387254</v>
      </c>
      <c r="D857" s="2">
        <v>96.859656161325987</v>
      </c>
    </row>
    <row r="858" spans="1:4" x14ac:dyDescent="0.25">
      <c r="A858" s="1">
        <v>104.28</v>
      </c>
      <c r="B858" s="1">
        <v>102.32884339471536</v>
      </c>
      <c r="C858" s="2">
        <v>103.09462895761472</v>
      </c>
      <c r="D858" s="2">
        <v>100.11896874188696</v>
      </c>
    </row>
    <row r="859" spans="1:4" x14ac:dyDescent="0.25">
      <c r="A859" s="1">
        <v>100.62</v>
      </c>
      <c r="B859" s="1">
        <v>101.39112914965736</v>
      </c>
      <c r="C859" s="2">
        <v>112.65241039886367</v>
      </c>
      <c r="D859" s="2">
        <v>98.548040797362432</v>
      </c>
    </row>
    <row r="860" spans="1:4" x14ac:dyDescent="0.25">
      <c r="A860" s="1">
        <v>96.98</v>
      </c>
      <c r="B860" s="1">
        <v>110.39868864125154</v>
      </c>
      <c r="C860" s="2">
        <v>109.67918894092797</v>
      </c>
      <c r="D860" s="2">
        <v>94.277140794457537</v>
      </c>
    </row>
    <row r="861" spans="1:4" x14ac:dyDescent="0.25">
      <c r="A861" s="1">
        <v>98.92</v>
      </c>
      <c r="B861" s="1">
        <v>100.12010857550113</v>
      </c>
      <c r="C861" s="2">
        <v>108.14332958026748</v>
      </c>
      <c r="D861" s="2">
        <v>99.358981597584631</v>
      </c>
    </row>
    <row r="862" spans="1:4" x14ac:dyDescent="0.25">
      <c r="A862" s="1">
        <v>98.19</v>
      </c>
      <c r="B862" s="1">
        <v>101.18988526555403</v>
      </c>
      <c r="C862" s="2">
        <v>114.89449783455962</v>
      </c>
      <c r="D862" s="2">
        <v>102.75614878082266</v>
      </c>
    </row>
    <row r="863" spans="1:4" x14ac:dyDescent="0.25">
      <c r="A863" s="1">
        <v>97.53</v>
      </c>
      <c r="B863" s="1">
        <v>104.26205958691983</v>
      </c>
      <c r="C863" s="2">
        <v>116.13673794333405</v>
      </c>
      <c r="D863" s="2">
        <v>100.79521638480665</v>
      </c>
    </row>
    <row r="864" spans="1:4" x14ac:dyDescent="0.25">
      <c r="A864" s="1">
        <v>101.48</v>
      </c>
      <c r="B864" s="1">
        <v>100.28222770611062</v>
      </c>
      <c r="C864" s="2">
        <v>117.39591375721731</v>
      </c>
      <c r="D864" s="2">
        <v>96.125027638270424</v>
      </c>
    </row>
    <row r="865" spans="1:4" x14ac:dyDescent="0.25">
      <c r="A865" s="1">
        <v>97.14</v>
      </c>
      <c r="B865" s="1">
        <v>100.87560047324708</v>
      </c>
      <c r="C865" s="2">
        <v>114.05739109307015</v>
      </c>
      <c r="D865" s="2">
        <v>98.532716582750666</v>
      </c>
    </row>
    <row r="866" spans="1:4" x14ac:dyDescent="0.25">
      <c r="A866" s="1">
        <v>99.36</v>
      </c>
      <c r="B866" s="1">
        <v>100.3273464791306</v>
      </c>
      <c r="C866" s="2">
        <v>105.43204408491134</v>
      </c>
      <c r="D866" s="2">
        <v>100.84614216351571</v>
      </c>
    </row>
    <row r="867" spans="1:4" x14ac:dyDescent="0.25">
      <c r="A867" s="1">
        <v>101.26</v>
      </c>
      <c r="B867" s="1">
        <v>102.83898900782091</v>
      </c>
      <c r="C867" s="2">
        <v>117.62210879722218</v>
      </c>
      <c r="D867" s="2">
        <v>99.303431499790207</v>
      </c>
    </row>
    <row r="868" spans="1:4" x14ac:dyDescent="0.25">
      <c r="A868" s="1">
        <v>95.15</v>
      </c>
      <c r="B868" s="1">
        <v>101.36175539480901</v>
      </c>
      <c r="C868" s="2">
        <v>109.04132331841701</v>
      </c>
      <c r="D868" s="2">
        <v>96.661049607717999</v>
      </c>
    </row>
    <row r="869" spans="1:4" x14ac:dyDescent="0.25">
      <c r="A869" s="1">
        <v>98.99</v>
      </c>
      <c r="B869" s="1">
        <v>102.68988940427302</v>
      </c>
      <c r="C869" s="2">
        <v>111.21895344111714</v>
      </c>
      <c r="D869" s="2">
        <v>98.08075526619146</v>
      </c>
    </row>
    <row r="870" spans="1:4" x14ac:dyDescent="0.25">
      <c r="A870" s="1">
        <v>99.65</v>
      </c>
      <c r="B870" s="1">
        <v>101.64077612862442</v>
      </c>
      <c r="C870" s="2">
        <v>100.0987679081471</v>
      </c>
      <c r="D870" s="2">
        <v>99.790937674283995</v>
      </c>
    </row>
    <row r="871" spans="1:4" x14ac:dyDescent="0.25">
      <c r="A871" s="1">
        <v>94.98</v>
      </c>
      <c r="B871" s="1">
        <v>108.74668268030608</v>
      </c>
      <c r="C871" s="2">
        <v>116.67105950954587</v>
      </c>
      <c r="D871" s="2">
        <v>97.552098994821563</v>
      </c>
    </row>
    <row r="872" spans="1:4" x14ac:dyDescent="0.25">
      <c r="A872" s="1">
        <v>100.59</v>
      </c>
      <c r="B872" s="1">
        <v>103.96631015381769</v>
      </c>
      <c r="C872" s="2">
        <v>105.88585001809341</v>
      </c>
      <c r="D872" s="2">
        <v>100.83594752790829</v>
      </c>
    </row>
    <row r="873" spans="1:4" x14ac:dyDescent="0.25">
      <c r="A873" s="1">
        <v>102.59</v>
      </c>
      <c r="B873" s="1">
        <v>105.6624995030397</v>
      </c>
      <c r="C873" s="2">
        <v>118.20538028442671</v>
      </c>
      <c r="D873" s="2">
        <v>102.48624823896662</v>
      </c>
    </row>
    <row r="874" spans="1:4" x14ac:dyDescent="0.25">
      <c r="A874" s="1">
        <v>99.84</v>
      </c>
      <c r="B874" s="1">
        <v>100.03125029469795</v>
      </c>
      <c r="C874" s="2">
        <v>113.06028240173141</v>
      </c>
      <c r="D874" s="2">
        <v>100.04828165366901</v>
      </c>
    </row>
    <row r="875" spans="1:4" x14ac:dyDescent="0.25">
      <c r="A875" s="1">
        <v>97.35</v>
      </c>
      <c r="B875" s="1">
        <v>101.91635412248363</v>
      </c>
      <c r="C875" s="2">
        <v>117.89096405341068</v>
      </c>
      <c r="D875" s="2">
        <v>97.044879976798541</v>
      </c>
    </row>
    <row r="876" spans="1:4" x14ac:dyDescent="0.25">
      <c r="A876" s="1">
        <v>97.73</v>
      </c>
      <c r="B876" s="1">
        <v>101.07157522738437</v>
      </c>
      <c r="C876" s="2">
        <v>111.19208172122768</v>
      </c>
      <c r="D876" s="2">
        <v>96.086755003727163</v>
      </c>
    </row>
    <row r="877" spans="1:4" x14ac:dyDescent="0.25">
      <c r="A877" s="1">
        <v>99.63</v>
      </c>
      <c r="B877" s="1">
        <v>100.13847429055163</v>
      </c>
      <c r="C877" s="2">
        <v>113.81514483182413</v>
      </c>
      <c r="D877" s="2">
        <v>96.520196104807496</v>
      </c>
    </row>
    <row r="878" spans="1:4" x14ac:dyDescent="0.25">
      <c r="A878" s="1">
        <v>99.98</v>
      </c>
      <c r="B878" s="1">
        <v>103.88314013310838</v>
      </c>
      <c r="C878" s="2">
        <v>100.61468234979785</v>
      </c>
      <c r="D878" s="2">
        <v>102.68709048075601</v>
      </c>
    </row>
    <row r="879" spans="1:4" x14ac:dyDescent="0.25">
      <c r="A879" s="1">
        <v>102.27</v>
      </c>
      <c r="B879" s="1">
        <v>101.02357374046409</v>
      </c>
      <c r="C879" s="2">
        <v>107.76666180655847</v>
      </c>
      <c r="D879" s="2">
        <v>98.292369610838307</v>
      </c>
    </row>
    <row r="880" spans="1:4" x14ac:dyDescent="0.25">
      <c r="A880" s="1">
        <v>100.17</v>
      </c>
      <c r="B880" s="1">
        <v>100.73036547603199</v>
      </c>
      <c r="C880" s="2">
        <v>105.56947977848691</v>
      </c>
      <c r="D880" s="2">
        <v>102.79338499637097</v>
      </c>
    </row>
    <row r="881" spans="1:4" x14ac:dyDescent="0.25">
      <c r="A881" s="1">
        <v>99.54</v>
      </c>
      <c r="B881" s="1">
        <v>100.71924106169129</v>
      </c>
      <c r="C881" s="2">
        <v>106.93841590842165</v>
      </c>
      <c r="D881" s="2">
        <v>102.54606403415208</v>
      </c>
    </row>
    <row r="882" spans="1:4" x14ac:dyDescent="0.25">
      <c r="A882" s="1">
        <v>96.47</v>
      </c>
      <c r="B882" s="1">
        <v>104.61186080047733</v>
      </c>
      <c r="C882" s="2">
        <v>105.45669811849217</v>
      </c>
      <c r="D882" s="2">
        <v>97.940475591684603</v>
      </c>
    </row>
    <row r="883" spans="1:4" x14ac:dyDescent="0.25">
      <c r="A883" s="1">
        <v>98.07</v>
      </c>
      <c r="B883" s="1">
        <v>114.94808316929719</v>
      </c>
      <c r="C883" s="2">
        <v>106.97684586542138</v>
      </c>
      <c r="D883" s="2">
        <v>101.42314786363298</v>
      </c>
    </row>
    <row r="884" spans="1:4" x14ac:dyDescent="0.25">
      <c r="A884" s="1">
        <v>101.61</v>
      </c>
      <c r="B884" s="1">
        <v>100.47382994270561</v>
      </c>
      <c r="C884" s="2">
        <v>102.83119518663418</v>
      </c>
      <c r="D884" s="2">
        <v>100.19916587157209</v>
      </c>
    </row>
    <row r="885" spans="1:4" x14ac:dyDescent="0.25">
      <c r="A885" s="1">
        <v>98.39</v>
      </c>
      <c r="B885" s="1">
        <v>106.24084469415627</v>
      </c>
      <c r="C885" s="2">
        <v>108.51736023745173</v>
      </c>
      <c r="D885" s="2">
        <v>102.30456858243872</v>
      </c>
    </row>
    <row r="886" spans="1:4" x14ac:dyDescent="0.25">
      <c r="A886" s="1">
        <v>98.02</v>
      </c>
      <c r="B886" s="1">
        <v>101.7796171427474</v>
      </c>
      <c r="C886" s="2">
        <v>101.61679832689019</v>
      </c>
      <c r="D886" s="2">
        <v>100.16863626143876</v>
      </c>
    </row>
    <row r="887" spans="1:4" x14ac:dyDescent="0.25">
      <c r="A887" s="1">
        <v>99.41</v>
      </c>
      <c r="B887" s="1">
        <v>100.0392222656883</v>
      </c>
      <c r="C887" s="2">
        <v>101.76397605235827</v>
      </c>
      <c r="D887" s="2">
        <v>101.78573113917537</v>
      </c>
    </row>
    <row r="888" spans="1:4" x14ac:dyDescent="0.25">
      <c r="A888" s="1">
        <v>100.03</v>
      </c>
      <c r="B888" s="1">
        <v>100.48513963874099</v>
      </c>
      <c r="C888" s="2">
        <v>100.60680884671541</v>
      </c>
      <c r="D888" s="2">
        <v>99.707821848629024</v>
      </c>
    </row>
    <row r="889" spans="1:4" x14ac:dyDescent="0.25">
      <c r="A889" s="1">
        <v>97.87</v>
      </c>
      <c r="B889" s="1">
        <v>106.98988927286415</v>
      </c>
      <c r="C889" s="2">
        <v>115.01459057608852</v>
      </c>
      <c r="D889" s="2">
        <v>98.615881968402562</v>
      </c>
    </row>
    <row r="890" spans="1:4" x14ac:dyDescent="0.25">
      <c r="A890" s="1">
        <v>101.42</v>
      </c>
      <c r="B890" s="1">
        <v>103.10657753865839</v>
      </c>
      <c r="C890" s="2">
        <v>111.6512293798917</v>
      </c>
      <c r="D890" s="2">
        <v>100.19988817921413</v>
      </c>
    </row>
    <row r="891" spans="1:4" x14ac:dyDescent="0.25">
      <c r="A891" s="1">
        <v>97.22</v>
      </c>
      <c r="B891" s="1">
        <v>103.92963722813684</v>
      </c>
      <c r="C891" s="2">
        <v>119.25634850008555</v>
      </c>
      <c r="D891" s="2">
        <v>100.35076441202216</v>
      </c>
    </row>
    <row r="892" spans="1:4" x14ac:dyDescent="0.25">
      <c r="A892" s="1">
        <v>102.83</v>
      </c>
      <c r="B892" s="1">
        <v>102.10847351683947</v>
      </c>
      <c r="C892" s="2">
        <v>105.01622177141734</v>
      </c>
      <c r="D892" s="2">
        <v>99.600934557898739</v>
      </c>
    </row>
    <row r="893" spans="1:4" x14ac:dyDescent="0.25">
      <c r="A893" s="1">
        <v>99.94</v>
      </c>
      <c r="B893" s="1">
        <v>104.74695890748771</v>
      </c>
      <c r="C893" s="2">
        <v>100.68591925453264</v>
      </c>
      <c r="D893" s="2">
        <v>98.29441547355745</v>
      </c>
    </row>
    <row r="894" spans="1:4" x14ac:dyDescent="0.25">
      <c r="A894" s="1">
        <v>100.28</v>
      </c>
      <c r="B894" s="1">
        <v>100.34440940359872</v>
      </c>
      <c r="C894" s="2">
        <v>106.32597926155016</v>
      </c>
      <c r="D894" s="2">
        <v>99.575946670026156</v>
      </c>
    </row>
    <row r="895" spans="1:4" x14ac:dyDescent="0.25">
      <c r="A895" s="1">
        <v>100.36</v>
      </c>
      <c r="B895" s="1">
        <v>101.93109110888361</v>
      </c>
      <c r="C895" s="2">
        <v>100.69088226565577</v>
      </c>
      <c r="D895" s="2">
        <v>98.784702611095796</v>
      </c>
    </row>
    <row r="896" spans="1:4" x14ac:dyDescent="0.25">
      <c r="A896" s="1">
        <v>100.1</v>
      </c>
      <c r="B896" s="1">
        <v>100.53732539258917</v>
      </c>
      <c r="C896" s="2">
        <v>116.80590788523477</v>
      </c>
      <c r="D896" s="2">
        <v>102.95681734208345</v>
      </c>
    </row>
    <row r="897" spans="1:4" x14ac:dyDescent="0.25">
      <c r="A897" s="1">
        <v>101.22</v>
      </c>
      <c r="B897" s="1">
        <v>105.75983992826602</v>
      </c>
      <c r="C897" s="2">
        <v>118.04727537921025</v>
      </c>
      <c r="D897" s="2">
        <v>100.2572825823414</v>
      </c>
    </row>
    <row r="898" spans="1:4" x14ac:dyDescent="0.25">
      <c r="A898" s="1">
        <v>102.95</v>
      </c>
      <c r="B898" s="1">
        <v>102.54459631632406</v>
      </c>
      <c r="C898" s="2">
        <v>104.29198565060642</v>
      </c>
      <c r="D898" s="2">
        <v>97.976410890878583</v>
      </c>
    </row>
    <row r="899" spans="1:4" x14ac:dyDescent="0.25">
      <c r="A899" s="1">
        <v>99.52</v>
      </c>
      <c r="B899" s="1">
        <v>100.63873616792709</v>
      </c>
      <c r="C899" s="2">
        <v>101.13434628838984</v>
      </c>
      <c r="D899" s="2">
        <v>100.58857423627454</v>
      </c>
    </row>
    <row r="900" spans="1:4" x14ac:dyDescent="0.25">
      <c r="A900" s="1">
        <v>96.72</v>
      </c>
      <c r="B900" s="1">
        <v>101.08417922527939</v>
      </c>
      <c r="C900" s="2">
        <v>106.68081270974696</v>
      </c>
      <c r="D900" s="2">
        <v>100.04765624404349</v>
      </c>
    </row>
    <row r="901" spans="1:4" x14ac:dyDescent="0.25">
      <c r="A901" s="1">
        <v>101.58</v>
      </c>
      <c r="B901" s="1">
        <v>100.6608366768766</v>
      </c>
      <c r="C901" s="2">
        <v>112.19444353564703</v>
      </c>
      <c r="D901" s="2">
        <v>100.32379676050061</v>
      </c>
    </row>
    <row r="902" spans="1:4" x14ac:dyDescent="0.25">
      <c r="A902" s="1">
        <v>100.54</v>
      </c>
      <c r="B902" s="1">
        <v>100.21181020553027</v>
      </c>
      <c r="C902" s="2">
        <v>111.24918195472836</v>
      </c>
      <c r="D902" s="2">
        <v>100.25391781162071</v>
      </c>
    </row>
    <row r="903" spans="1:4" x14ac:dyDescent="0.25">
      <c r="A903" s="1">
        <v>102.64</v>
      </c>
      <c r="B903" s="1">
        <v>102.04049675746981</v>
      </c>
      <c r="C903" s="2">
        <v>104.35214141602499</v>
      </c>
      <c r="D903" s="2">
        <v>102.39703572258779</v>
      </c>
    </row>
    <row r="904" spans="1:4" x14ac:dyDescent="0.25">
      <c r="A904" s="1">
        <v>95.8</v>
      </c>
      <c r="B904" s="1">
        <v>100.1486454620306</v>
      </c>
      <c r="C904" s="2">
        <v>102.58220205094148</v>
      </c>
      <c r="D904" s="2">
        <v>100.40292405800129</v>
      </c>
    </row>
    <row r="905" spans="1:4" x14ac:dyDescent="0.25">
      <c r="A905" s="1">
        <v>100.95</v>
      </c>
      <c r="B905" s="1">
        <v>103.02899753277154</v>
      </c>
      <c r="C905" s="2">
        <v>106.38262085965877</v>
      </c>
      <c r="D905" s="2">
        <v>99.203177452626832</v>
      </c>
    </row>
    <row r="906" spans="1:4" x14ac:dyDescent="0.25">
      <c r="A906" s="1">
        <v>102.27</v>
      </c>
      <c r="B906" s="1">
        <v>103.01158877895847</v>
      </c>
      <c r="C906" s="2">
        <v>118.75184080493482</v>
      </c>
      <c r="D906" s="2">
        <v>98.125117988227288</v>
      </c>
    </row>
    <row r="907" spans="1:4" x14ac:dyDescent="0.25">
      <c r="A907" s="1">
        <v>102.73</v>
      </c>
      <c r="B907" s="1">
        <v>100.11066076868748</v>
      </c>
      <c r="C907" s="2">
        <v>114.91716403491426</v>
      </c>
      <c r="D907" s="2">
        <v>100.34810171268846</v>
      </c>
    </row>
    <row r="908" spans="1:4" x14ac:dyDescent="0.25">
      <c r="A908" s="1">
        <v>100.98</v>
      </c>
      <c r="B908" s="1">
        <v>100.67096315179475</v>
      </c>
      <c r="C908" s="2">
        <v>117.55959566201241</v>
      </c>
      <c r="D908" s="2">
        <v>98.569686066965474</v>
      </c>
    </row>
    <row r="909" spans="1:4" x14ac:dyDescent="0.25">
      <c r="A909" s="1">
        <v>97.68</v>
      </c>
      <c r="B909" s="1">
        <v>101.1263157210448</v>
      </c>
      <c r="C909" s="2">
        <v>113.56645672086347</v>
      </c>
      <c r="D909" s="2">
        <v>98.619309042272803</v>
      </c>
    </row>
    <row r="910" spans="1:4" x14ac:dyDescent="0.25">
      <c r="A910" s="1">
        <v>102.27</v>
      </c>
      <c r="B910" s="1">
        <v>101.2032891627023</v>
      </c>
      <c r="C910" s="2">
        <v>112.08770166056047</v>
      </c>
      <c r="D910" s="2">
        <v>103.1540295499443</v>
      </c>
    </row>
    <row r="911" spans="1:4" x14ac:dyDescent="0.25">
      <c r="A911" s="1">
        <v>101.11</v>
      </c>
      <c r="B911" s="1">
        <v>101.0834929706338</v>
      </c>
      <c r="C911" s="2">
        <v>107.68999154866869</v>
      </c>
      <c r="D911" s="2">
        <v>98.869368707700247</v>
      </c>
    </row>
    <row r="912" spans="1:4" x14ac:dyDescent="0.25">
      <c r="A912" s="1">
        <v>98.6</v>
      </c>
      <c r="B912" s="1">
        <v>101.6492606926368</v>
      </c>
      <c r="C912" s="2">
        <v>107.87282832938801</v>
      </c>
      <c r="D912" s="2">
        <v>101.35282770826836</v>
      </c>
    </row>
    <row r="913" spans="1:4" x14ac:dyDescent="0.25">
      <c r="A913" s="1">
        <v>100.11</v>
      </c>
      <c r="B913" s="1">
        <v>100.29205738516764</v>
      </c>
      <c r="C913" s="2">
        <v>114.08575307768035</v>
      </c>
      <c r="D913" s="2">
        <v>98.737042096033548</v>
      </c>
    </row>
    <row r="914" spans="1:4" x14ac:dyDescent="0.25">
      <c r="A914" s="1">
        <v>102.76</v>
      </c>
      <c r="B914" s="1">
        <v>101.15676201690871</v>
      </c>
      <c r="C914" s="2">
        <v>108.9290119584234</v>
      </c>
      <c r="D914" s="2">
        <v>94.294827808769469</v>
      </c>
    </row>
    <row r="915" spans="1:4" x14ac:dyDescent="0.25">
      <c r="A915" s="1">
        <v>102.11</v>
      </c>
      <c r="B915" s="1">
        <v>100.72625644897148</v>
      </c>
      <c r="C915" s="2">
        <v>104.04355959751777</v>
      </c>
      <c r="D915" s="2">
        <v>103.75389282704494</v>
      </c>
    </row>
    <row r="916" spans="1:4" x14ac:dyDescent="0.25">
      <c r="A916" s="1">
        <v>100.43</v>
      </c>
      <c r="B916" s="1">
        <v>101.66981276143164</v>
      </c>
      <c r="C916" s="2">
        <v>104.65400242547165</v>
      </c>
      <c r="D916" s="2">
        <v>95.265517869703501</v>
      </c>
    </row>
    <row r="917" spans="1:4" x14ac:dyDescent="0.25">
      <c r="A917" s="1">
        <v>106.99</v>
      </c>
      <c r="B917" s="1">
        <v>100.09499477122384</v>
      </c>
      <c r="C917" s="2">
        <v>101.68250159421224</v>
      </c>
      <c r="D917" s="2">
        <v>100.35170340296554</v>
      </c>
    </row>
    <row r="918" spans="1:4" x14ac:dyDescent="0.25">
      <c r="A918" s="1">
        <v>101.65</v>
      </c>
      <c r="B918" s="1">
        <v>103.1302353537794</v>
      </c>
      <c r="C918" s="2">
        <v>105.74064534841199</v>
      </c>
      <c r="D918" s="2">
        <v>97.956410070898343</v>
      </c>
    </row>
    <row r="919" spans="1:4" x14ac:dyDescent="0.25">
      <c r="A919" s="1">
        <v>99.33</v>
      </c>
      <c r="B919" s="1">
        <v>100.33463718202464</v>
      </c>
      <c r="C919" s="2">
        <v>101.16277081908409</v>
      </c>
      <c r="D919" s="2">
        <v>101.78882924043627</v>
      </c>
    </row>
    <row r="920" spans="1:4" x14ac:dyDescent="0.25">
      <c r="A920" s="1">
        <v>97.38</v>
      </c>
      <c r="B920" s="1">
        <v>100.31174858074429</v>
      </c>
      <c r="C920" s="2">
        <v>108.17261710747934</v>
      </c>
      <c r="D920" s="2">
        <v>96.412295282685562</v>
      </c>
    </row>
    <row r="921" spans="1:4" x14ac:dyDescent="0.25">
      <c r="A921" s="1">
        <v>102.78</v>
      </c>
      <c r="B921" s="1">
        <v>100.24210096741764</v>
      </c>
      <c r="C921" s="2">
        <v>118.72467039069224</v>
      </c>
      <c r="D921" s="2">
        <v>99.365089095772589</v>
      </c>
    </row>
    <row r="922" spans="1:4" x14ac:dyDescent="0.25">
      <c r="A922" s="1">
        <v>99.98</v>
      </c>
      <c r="B922" s="1">
        <v>100.40228962822341</v>
      </c>
      <c r="C922" s="2">
        <v>115.37085628454557</v>
      </c>
      <c r="D922" s="2">
        <v>103.03719815872552</v>
      </c>
    </row>
    <row r="923" spans="1:4" x14ac:dyDescent="0.25">
      <c r="A923" s="1">
        <v>97.48</v>
      </c>
      <c r="B923" s="1">
        <v>100.12716263193863</v>
      </c>
      <c r="C923" s="2">
        <v>113.0340663476982</v>
      </c>
      <c r="D923" s="2">
        <v>100.61747285468981</v>
      </c>
    </row>
    <row r="924" spans="1:4" x14ac:dyDescent="0.25">
      <c r="A924" s="1">
        <v>101.22</v>
      </c>
      <c r="B924" s="1">
        <v>102.28790584244719</v>
      </c>
      <c r="C924" s="2">
        <v>101.97602508973266</v>
      </c>
      <c r="D924" s="2">
        <v>98.179056811201079</v>
      </c>
    </row>
    <row r="925" spans="1:4" x14ac:dyDescent="0.25">
      <c r="A925" s="1">
        <v>103.68</v>
      </c>
      <c r="B925" s="1">
        <v>101.02095598536003</v>
      </c>
      <c r="C925" s="2">
        <v>117.74478511542877</v>
      </c>
      <c r="D925" s="2">
        <v>95.002522798856347</v>
      </c>
    </row>
    <row r="926" spans="1:4" x14ac:dyDescent="0.25">
      <c r="A926" s="1">
        <v>100.39</v>
      </c>
      <c r="B926" s="1">
        <v>101.69842735843831</v>
      </c>
      <c r="C926" s="2">
        <v>116.89947390220325</v>
      </c>
      <c r="D926" s="2">
        <v>98.941084110294355</v>
      </c>
    </row>
    <row r="927" spans="1:4" x14ac:dyDescent="0.25">
      <c r="A927" s="1">
        <v>100.62</v>
      </c>
      <c r="B927" s="1">
        <v>101.07045601619777</v>
      </c>
      <c r="C927" s="2">
        <v>118.66626716861103</v>
      </c>
      <c r="D927" s="2">
        <v>100.56604895590225</v>
      </c>
    </row>
    <row r="928" spans="1:4" x14ac:dyDescent="0.25">
      <c r="A928" s="1">
        <v>102.64</v>
      </c>
      <c r="B928" s="1">
        <v>100.84228683562418</v>
      </c>
      <c r="C928" s="2">
        <v>106.93103940041739</v>
      </c>
      <c r="D928" s="2">
        <v>105.03386167636586</v>
      </c>
    </row>
    <row r="929" spans="1:4" x14ac:dyDescent="0.25">
      <c r="A929" s="1">
        <v>105.07</v>
      </c>
      <c r="B929" s="1">
        <v>100.95296993607204</v>
      </c>
      <c r="C929" s="2">
        <v>104.51695261971477</v>
      </c>
      <c r="D929" s="2">
        <v>102.2755079117254</v>
      </c>
    </row>
    <row r="930" spans="1:4" x14ac:dyDescent="0.25">
      <c r="A930" s="1">
        <v>99.15</v>
      </c>
      <c r="B930" s="1">
        <v>102.12393336360843</v>
      </c>
      <c r="C930" s="2">
        <v>102.85506112232949</v>
      </c>
      <c r="D930" s="2">
        <v>101.0836003672311</v>
      </c>
    </row>
    <row r="931" spans="1:4" x14ac:dyDescent="0.25">
      <c r="A931" s="1">
        <v>98.41</v>
      </c>
      <c r="B931" s="1">
        <v>103.72973832348337</v>
      </c>
      <c r="C931" s="2">
        <v>113.00019869240501</v>
      </c>
      <c r="D931" s="2">
        <v>99.315899820441928</v>
      </c>
    </row>
    <row r="932" spans="1:4" x14ac:dyDescent="0.25">
      <c r="A932" s="1">
        <v>94.63</v>
      </c>
      <c r="B932" s="1">
        <v>100.62494417467715</v>
      </c>
      <c r="C932" s="2">
        <v>117.0062952042213</v>
      </c>
      <c r="D932" s="2">
        <v>101.92689441164413</v>
      </c>
    </row>
    <row r="933" spans="1:4" x14ac:dyDescent="0.25">
      <c r="A933" s="1">
        <v>98.11</v>
      </c>
      <c r="B933" s="1">
        <v>100.31229502408482</v>
      </c>
      <c r="C933" s="2">
        <v>117.66653632920558</v>
      </c>
      <c r="D933" s="2">
        <v>102.46630208881376</v>
      </c>
    </row>
    <row r="934" spans="1:4" x14ac:dyDescent="0.25">
      <c r="A934" s="1">
        <v>100.99</v>
      </c>
      <c r="B934" s="1">
        <v>104.72406493051821</v>
      </c>
      <c r="C934" s="2">
        <v>109.18121618862712</v>
      </c>
      <c r="D934" s="2">
        <v>100.7154213434397</v>
      </c>
    </row>
    <row r="935" spans="1:4" x14ac:dyDescent="0.25">
      <c r="A935" s="1">
        <v>97.69</v>
      </c>
      <c r="B935" s="1">
        <v>101.10037265352226</v>
      </c>
      <c r="C935" s="2">
        <v>111.31467031609378</v>
      </c>
      <c r="D935" s="2">
        <v>99.178701020348541</v>
      </c>
    </row>
    <row r="936" spans="1:4" x14ac:dyDescent="0.25">
      <c r="A936" s="1">
        <v>99.89</v>
      </c>
      <c r="B936" s="1">
        <v>100.21794558767823</v>
      </c>
      <c r="C936" s="2">
        <v>105.27788624897161</v>
      </c>
      <c r="D936" s="2">
        <v>100.24677047678482</v>
      </c>
    </row>
    <row r="937" spans="1:4" x14ac:dyDescent="0.25">
      <c r="A937" s="1">
        <v>98.08</v>
      </c>
      <c r="B937" s="1">
        <v>104.51387243020025</v>
      </c>
      <c r="C937" s="2">
        <v>109.70292598910527</v>
      </c>
      <c r="D937" s="2">
        <v>100.45772812710669</v>
      </c>
    </row>
    <row r="938" spans="1:4" x14ac:dyDescent="0.25">
      <c r="A938" s="1">
        <v>102.24</v>
      </c>
      <c r="B938" s="1">
        <v>102.40162262994345</v>
      </c>
      <c r="C938" s="2">
        <v>103.72365919088641</v>
      </c>
      <c r="D938" s="2">
        <v>103.93199512192149</v>
      </c>
    </row>
    <row r="939" spans="1:4" x14ac:dyDescent="0.25">
      <c r="A939" s="1">
        <v>99.51</v>
      </c>
      <c r="B939" s="1">
        <v>100.28280819651653</v>
      </c>
      <c r="C939" s="2">
        <v>107.08625808672925</v>
      </c>
      <c r="D939" s="2">
        <v>99.236650369211659</v>
      </c>
    </row>
    <row r="940" spans="1:4" x14ac:dyDescent="0.25">
      <c r="A940" s="1">
        <v>101.65</v>
      </c>
      <c r="B940" s="1">
        <v>101.87879411393723</v>
      </c>
      <c r="C940" s="2">
        <v>112.18069050105535</v>
      </c>
      <c r="D940" s="2">
        <v>101.44645506577739</v>
      </c>
    </row>
    <row r="941" spans="1:4" x14ac:dyDescent="0.25">
      <c r="A941" s="1">
        <v>101.93</v>
      </c>
      <c r="B941" s="1">
        <v>103.81330738811567</v>
      </c>
      <c r="C941" s="2">
        <v>103.52720612355579</v>
      </c>
      <c r="D941" s="2">
        <v>98.002534222949322</v>
      </c>
    </row>
    <row r="942" spans="1:4" x14ac:dyDescent="0.25">
      <c r="A942" s="1">
        <v>100.51</v>
      </c>
      <c r="B942" s="1">
        <v>105.68632279065505</v>
      </c>
      <c r="C942" s="2">
        <v>108.94625049238142</v>
      </c>
      <c r="D942" s="2">
        <v>102.22600265687798</v>
      </c>
    </row>
    <row r="943" spans="1:4" x14ac:dyDescent="0.25">
      <c r="A943" s="1">
        <v>99.23</v>
      </c>
      <c r="B943" s="1">
        <v>102.12017209464284</v>
      </c>
      <c r="C943" s="2">
        <v>110.74048994387168</v>
      </c>
      <c r="D943" s="2">
        <v>100.54099319450313</v>
      </c>
    </row>
    <row r="944" spans="1:4" x14ac:dyDescent="0.25">
      <c r="A944" s="1">
        <v>99.98</v>
      </c>
      <c r="B944" s="1">
        <v>102.70353867117009</v>
      </c>
      <c r="C944" s="2">
        <v>100.05506211543872</v>
      </c>
      <c r="D944" s="2">
        <v>99.588036491231975</v>
      </c>
    </row>
    <row r="945" spans="1:4" x14ac:dyDescent="0.25">
      <c r="A945" s="1">
        <v>98.82</v>
      </c>
      <c r="B945" s="1">
        <v>100.2067538115222</v>
      </c>
      <c r="C945" s="2">
        <v>116.10948701037364</v>
      </c>
      <c r="D945" s="2">
        <v>100.55212445547427</v>
      </c>
    </row>
    <row r="946" spans="1:4" x14ac:dyDescent="0.25">
      <c r="A946" s="1">
        <v>99.97</v>
      </c>
      <c r="B946" s="1">
        <v>101.62981092870383</v>
      </c>
      <c r="C946" s="2">
        <v>115.97539726404767</v>
      </c>
      <c r="D946" s="2">
        <v>103.34805774412564</v>
      </c>
    </row>
    <row r="947" spans="1:4" x14ac:dyDescent="0.25">
      <c r="A947" s="1">
        <v>99.53</v>
      </c>
      <c r="B947" s="1">
        <v>100.92257593905693</v>
      </c>
      <c r="C947" s="2">
        <v>103.6034545980289</v>
      </c>
      <c r="D947" s="2">
        <v>102.5418414588915</v>
      </c>
    </row>
    <row r="948" spans="1:4" x14ac:dyDescent="0.25">
      <c r="A948" s="1">
        <v>101.33</v>
      </c>
      <c r="B948" s="1">
        <v>100.35324923120004</v>
      </c>
      <c r="C948" s="2">
        <v>113.93628010275269</v>
      </c>
      <c r="D948" s="2">
        <v>97.588807077659936</v>
      </c>
    </row>
    <row r="949" spans="1:4" x14ac:dyDescent="0.25">
      <c r="A949" s="1">
        <v>103.29</v>
      </c>
      <c r="B949" s="1">
        <v>102.99614010434925</v>
      </c>
      <c r="C949" s="2">
        <v>104.98509803307594</v>
      </c>
      <c r="D949" s="2">
        <v>100.09685688856247</v>
      </c>
    </row>
    <row r="950" spans="1:4" x14ac:dyDescent="0.25">
      <c r="A950" s="1">
        <v>100.73</v>
      </c>
      <c r="B950" s="1">
        <v>102.1729619416701</v>
      </c>
      <c r="C950" s="2">
        <v>119.42244301294848</v>
      </c>
      <c r="D950" s="2">
        <v>98.649256325156912</v>
      </c>
    </row>
    <row r="951" spans="1:4" x14ac:dyDescent="0.25">
      <c r="A951" s="1">
        <v>99.94</v>
      </c>
      <c r="B951" s="1">
        <v>104.85634692351168</v>
      </c>
      <c r="C951" s="2">
        <v>118.31922767407187</v>
      </c>
      <c r="D951" s="2">
        <v>95.802337971675144</v>
      </c>
    </row>
    <row r="952" spans="1:4" x14ac:dyDescent="0.25">
      <c r="A952" s="1">
        <v>97.59</v>
      </c>
      <c r="B952" s="1">
        <v>108.87353662453356</v>
      </c>
      <c r="C952" s="2">
        <v>116.01470871796758</v>
      </c>
      <c r="D952" s="2">
        <v>101.83848365530397</v>
      </c>
    </row>
    <row r="953" spans="1:4" x14ac:dyDescent="0.25">
      <c r="A953" s="1">
        <v>100.32</v>
      </c>
      <c r="B953" s="1">
        <v>100.44851722085735</v>
      </c>
      <c r="C953" s="2">
        <v>106.02020811214646</v>
      </c>
      <c r="D953" s="2">
        <v>101.08235019241285</v>
      </c>
    </row>
    <row r="954" spans="1:4" x14ac:dyDescent="0.25">
      <c r="A954" s="1">
        <v>99.02</v>
      </c>
      <c r="B954" s="1">
        <v>102.81642081946333</v>
      </c>
      <c r="C954" s="2">
        <v>114.79987811227204</v>
      </c>
      <c r="D954" s="2">
        <v>102.5252160569076</v>
      </c>
    </row>
    <row r="955" spans="1:4" x14ac:dyDescent="0.25">
      <c r="A955" s="1">
        <v>100.12</v>
      </c>
      <c r="B955" s="1">
        <v>101.83916353845173</v>
      </c>
      <c r="C955" s="2">
        <v>105.02030202727521</v>
      </c>
      <c r="D955" s="2">
        <v>100.06683479032043</v>
      </c>
    </row>
    <row r="956" spans="1:4" x14ac:dyDescent="0.25">
      <c r="A956" s="1">
        <v>98.13</v>
      </c>
      <c r="B956" s="1">
        <v>104.89683605203746</v>
      </c>
      <c r="C956" s="2">
        <v>111.54187420730125</v>
      </c>
      <c r="D956" s="2">
        <v>99.456542470729644</v>
      </c>
    </row>
    <row r="957" spans="1:4" x14ac:dyDescent="0.25">
      <c r="A957" s="1">
        <v>99.6</v>
      </c>
      <c r="B957" s="1">
        <v>103.56111823041749</v>
      </c>
      <c r="C957" s="2">
        <v>115.72063643965622</v>
      </c>
      <c r="D957" s="2">
        <v>98.437057604943973</v>
      </c>
    </row>
    <row r="958" spans="1:4" x14ac:dyDescent="0.25">
      <c r="A958" s="1">
        <v>100.11</v>
      </c>
      <c r="B958" s="1">
        <v>100.17749064202826</v>
      </c>
      <c r="C958" s="2">
        <v>113.71881924800005</v>
      </c>
      <c r="D958" s="2">
        <v>101.28940944311221</v>
      </c>
    </row>
    <row r="959" spans="1:4" x14ac:dyDescent="0.25">
      <c r="A959" s="1">
        <v>97.76</v>
      </c>
      <c r="B959" s="1">
        <v>100.35207172790398</v>
      </c>
      <c r="C959" s="2">
        <v>103.70496871240917</v>
      </c>
      <c r="D959" s="2">
        <v>97.001562334669757</v>
      </c>
    </row>
    <row r="960" spans="1:4" x14ac:dyDescent="0.25">
      <c r="A960" s="1">
        <v>101.62</v>
      </c>
      <c r="B960" s="1">
        <v>104.48312813764937</v>
      </c>
      <c r="C960" s="2">
        <v>116.86202149567494</v>
      </c>
      <c r="D960" s="2">
        <v>103.06994419966496</v>
      </c>
    </row>
    <row r="961" spans="1:4" x14ac:dyDescent="0.25">
      <c r="A961" s="1">
        <v>102.38</v>
      </c>
      <c r="B961" s="1">
        <v>101.90370878017393</v>
      </c>
      <c r="C961" s="2">
        <v>102.34489693677035</v>
      </c>
      <c r="D961" s="2">
        <v>102.75507022976269</v>
      </c>
    </row>
    <row r="962" spans="1:4" x14ac:dyDescent="0.25">
      <c r="A962" s="1">
        <v>98.36</v>
      </c>
      <c r="B962" s="1">
        <v>100.13499307721953</v>
      </c>
      <c r="C962" s="2">
        <v>118.4668098023652</v>
      </c>
      <c r="D962" s="2">
        <v>101.83777837932934</v>
      </c>
    </row>
    <row r="963" spans="1:4" x14ac:dyDescent="0.25">
      <c r="A963" s="1">
        <v>102.83</v>
      </c>
      <c r="B963" s="1">
        <v>103.19375076197174</v>
      </c>
      <c r="C963" s="2">
        <v>114.9219641946581</v>
      </c>
      <c r="D963" s="2">
        <v>98.139770321516679</v>
      </c>
    </row>
    <row r="964" spans="1:4" x14ac:dyDescent="0.25">
      <c r="A964" s="1">
        <v>98.21</v>
      </c>
      <c r="B964" s="1">
        <v>100.08077899716834</v>
      </c>
      <c r="C964" s="2">
        <v>112.41824057678934</v>
      </c>
      <c r="D964" s="2">
        <v>97.598554777566889</v>
      </c>
    </row>
    <row r="965" spans="1:4" x14ac:dyDescent="0.25">
      <c r="A965" s="1">
        <v>98.9</v>
      </c>
      <c r="B965" s="1">
        <v>102.63818970074396</v>
      </c>
      <c r="C965" s="2">
        <v>114.85150111339527</v>
      </c>
      <c r="D965" s="2">
        <v>101.1582447697224</v>
      </c>
    </row>
    <row r="966" spans="1:4" x14ac:dyDescent="0.25">
      <c r="A966" s="1">
        <v>99.03</v>
      </c>
      <c r="B966" s="1">
        <v>100.17397948868097</v>
      </c>
      <c r="C966" s="2">
        <v>110.1727706628425</v>
      </c>
      <c r="D966" s="2">
        <v>97.848002602399959</v>
      </c>
    </row>
    <row r="967" spans="1:4" x14ac:dyDescent="0.25">
      <c r="A967" s="1">
        <v>101.33</v>
      </c>
      <c r="B967" s="1">
        <v>100.72092263751047</v>
      </c>
      <c r="C967" s="2">
        <v>109.37868425942655</v>
      </c>
      <c r="D967" s="2">
        <v>97.145299437261812</v>
      </c>
    </row>
    <row r="968" spans="1:4" x14ac:dyDescent="0.25">
      <c r="A968" s="1">
        <v>102.5</v>
      </c>
      <c r="B968" s="1">
        <v>103.47658884027828</v>
      </c>
      <c r="C968" s="2">
        <v>107.04483931627843</v>
      </c>
      <c r="D968" s="2">
        <v>99.899481558527697</v>
      </c>
    </row>
    <row r="969" spans="1:4" x14ac:dyDescent="0.25">
      <c r="A969" s="1">
        <v>97.32</v>
      </c>
      <c r="B969" s="1">
        <v>100.03827461238089</v>
      </c>
      <c r="C969" s="2">
        <v>104.86093700796295</v>
      </c>
      <c r="D969" s="2">
        <v>103.50377589788354</v>
      </c>
    </row>
    <row r="970" spans="1:4" x14ac:dyDescent="0.25">
      <c r="A970" s="1">
        <v>100.09</v>
      </c>
      <c r="B970" s="1">
        <v>100.87814833459122</v>
      </c>
      <c r="C970" s="2">
        <v>114.53816831867813</v>
      </c>
      <c r="D970" s="2">
        <v>99.442956113236818</v>
      </c>
    </row>
    <row r="971" spans="1:4" x14ac:dyDescent="0.25">
      <c r="A971" s="1">
        <v>96.48</v>
      </c>
      <c r="B971" s="1">
        <v>100.62316799173851</v>
      </c>
      <c r="C971" s="2">
        <v>116.97779893761647</v>
      </c>
      <c r="D971" s="2">
        <v>97.168096577850974</v>
      </c>
    </row>
    <row r="972" spans="1:4" x14ac:dyDescent="0.25">
      <c r="A972" s="1">
        <v>100.2</v>
      </c>
      <c r="B972" s="1">
        <v>101.89817009664036</v>
      </c>
      <c r="C972" s="2">
        <v>112.52595383355376</v>
      </c>
      <c r="D972" s="2">
        <v>98.870013765544627</v>
      </c>
    </row>
    <row r="973" spans="1:4" x14ac:dyDescent="0.25">
      <c r="A973" s="1">
        <v>98.66</v>
      </c>
      <c r="B973" s="1">
        <v>100.52355669209311</v>
      </c>
      <c r="C973" s="2">
        <v>115.141623110795</v>
      </c>
      <c r="D973" s="2">
        <v>100.32082987324412</v>
      </c>
    </row>
    <row r="974" spans="1:4" x14ac:dyDescent="0.25">
      <c r="A974" s="1">
        <v>98.86</v>
      </c>
      <c r="B974" s="1">
        <v>100.07501200612172</v>
      </c>
      <c r="C974" s="2">
        <v>101.64809144929838</v>
      </c>
      <c r="D974" s="2">
        <v>101.10830738986228</v>
      </c>
    </row>
    <row r="975" spans="1:4" x14ac:dyDescent="0.25">
      <c r="A975" s="1">
        <v>101.65</v>
      </c>
      <c r="B975" s="1">
        <v>101.10642786713366</v>
      </c>
      <c r="C975" s="2">
        <v>101.39551037502254</v>
      </c>
      <c r="D975" s="2">
        <v>99.511596424049046</v>
      </c>
    </row>
    <row r="976" spans="1:4" x14ac:dyDescent="0.25">
      <c r="A976" s="1">
        <v>97</v>
      </c>
      <c r="B976" s="1">
        <v>100.73578220498385</v>
      </c>
      <c r="C976" s="2">
        <v>105.12949986329103</v>
      </c>
      <c r="D976" s="2">
        <v>99.480085805637287</v>
      </c>
    </row>
    <row r="977" spans="1:4" x14ac:dyDescent="0.25">
      <c r="A977" s="1">
        <v>96.47</v>
      </c>
      <c r="B977" s="1">
        <v>102.88902802283546</v>
      </c>
      <c r="C977" s="2">
        <v>103.92174326772688</v>
      </c>
      <c r="D977" s="2">
        <v>98.61927898306449</v>
      </c>
    </row>
    <row r="978" spans="1:4" x14ac:dyDescent="0.25">
      <c r="A978" s="1">
        <v>97.01</v>
      </c>
      <c r="B978" s="1">
        <v>103.41494386035433</v>
      </c>
      <c r="C978" s="2">
        <v>105.130679677177</v>
      </c>
      <c r="D978" s="2">
        <v>102.46555557868862</v>
      </c>
    </row>
    <row r="979" spans="1:4" x14ac:dyDescent="0.25">
      <c r="A979" s="1">
        <v>103.96</v>
      </c>
      <c r="B979" s="1">
        <v>102.33465804891389</v>
      </c>
      <c r="C979" s="2">
        <v>104.24045900493014</v>
      </c>
      <c r="D979" s="2">
        <v>99.330917041026566</v>
      </c>
    </row>
    <row r="980" spans="1:4" x14ac:dyDescent="0.25">
      <c r="A980" s="1">
        <v>101.59</v>
      </c>
      <c r="B980" s="1">
        <v>104.19883481670429</v>
      </c>
      <c r="C980" s="2">
        <v>105.22486934968188</v>
      </c>
      <c r="D980" s="2">
        <v>101.87511016502647</v>
      </c>
    </row>
    <row r="981" spans="1:4" x14ac:dyDescent="0.25">
      <c r="A981" s="1">
        <v>96.29</v>
      </c>
      <c r="B981" s="1">
        <v>102.53978656146313</v>
      </c>
      <c r="C981" s="2">
        <v>107.69395916457233</v>
      </c>
      <c r="D981" s="2">
        <v>99.165442478424268</v>
      </c>
    </row>
    <row r="982" spans="1:4" x14ac:dyDescent="0.25">
      <c r="A982" s="1">
        <v>99</v>
      </c>
      <c r="B982" s="1">
        <v>103.13696867177184</v>
      </c>
      <c r="C982" s="2">
        <v>105.91411863675022</v>
      </c>
      <c r="D982" s="2">
        <v>99.749598981850298</v>
      </c>
    </row>
    <row r="983" spans="1:4" x14ac:dyDescent="0.25">
      <c r="A983" s="1">
        <v>102.13</v>
      </c>
      <c r="B983" s="1">
        <v>104.44787107433881</v>
      </c>
      <c r="C983" s="2">
        <v>103.20695206404653</v>
      </c>
      <c r="D983" s="2">
        <v>101.98461419245672</v>
      </c>
    </row>
    <row r="984" spans="1:4" x14ac:dyDescent="0.25">
      <c r="A984" s="1">
        <v>99.68</v>
      </c>
      <c r="B984" s="1">
        <v>102.35504248207909</v>
      </c>
      <c r="C984" s="2">
        <v>115.13759852214363</v>
      </c>
      <c r="D984" s="2">
        <v>101.70851831203214</v>
      </c>
    </row>
    <row r="985" spans="1:4" x14ac:dyDescent="0.25">
      <c r="A985" s="1">
        <v>101.92</v>
      </c>
      <c r="B985" s="1">
        <v>105.71159933527127</v>
      </c>
      <c r="C985" s="2">
        <v>110.84622817219081</v>
      </c>
      <c r="D985" s="2">
        <v>101.28320564907163</v>
      </c>
    </row>
    <row r="986" spans="1:4" x14ac:dyDescent="0.25">
      <c r="A986" s="1">
        <v>100.02</v>
      </c>
      <c r="B986" s="1">
        <v>100.60032248416179</v>
      </c>
      <c r="C986" s="2">
        <v>117.46431290827033</v>
      </c>
      <c r="D986" s="2">
        <v>100.72985131897633</v>
      </c>
    </row>
    <row r="987" spans="1:4" x14ac:dyDescent="0.25">
      <c r="A987" s="1">
        <v>101.26</v>
      </c>
      <c r="B987" s="1">
        <v>103.8263231944217</v>
      </c>
      <c r="C987" s="2">
        <v>117.29583439979049</v>
      </c>
      <c r="D987" s="2">
        <v>101.24975770960148</v>
      </c>
    </row>
    <row r="988" spans="1:4" x14ac:dyDescent="0.25">
      <c r="A988" s="1">
        <v>102.09</v>
      </c>
      <c r="B988" s="1">
        <v>103.68441576050712</v>
      </c>
      <c r="C988" s="2">
        <v>108.52577328572718</v>
      </c>
      <c r="D988" s="2">
        <v>99.402731889346327</v>
      </c>
    </row>
    <row r="989" spans="1:4" x14ac:dyDescent="0.25">
      <c r="A989" s="1">
        <v>100.03</v>
      </c>
      <c r="B989" s="1">
        <v>100.05674480257024</v>
      </c>
      <c r="C989" s="2">
        <v>119.51075367516738</v>
      </c>
      <c r="D989" s="2">
        <v>102.20934045675932</v>
      </c>
    </row>
    <row r="990" spans="1:4" x14ac:dyDescent="0.25">
      <c r="A990" s="1">
        <v>99.14</v>
      </c>
      <c r="B990" s="1">
        <v>100.18782947079464</v>
      </c>
      <c r="C990" s="2">
        <v>111.07664195284306</v>
      </c>
      <c r="D990" s="2">
        <v>99.188106043537516</v>
      </c>
    </row>
    <row r="991" spans="1:4" x14ac:dyDescent="0.25">
      <c r="A991" s="1">
        <v>100.9</v>
      </c>
      <c r="B991" s="1">
        <v>101.42194385324771</v>
      </c>
      <c r="C991" s="2">
        <v>118.00857133788259</v>
      </c>
      <c r="D991" s="2">
        <v>99.541828981330298</v>
      </c>
    </row>
    <row r="992" spans="1:4" x14ac:dyDescent="0.25">
      <c r="A992" s="1">
        <v>97.92</v>
      </c>
      <c r="B992" s="1">
        <v>100.19775985206479</v>
      </c>
      <c r="C992" s="2">
        <v>111.82612978190616</v>
      </c>
      <c r="D992" s="2">
        <v>102.72820700724705</v>
      </c>
    </row>
    <row r="993" spans="1:4" x14ac:dyDescent="0.25">
      <c r="A993" s="1">
        <v>97.02</v>
      </c>
      <c r="B993" s="1">
        <v>101.38325759976738</v>
      </c>
      <c r="C993" s="2">
        <v>101.09687803670289</v>
      </c>
      <c r="D993" s="2">
        <v>100.32073885919982</v>
      </c>
    </row>
    <row r="994" spans="1:4" x14ac:dyDescent="0.25">
      <c r="A994" s="1">
        <v>98.05</v>
      </c>
      <c r="B994" s="1">
        <v>100.83404117028235</v>
      </c>
      <c r="C994" s="2">
        <v>109.55725534227864</v>
      </c>
      <c r="D994" s="2">
        <v>102.18108697132024</v>
      </c>
    </row>
    <row r="995" spans="1:4" x14ac:dyDescent="0.25">
      <c r="A995" s="1">
        <v>100.44</v>
      </c>
      <c r="B995" s="1">
        <v>100.33567831424695</v>
      </c>
      <c r="C995" s="2">
        <v>109.72010396143055</v>
      </c>
      <c r="D995" s="2">
        <v>99.739204131249977</v>
      </c>
    </row>
    <row r="996" spans="1:4" x14ac:dyDescent="0.25">
      <c r="A996" s="1">
        <v>98.31</v>
      </c>
      <c r="B996" s="1">
        <v>109.24555516817779</v>
      </c>
      <c r="C996" s="2">
        <v>118.21768735163613</v>
      </c>
      <c r="D996" s="2">
        <v>101.30847125366486</v>
      </c>
    </row>
    <row r="997" spans="1:4" x14ac:dyDescent="0.25">
      <c r="A997" s="1">
        <v>98</v>
      </c>
      <c r="B997" s="1">
        <v>100.29494376557486</v>
      </c>
      <c r="C997" s="2">
        <v>105.24253396975975</v>
      </c>
      <c r="D997" s="2">
        <v>101.10543914206534</v>
      </c>
    </row>
    <row r="998" spans="1:4" x14ac:dyDescent="0.25">
      <c r="A998" s="1">
        <v>99.28</v>
      </c>
      <c r="B998" s="1">
        <v>104.51702726182224</v>
      </c>
      <c r="C998" s="2">
        <v>112.54870622589492</v>
      </c>
      <c r="D998" s="2">
        <v>101.32767232760985</v>
      </c>
    </row>
    <row r="999" spans="1:4" x14ac:dyDescent="0.25">
      <c r="A999" s="1">
        <v>101.61</v>
      </c>
      <c r="B999" s="1">
        <v>112.99670804020852</v>
      </c>
      <c r="C999" s="2">
        <v>117.3293696775078</v>
      </c>
      <c r="D999" s="2">
        <v>99.989507432288775</v>
      </c>
    </row>
    <row r="1000" spans="1:4" x14ac:dyDescent="0.25">
      <c r="A1000" s="1">
        <v>103.66</v>
      </c>
      <c r="B1000" s="1">
        <v>102.06032708781738</v>
      </c>
      <c r="C1000" s="2">
        <v>119.13030744536793</v>
      </c>
      <c r="D1000" s="2">
        <v>101.43277523149878</v>
      </c>
    </row>
    <row r="1001" spans="1:4" x14ac:dyDescent="0.25">
      <c r="A1001" s="1">
        <v>99.75</v>
      </c>
      <c r="B1001" s="1">
        <v>100.8549057758447</v>
      </c>
      <c r="C1001" s="2">
        <v>100.77893567382259</v>
      </c>
      <c r="D1001" s="2">
        <v>100.99711541468984</v>
      </c>
    </row>
    <row r="1002" spans="1:4" x14ac:dyDescent="0.25">
      <c r="A1002" s="1">
        <v>99.18</v>
      </c>
      <c r="B1002" s="1">
        <v>100.41748170938185</v>
      </c>
      <c r="C1002" s="2">
        <v>102.37916011293309</v>
      </c>
      <c r="D1002" s="2">
        <v>100.66070019947219</v>
      </c>
    </row>
    <row r="1003" spans="1:4" x14ac:dyDescent="0.25">
      <c r="A1003" s="1">
        <v>99.11</v>
      </c>
      <c r="B1003" s="1">
        <v>101.47829979678959</v>
      </c>
      <c r="C1003" s="2">
        <v>106.30773976780486</v>
      </c>
      <c r="D1003" s="2">
        <v>99.779287937342573</v>
      </c>
    </row>
    <row r="1004" spans="1:4" x14ac:dyDescent="0.25">
      <c r="A1004" s="1">
        <v>104.94</v>
      </c>
      <c r="B1004" s="1">
        <v>101.7309659084838</v>
      </c>
      <c r="C1004" s="2">
        <v>102.51225026686538</v>
      </c>
      <c r="D1004" s="2">
        <v>98.959901890322286</v>
      </c>
    </row>
    <row r="1005" spans="1:4" x14ac:dyDescent="0.25">
      <c r="A1005" s="1">
        <v>99.18</v>
      </c>
      <c r="B1005" s="1">
        <v>104.0114819457454</v>
      </c>
      <c r="C1005" s="2">
        <v>100.48059020337304</v>
      </c>
      <c r="D1005" s="2">
        <v>97.793464741983556</v>
      </c>
    </row>
    <row r="1006" spans="1:4" x14ac:dyDescent="0.25">
      <c r="A1006" s="1">
        <v>95.67</v>
      </c>
      <c r="B1006" s="1">
        <v>105.75014267107002</v>
      </c>
      <c r="C1006" s="2">
        <v>109.53802373893473</v>
      </c>
      <c r="D1006" s="2">
        <v>99.594295275918881</v>
      </c>
    </row>
    <row r="1007" spans="1:4" x14ac:dyDescent="0.25">
      <c r="A1007" s="1">
        <v>101.21</v>
      </c>
      <c r="B1007" s="1">
        <v>103.39237734460478</v>
      </c>
      <c r="C1007" s="2">
        <v>114.14545827828462</v>
      </c>
      <c r="D1007" s="2">
        <v>97.414849116319459</v>
      </c>
    </row>
    <row r="1008" spans="1:4" x14ac:dyDescent="0.25">
      <c r="A1008" s="1">
        <v>100.68</v>
      </c>
      <c r="B1008" s="1">
        <v>100.67955591115495</v>
      </c>
      <c r="C1008" s="2">
        <v>105.72652236834898</v>
      </c>
      <c r="D1008" s="2">
        <v>99.594431463602319</v>
      </c>
    </row>
    <row r="1009" spans="1:4" x14ac:dyDescent="0.25">
      <c r="A1009" s="1">
        <v>97.78</v>
      </c>
      <c r="B1009" s="1">
        <v>102.17158022964601</v>
      </c>
      <c r="C1009" s="2">
        <v>106.0003459586586</v>
      </c>
      <c r="D1009" s="2">
        <v>97.899589900360652</v>
      </c>
    </row>
    <row r="1010" spans="1:4" x14ac:dyDescent="0.25">
      <c r="A1010" s="1">
        <v>99.43</v>
      </c>
      <c r="B1010" s="1">
        <v>101.01840454316267</v>
      </c>
      <c r="C1010" s="2">
        <v>109.09779104230947</v>
      </c>
      <c r="D1010" s="2">
        <v>100.84618697798902</v>
      </c>
    </row>
    <row r="1011" spans="1:4" x14ac:dyDescent="0.25">
      <c r="A1011" s="1">
        <v>97.2</v>
      </c>
      <c r="B1011" s="1">
        <v>100.27127665277477</v>
      </c>
      <c r="C1011" s="2">
        <v>112.7950081548873</v>
      </c>
      <c r="D1011" s="2">
        <v>99.892596672811734</v>
      </c>
    </row>
    <row r="1012" spans="1:4" x14ac:dyDescent="0.25">
      <c r="A1012" s="1">
        <v>101.78</v>
      </c>
      <c r="B1012" s="1">
        <v>101.63545734011853</v>
      </c>
      <c r="C1012" s="2">
        <v>102.7241115814345</v>
      </c>
      <c r="D1012" s="2">
        <v>101.98789028403748</v>
      </c>
    </row>
    <row r="1013" spans="1:4" x14ac:dyDescent="0.25">
      <c r="A1013" s="1">
        <v>102.11</v>
      </c>
      <c r="B1013" s="1">
        <v>100.7225361386952</v>
      </c>
      <c r="C1013" s="2">
        <v>105.4424533062088</v>
      </c>
      <c r="D1013" s="2">
        <v>97.602182304128874</v>
      </c>
    </row>
    <row r="1014" spans="1:4" x14ac:dyDescent="0.25">
      <c r="A1014" s="1">
        <v>95.9</v>
      </c>
      <c r="B1014" s="1">
        <v>101.0718108809545</v>
      </c>
      <c r="C1014" s="2">
        <v>111.30468722531208</v>
      </c>
      <c r="D1014" s="2">
        <v>102.5623138998574</v>
      </c>
    </row>
    <row r="1015" spans="1:4" x14ac:dyDescent="0.25">
      <c r="A1015" s="1">
        <v>99.22</v>
      </c>
      <c r="B1015" s="1">
        <v>100.67587842370514</v>
      </c>
      <c r="C1015" s="2">
        <v>107.84026652978828</v>
      </c>
      <c r="D1015" s="2">
        <v>98.36046406757427</v>
      </c>
    </row>
    <row r="1016" spans="1:4" x14ac:dyDescent="0.25">
      <c r="A1016" s="1">
        <v>100.66</v>
      </c>
      <c r="B1016" s="1">
        <v>102.90636560170162</v>
      </c>
      <c r="C1016" s="2">
        <v>119.2907292479272</v>
      </c>
      <c r="D1016" s="2">
        <v>102.77076219636304</v>
      </c>
    </row>
    <row r="1017" spans="1:4" x14ac:dyDescent="0.25">
      <c r="A1017" s="1">
        <v>103.52</v>
      </c>
      <c r="B1017" s="1">
        <v>103.78860840589641</v>
      </c>
      <c r="C1017" s="2">
        <v>112.239570547867</v>
      </c>
      <c r="D1017" s="2">
        <v>98.231271991676152</v>
      </c>
    </row>
    <row r="1018" spans="1:4" x14ac:dyDescent="0.25">
      <c r="A1018" s="1">
        <v>102.69</v>
      </c>
      <c r="B1018" s="1">
        <v>102.9247515822027</v>
      </c>
      <c r="C1018" s="2">
        <v>113.29065608404434</v>
      </c>
      <c r="D1018" s="2">
        <v>103.39428150924215</v>
      </c>
    </row>
    <row r="1019" spans="1:4" x14ac:dyDescent="0.25">
      <c r="A1019" s="1">
        <v>100.32</v>
      </c>
      <c r="B1019" s="1">
        <v>102.90010706124443</v>
      </c>
      <c r="C1019" s="2">
        <v>116.75004687059051</v>
      </c>
      <c r="D1019" s="2">
        <v>98.823617333359508</v>
      </c>
    </row>
    <row r="1020" spans="1:4" x14ac:dyDescent="0.25">
      <c r="A1020" s="1">
        <v>98.55</v>
      </c>
      <c r="B1020" s="1">
        <v>101.32948158550165</v>
      </c>
      <c r="C1020" s="2">
        <v>113.50937231345719</v>
      </c>
      <c r="D1020" s="2">
        <v>99.265225013650024</v>
      </c>
    </row>
    <row r="1021" spans="1:4" x14ac:dyDescent="0.25">
      <c r="A1021" s="1">
        <v>100.3</v>
      </c>
      <c r="B1021" s="1">
        <v>100.06908613906171</v>
      </c>
      <c r="C1021" s="2">
        <v>115.04335971842943</v>
      </c>
      <c r="D1021" s="2">
        <v>98.347532781005413</v>
      </c>
    </row>
    <row r="1022" spans="1:4" x14ac:dyDescent="0.25">
      <c r="A1022" s="1">
        <v>101</v>
      </c>
      <c r="B1022" s="1">
        <v>101.94376058590969</v>
      </c>
      <c r="C1022" s="2">
        <v>107.76995677421775</v>
      </c>
      <c r="D1022" s="2">
        <v>100.60965563470833</v>
      </c>
    </row>
    <row r="1023" spans="1:4" x14ac:dyDescent="0.25">
      <c r="A1023" s="1">
        <v>102.51</v>
      </c>
      <c r="B1023" s="1">
        <v>100.65184454413307</v>
      </c>
      <c r="C1023" s="2">
        <v>118.31206087602723</v>
      </c>
      <c r="D1023" s="2">
        <v>104.18327767370322</v>
      </c>
    </row>
    <row r="1024" spans="1:4" x14ac:dyDescent="0.25">
      <c r="A1024" s="1">
        <v>101.57</v>
      </c>
      <c r="B1024" s="1">
        <v>104.33185705189244</v>
      </c>
      <c r="C1024" s="2">
        <v>108.34589290289128</v>
      </c>
      <c r="D1024" s="2">
        <v>99.011038092542947</v>
      </c>
    </row>
    <row r="1025" spans="1:4" x14ac:dyDescent="0.25">
      <c r="A1025" s="1">
        <v>98.16</v>
      </c>
      <c r="B1025" s="1">
        <v>102.41991655050967</v>
      </c>
      <c r="C1025" s="2">
        <v>108.91505347175305</v>
      </c>
      <c r="D1025" s="2">
        <v>101.09756254495223</v>
      </c>
    </row>
    <row r="1026" spans="1:4" x14ac:dyDescent="0.25">
      <c r="A1026" s="1">
        <v>99.28</v>
      </c>
      <c r="B1026" s="1">
        <v>100.32819414134565</v>
      </c>
      <c r="C1026" s="2">
        <v>118.68847710379194</v>
      </c>
      <c r="D1026" s="2">
        <v>97.596398006206513</v>
      </c>
    </row>
    <row r="1027" spans="1:4" x14ac:dyDescent="0.25">
      <c r="A1027" s="1">
        <v>102.66</v>
      </c>
      <c r="B1027" s="1">
        <v>100.02154239349254</v>
      </c>
      <c r="C1027" s="2">
        <v>113.53700649989945</v>
      </c>
      <c r="D1027" s="2">
        <v>98.970824567758015</v>
      </c>
    </row>
    <row r="1028" spans="1:4" x14ac:dyDescent="0.25">
      <c r="A1028" s="1">
        <v>97.97</v>
      </c>
      <c r="B1028" s="1">
        <v>100.42745884218891</v>
      </c>
      <c r="C1028" s="2">
        <v>117.78634393878876</v>
      </c>
      <c r="D1028" s="2">
        <v>102.18039705628236</v>
      </c>
    </row>
    <row r="1029" spans="1:4" x14ac:dyDescent="0.25">
      <c r="A1029" s="1">
        <v>102.31</v>
      </c>
      <c r="B1029" s="1">
        <v>101.31736363968167</v>
      </c>
      <c r="C1029" s="2">
        <v>109.06698028374049</v>
      </c>
      <c r="D1029" s="2">
        <v>101.77056851762603</v>
      </c>
    </row>
    <row r="1030" spans="1:4" x14ac:dyDescent="0.25">
      <c r="A1030" s="1">
        <v>95.34</v>
      </c>
      <c r="B1030" s="1">
        <v>101.03625816542954</v>
      </c>
      <c r="C1030" s="2">
        <v>108.3408297468295</v>
      </c>
      <c r="D1030" s="2">
        <v>100.2170143350059</v>
      </c>
    </row>
    <row r="1031" spans="1:4" x14ac:dyDescent="0.25">
      <c r="A1031" s="1">
        <v>102.38</v>
      </c>
      <c r="B1031" s="1">
        <v>101.16362462649209</v>
      </c>
      <c r="C1031" s="2">
        <v>100.21210328325124</v>
      </c>
      <c r="D1031" s="2">
        <v>101.01962351111659</v>
      </c>
    </row>
    <row r="1032" spans="1:4" x14ac:dyDescent="0.25">
      <c r="A1032" s="1">
        <v>101.62</v>
      </c>
      <c r="B1032" s="1">
        <v>100.69811371512854</v>
      </c>
      <c r="C1032" s="2">
        <v>105.07889084704681</v>
      </c>
      <c r="D1032" s="2">
        <v>99.28987990226301</v>
      </c>
    </row>
    <row r="1033" spans="1:4" x14ac:dyDescent="0.25">
      <c r="A1033" s="1">
        <v>98</v>
      </c>
      <c r="B1033" s="1">
        <v>101.02456657160727</v>
      </c>
      <c r="C1033" s="2">
        <v>119.24197234519345</v>
      </c>
      <c r="D1033" s="2">
        <v>100.23297876183767</v>
      </c>
    </row>
    <row r="1034" spans="1:4" x14ac:dyDescent="0.25">
      <c r="A1034" s="1">
        <v>98.26</v>
      </c>
      <c r="B1034" s="1">
        <v>100.4366722938253</v>
      </c>
      <c r="C1034" s="2">
        <v>100.05124583954726</v>
      </c>
      <c r="D1034" s="2">
        <v>102.96242300737798</v>
      </c>
    </row>
    <row r="1035" spans="1:4" x14ac:dyDescent="0.25">
      <c r="A1035" s="1">
        <v>100.46</v>
      </c>
      <c r="B1035" s="1">
        <v>106.47240897205792</v>
      </c>
      <c r="C1035" s="2">
        <v>116.92361075676382</v>
      </c>
      <c r="D1035" s="2">
        <v>99.70517186252718</v>
      </c>
    </row>
    <row r="1036" spans="1:4" x14ac:dyDescent="0.25">
      <c r="A1036" s="1">
        <v>101.9</v>
      </c>
      <c r="B1036" s="1">
        <v>101.09321248814815</v>
      </c>
      <c r="C1036" s="2">
        <v>109.03986672660365</v>
      </c>
      <c r="D1036" s="2">
        <v>101.28055650254188</v>
      </c>
    </row>
    <row r="1037" spans="1:4" x14ac:dyDescent="0.25">
      <c r="A1037" s="1">
        <v>96.02</v>
      </c>
      <c r="B1037" s="1">
        <v>101.23106707631359</v>
      </c>
      <c r="C1037" s="2">
        <v>105.7715488122486</v>
      </c>
      <c r="D1037" s="2">
        <v>97.659606089859437</v>
      </c>
    </row>
    <row r="1038" spans="1:4" x14ac:dyDescent="0.25">
      <c r="A1038" s="1">
        <v>101.62</v>
      </c>
      <c r="B1038" s="1">
        <v>100.77142973160026</v>
      </c>
      <c r="C1038" s="2">
        <v>114.0271841344513</v>
      </c>
      <c r="D1038" s="2">
        <v>99.283451510406863</v>
      </c>
    </row>
    <row r="1039" spans="1:4" x14ac:dyDescent="0.25">
      <c r="A1039" s="1">
        <v>101.16</v>
      </c>
      <c r="B1039" s="1">
        <v>102.72386356237496</v>
      </c>
      <c r="C1039" s="2">
        <v>119.16109331410753</v>
      </c>
      <c r="D1039" s="2">
        <v>98.724815528989609</v>
      </c>
    </row>
    <row r="1040" spans="1:4" x14ac:dyDescent="0.25">
      <c r="A1040" s="1">
        <v>98.26</v>
      </c>
      <c r="B1040" s="1">
        <v>104.87050599921616</v>
      </c>
      <c r="C1040" s="2">
        <v>114.69338542266691</v>
      </c>
      <c r="D1040" s="2">
        <v>98.057413923725051</v>
      </c>
    </row>
    <row r="1041" spans="1:4" x14ac:dyDescent="0.25">
      <c r="A1041" s="1">
        <v>96.57</v>
      </c>
      <c r="B1041" s="1">
        <v>100.57721230298345</v>
      </c>
      <c r="C1041" s="2">
        <v>101.06627911431958</v>
      </c>
      <c r="D1041" s="2">
        <v>100.91859513136187</v>
      </c>
    </row>
    <row r="1042" spans="1:4" x14ac:dyDescent="0.25">
      <c r="A1042" s="1">
        <v>99.79</v>
      </c>
      <c r="B1042" s="1">
        <v>105.78109544334579</v>
      </c>
      <c r="C1042" s="2">
        <v>117.60667998637958</v>
      </c>
      <c r="D1042" s="2">
        <v>97.84893763301389</v>
      </c>
    </row>
    <row r="1043" spans="1:4" x14ac:dyDescent="0.25">
      <c r="A1043" s="1">
        <v>97.53</v>
      </c>
      <c r="B1043" s="1">
        <v>102.5125761309943</v>
      </c>
      <c r="C1043" s="2">
        <v>108.85105143259254</v>
      </c>
      <c r="D1043" s="2">
        <v>98.088451755734141</v>
      </c>
    </row>
    <row r="1044" spans="1:4" x14ac:dyDescent="0.25">
      <c r="A1044" s="1">
        <v>97.31</v>
      </c>
      <c r="B1044" s="1">
        <v>100.57802592287815</v>
      </c>
      <c r="C1044" s="2">
        <v>110.86604330515247</v>
      </c>
      <c r="D1044" s="2">
        <v>102.05867306000691</v>
      </c>
    </row>
    <row r="1045" spans="1:4" x14ac:dyDescent="0.25">
      <c r="A1045" s="1">
        <v>97.76</v>
      </c>
      <c r="B1045" s="1">
        <v>100.95966711321222</v>
      </c>
      <c r="C1045" s="2">
        <v>111.49738071926323</v>
      </c>
      <c r="D1045" s="2">
        <v>96.930792159492668</v>
      </c>
    </row>
    <row r="1046" spans="1:4" x14ac:dyDescent="0.25">
      <c r="A1046" s="1">
        <v>102.49</v>
      </c>
      <c r="B1046" s="1">
        <v>100.03811497098661</v>
      </c>
      <c r="C1046" s="2">
        <v>102.24371173539122</v>
      </c>
      <c r="D1046" s="2">
        <v>101.14628201773229</v>
      </c>
    </row>
    <row r="1047" spans="1:4" x14ac:dyDescent="0.25">
      <c r="A1047" s="1">
        <v>100.31</v>
      </c>
      <c r="B1047" s="1">
        <v>101.45114246726045</v>
      </c>
      <c r="C1047" s="2">
        <v>114.32702838070779</v>
      </c>
      <c r="D1047" s="2">
        <v>99.217174063176643</v>
      </c>
    </row>
    <row r="1048" spans="1:4" x14ac:dyDescent="0.25">
      <c r="A1048" s="1">
        <v>98.19</v>
      </c>
      <c r="B1048" s="1">
        <v>101.47829806086715</v>
      </c>
      <c r="C1048" s="2">
        <v>107.66637101111297</v>
      </c>
      <c r="D1048" s="2">
        <v>97.210706581130978</v>
      </c>
    </row>
    <row r="1049" spans="1:4" x14ac:dyDescent="0.25">
      <c r="A1049" s="1">
        <v>102.67</v>
      </c>
      <c r="B1049" s="1">
        <v>103.54065007978666</v>
      </c>
      <c r="C1049" s="2">
        <v>103.84405554413587</v>
      </c>
      <c r="D1049" s="2">
        <v>101.06294403018059</v>
      </c>
    </row>
    <row r="1050" spans="1:4" x14ac:dyDescent="0.25">
      <c r="A1050" s="1">
        <v>97.79</v>
      </c>
      <c r="B1050" s="1">
        <v>100.76186269108386</v>
      </c>
      <c r="C1050" s="2">
        <v>117.2943231678459</v>
      </c>
      <c r="D1050" s="2">
        <v>97.102007936780979</v>
      </c>
    </row>
    <row r="1051" spans="1:4" x14ac:dyDescent="0.25">
      <c r="A1051" s="1">
        <v>103.95</v>
      </c>
      <c r="B1051" s="1">
        <v>103.29708191325011</v>
      </c>
      <c r="C1051" s="2">
        <v>103.19576089794377</v>
      </c>
      <c r="D1051" s="2">
        <v>99.552411726905078</v>
      </c>
    </row>
    <row r="1052" spans="1:4" x14ac:dyDescent="0.25">
      <c r="A1052" s="1">
        <v>101.63</v>
      </c>
      <c r="B1052" s="1">
        <v>106.8882470166777</v>
      </c>
      <c r="C1052" s="2">
        <v>104.73726738351243</v>
      </c>
      <c r="D1052" s="2">
        <v>100.20917721095783</v>
      </c>
    </row>
    <row r="1053" spans="1:4" x14ac:dyDescent="0.25">
      <c r="A1053" s="1">
        <v>99.77</v>
      </c>
      <c r="B1053" s="1">
        <v>103.31321496541926</v>
      </c>
      <c r="C1053" s="2">
        <v>101.5870657391158</v>
      </c>
      <c r="D1053" s="2">
        <v>100.11395440558039</v>
      </c>
    </row>
    <row r="1054" spans="1:4" x14ac:dyDescent="0.25">
      <c r="A1054" s="1">
        <v>99.43</v>
      </c>
      <c r="B1054" s="1">
        <v>101.08575544618458</v>
      </c>
      <c r="C1054" s="2">
        <v>111.77982475629227</v>
      </c>
      <c r="D1054" s="2">
        <v>99.405008866198585</v>
      </c>
    </row>
    <row r="1055" spans="1:4" x14ac:dyDescent="0.25">
      <c r="A1055" s="1">
        <v>99.64</v>
      </c>
      <c r="B1055" s="1">
        <v>102.29477443960231</v>
      </c>
      <c r="C1055" s="2">
        <v>103.5116651805356</v>
      </c>
      <c r="D1055" s="2">
        <v>96.606787958797369</v>
      </c>
    </row>
    <row r="1056" spans="1:4" x14ac:dyDescent="0.25">
      <c r="A1056" s="1">
        <v>99.08</v>
      </c>
      <c r="B1056" s="1">
        <v>100.68942085093795</v>
      </c>
      <c r="C1056" s="2">
        <v>105.17180312010514</v>
      </c>
      <c r="D1056" s="2">
        <v>97.545467968202885</v>
      </c>
    </row>
    <row r="1057" spans="1:4" x14ac:dyDescent="0.25">
      <c r="A1057" s="1">
        <v>99.31</v>
      </c>
      <c r="B1057" s="1">
        <v>100.69165097718121</v>
      </c>
      <c r="C1057" s="2">
        <v>108.47211237597442</v>
      </c>
      <c r="D1057" s="2">
        <v>98.221074362723272</v>
      </c>
    </row>
    <row r="1058" spans="1:4" x14ac:dyDescent="0.25">
      <c r="A1058" s="1">
        <v>102.65</v>
      </c>
      <c r="B1058" s="1">
        <v>101.01401108944815</v>
      </c>
      <c r="C1058" s="2">
        <v>103.29393229162591</v>
      </c>
      <c r="D1058" s="2">
        <v>98.199026550030169</v>
      </c>
    </row>
    <row r="1059" spans="1:4" x14ac:dyDescent="0.25">
      <c r="A1059" s="1">
        <v>95.61</v>
      </c>
      <c r="B1059" s="1">
        <v>100.22003487494636</v>
      </c>
      <c r="C1059" s="2">
        <v>113.0318041282564</v>
      </c>
      <c r="D1059" s="2">
        <v>99.620685136441082</v>
      </c>
    </row>
    <row r="1060" spans="1:4" x14ac:dyDescent="0.25">
      <c r="A1060" s="1">
        <v>104.28</v>
      </c>
      <c r="B1060" s="1">
        <v>100.75352139733047</v>
      </c>
      <c r="C1060" s="2">
        <v>112.80932506774489</v>
      </c>
      <c r="D1060" s="2">
        <v>101.98974573460799</v>
      </c>
    </row>
    <row r="1061" spans="1:4" x14ac:dyDescent="0.25">
      <c r="A1061" s="1">
        <v>97.81</v>
      </c>
      <c r="B1061" s="1">
        <v>100.05188497341608</v>
      </c>
      <c r="C1061" s="2">
        <v>118.00139304018847</v>
      </c>
      <c r="D1061" s="2">
        <v>99.172080140354822</v>
      </c>
    </row>
    <row r="1062" spans="1:4" x14ac:dyDescent="0.25">
      <c r="A1062" s="1">
        <v>100.91</v>
      </c>
      <c r="B1062" s="1">
        <v>103.58230181144367</v>
      </c>
      <c r="C1062" s="2">
        <v>113.27069608056546</v>
      </c>
      <c r="D1062" s="2">
        <v>98.592625492167002</v>
      </c>
    </row>
    <row r="1063" spans="1:4" x14ac:dyDescent="0.25">
      <c r="A1063" s="1">
        <v>100.28</v>
      </c>
      <c r="B1063" s="1">
        <v>104.91147210848206</v>
      </c>
      <c r="C1063" s="2">
        <v>109.17834597219945</v>
      </c>
      <c r="D1063" s="2">
        <v>99.280062314987703</v>
      </c>
    </row>
    <row r="1064" spans="1:4" x14ac:dyDescent="0.25">
      <c r="A1064" s="1">
        <v>98.01</v>
      </c>
      <c r="B1064" s="1">
        <v>102.97393517688225</v>
      </c>
      <c r="C1064" s="2">
        <v>114.73877895738464</v>
      </c>
      <c r="D1064" s="2">
        <v>96.626828064286443</v>
      </c>
    </row>
    <row r="1065" spans="1:4" x14ac:dyDescent="0.25">
      <c r="A1065" s="1">
        <v>99.9</v>
      </c>
      <c r="B1065" s="1">
        <v>100.37848983579607</v>
      </c>
      <c r="C1065" s="2">
        <v>112.36579988300714</v>
      </c>
      <c r="D1065" s="2">
        <v>98.904534218338199</v>
      </c>
    </row>
    <row r="1066" spans="1:4" x14ac:dyDescent="0.25">
      <c r="A1066" s="1">
        <v>102.09</v>
      </c>
      <c r="B1066" s="1">
        <v>100.44556580813232</v>
      </c>
      <c r="C1066" s="2">
        <v>108.37148165389144</v>
      </c>
      <c r="D1066" s="2">
        <v>107.78217827262175</v>
      </c>
    </row>
    <row r="1067" spans="1:4" x14ac:dyDescent="0.25">
      <c r="A1067" s="1">
        <v>99.7</v>
      </c>
      <c r="B1067" s="1">
        <v>102.02704678085479</v>
      </c>
      <c r="C1067" s="2">
        <v>110.89773765751141</v>
      </c>
      <c r="D1067" s="2">
        <v>99.622013020146923</v>
      </c>
    </row>
    <row r="1068" spans="1:4" x14ac:dyDescent="0.25">
      <c r="A1068" s="1">
        <v>100.75</v>
      </c>
      <c r="B1068" s="1">
        <v>101.72223418685509</v>
      </c>
      <c r="C1068" s="2">
        <v>105.83954391205704</v>
      </c>
      <c r="D1068" s="2">
        <v>100.00450404100621</v>
      </c>
    </row>
    <row r="1069" spans="1:4" x14ac:dyDescent="0.25">
      <c r="A1069" s="1">
        <v>102.2</v>
      </c>
      <c r="B1069" s="1">
        <v>101.2409175048586</v>
      </c>
      <c r="C1069" s="2">
        <v>111.14481421586223</v>
      </c>
      <c r="D1069" s="2">
        <v>98.883586183915185</v>
      </c>
    </row>
    <row r="1070" spans="1:4" x14ac:dyDescent="0.25">
      <c r="A1070" s="1">
        <v>97.85</v>
      </c>
      <c r="B1070" s="1">
        <v>103.32183164308805</v>
      </c>
      <c r="C1070" s="2">
        <v>101.04755141892579</v>
      </c>
      <c r="D1070" s="2">
        <v>100.99107882509904</v>
      </c>
    </row>
    <row r="1071" spans="1:4" x14ac:dyDescent="0.25">
      <c r="A1071" s="1">
        <v>102.4</v>
      </c>
      <c r="B1071" s="1">
        <v>104.99734164758786</v>
      </c>
      <c r="C1071" s="2">
        <v>119.58088208257459</v>
      </c>
      <c r="D1071" s="2">
        <v>100.85203352220969</v>
      </c>
    </row>
    <row r="1072" spans="1:4" x14ac:dyDescent="0.25">
      <c r="A1072" s="1">
        <v>100.04</v>
      </c>
      <c r="B1072" s="1">
        <v>100.09562880088136</v>
      </c>
      <c r="C1072" s="2">
        <v>112.83830256123882</v>
      </c>
      <c r="D1072" s="2">
        <v>100.56802078950278</v>
      </c>
    </row>
    <row r="1073" spans="1:4" x14ac:dyDescent="0.25">
      <c r="A1073" s="1">
        <v>99.45</v>
      </c>
      <c r="B1073" s="1">
        <v>105.05309038610002</v>
      </c>
      <c r="C1073" s="2">
        <v>113.28775374425751</v>
      </c>
      <c r="D1073" s="2">
        <v>101.48194178962954</v>
      </c>
    </row>
    <row r="1074" spans="1:4" x14ac:dyDescent="0.25">
      <c r="A1074" s="1">
        <v>99.28</v>
      </c>
      <c r="B1074" s="1">
        <v>101.66646328920262</v>
      </c>
      <c r="C1074" s="2">
        <v>115.70484965114349</v>
      </c>
      <c r="D1074" s="2">
        <v>99.048292712324809</v>
      </c>
    </row>
    <row r="1075" spans="1:4" x14ac:dyDescent="0.25">
      <c r="A1075" s="1">
        <v>100.95</v>
      </c>
      <c r="B1075" s="1">
        <v>100.51160240126148</v>
      </c>
      <c r="C1075" s="2">
        <v>107.00000615967004</v>
      </c>
      <c r="D1075" s="2">
        <v>99.624228805276886</v>
      </c>
    </row>
    <row r="1076" spans="1:4" x14ac:dyDescent="0.25">
      <c r="A1076" s="1">
        <v>99.52</v>
      </c>
      <c r="B1076" s="1">
        <v>103.83690491250162</v>
      </c>
      <c r="C1076" s="2">
        <v>100.14622111838463</v>
      </c>
      <c r="D1076" s="2">
        <v>100.32154588987142</v>
      </c>
    </row>
    <row r="1077" spans="1:4" x14ac:dyDescent="0.25">
      <c r="A1077" s="1">
        <v>100.75</v>
      </c>
      <c r="B1077" s="1">
        <v>105.3170166343652</v>
      </c>
      <c r="C1077" s="2">
        <v>100.70807832311637</v>
      </c>
      <c r="D1077" s="2">
        <v>99.451553328187444</v>
      </c>
    </row>
    <row r="1078" spans="1:4" x14ac:dyDescent="0.25">
      <c r="A1078" s="1">
        <v>99.21</v>
      </c>
      <c r="B1078" s="1">
        <v>108.22859273376196</v>
      </c>
      <c r="C1078" s="2">
        <v>100.15379639350596</v>
      </c>
      <c r="D1078" s="2">
        <v>100.7105707760424</v>
      </c>
    </row>
    <row r="1079" spans="1:4" x14ac:dyDescent="0.25">
      <c r="A1079" s="1">
        <v>101.68</v>
      </c>
      <c r="B1079" s="1">
        <v>109.34386546486709</v>
      </c>
      <c r="C1079" s="2">
        <v>110.71767920255728</v>
      </c>
      <c r="D1079" s="2">
        <v>101.65978720165123</v>
      </c>
    </row>
    <row r="1080" spans="1:4" x14ac:dyDescent="0.25">
      <c r="A1080" s="1">
        <v>100.9</v>
      </c>
      <c r="B1080" s="1">
        <v>100.54523487746779</v>
      </c>
      <c r="C1080" s="2">
        <v>107.9304774181446</v>
      </c>
      <c r="D1080" s="2">
        <v>99.21819330662521</v>
      </c>
    </row>
    <row r="1081" spans="1:4" x14ac:dyDescent="0.25">
      <c r="A1081" s="1">
        <v>97.9</v>
      </c>
      <c r="B1081" s="1">
        <v>107.28738001292324</v>
      </c>
      <c r="C1081" s="2">
        <v>115.12673676455522</v>
      </c>
      <c r="D1081" s="2">
        <v>99.819947404831382</v>
      </c>
    </row>
    <row r="1082" spans="1:4" x14ac:dyDescent="0.25">
      <c r="A1082" s="1">
        <v>100.01</v>
      </c>
      <c r="B1082" s="1">
        <v>109.49286120667917</v>
      </c>
      <c r="C1082" s="2">
        <v>103.53379297086977</v>
      </c>
      <c r="D1082" s="2">
        <v>100.425229744514</v>
      </c>
    </row>
    <row r="1083" spans="1:4" x14ac:dyDescent="0.25">
      <c r="A1083" s="1">
        <v>97.66</v>
      </c>
      <c r="B1083" s="1">
        <v>106.91024124263664</v>
      </c>
      <c r="C1083" s="2">
        <v>115.78150007092071</v>
      </c>
      <c r="D1083" s="2">
        <v>100.93724407188191</v>
      </c>
    </row>
    <row r="1084" spans="1:4" x14ac:dyDescent="0.25">
      <c r="A1084" s="1">
        <v>101.4</v>
      </c>
      <c r="B1084" s="1">
        <v>104.43026509845897</v>
      </c>
      <c r="C1084" s="2">
        <v>114.72532179201406</v>
      </c>
      <c r="D1084" s="2">
        <v>99.787620574312626</v>
      </c>
    </row>
    <row r="1085" spans="1:4" x14ac:dyDescent="0.25">
      <c r="A1085" s="1">
        <v>100.37</v>
      </c>
      <c r="B1085" s="1">
        <v>110.62375504846283</v>
      </c>
      <c r="C1085" s="2">
        <v>101.9534356637932</v>
      </c>
      <c r="D1085" s="2">
        <v>103.40996602693681</v>
      </c>
    </row>
    <row r="1086" spans="1:4" x14ac:dyDescent="0.25">
      <c r="A1086" s="1">
        <v>97.53</v>
      </c>
      <c r="B1086" s="1">
        <v>101.13352372462967</v>
      </c>
      <c r="C1086" s="2">
        <v>107.09417220641042</v>
      </c>
      <c r="D1086" s="2">
        <v>98.287043437766513</v>
      </c>
    </row>
    <row r="1087" spans="1:4" x14ac:dyDescent="0.25">
      <c r="A1087" s="1">
        <v>101.94</v>
      </c>
      <c r="B1087" s="1">
        <v>101.46965204590545</v>
      </c>
      <c r="C1087" s="2">
        <v>115.04002555702883</v>
      </c>
      <c r="D1087" s="2">
        <v>96.295907413460739</v>
      </c>
    </row>
    <row r="1088" spans="1:4" x14ac:dyDescent="0.25">
      <c r="A1088" s="1">
        <v>98.87</v>
      </c>
      <c r="B1088" s="1">
        <v>101.00315176368649</v>
      </c>
      <c r="C1088" s="2">
        <v>110.96724096184722</v>
      </c>
      <c r="D1088" s="2">
        <v>99.633307943234328</v>
      </c>
    </row>
    <row r="1089" spans="1:4" x14ac:dyDescent="0.25">
      <c r="A1089" s="1">
        <v>101.1</v>
      </c>
      <c r="B1089" s="1">
        <v>104.33955135831148</v>
      </c>
      <c r="C1089" s="2">
        <v>112.1915713088666</v>
      </c>
      <c r="D1089" s="2">
        <v>97.60707825460284</v>
      </c>
    </row>
    <row r="1090" spans="1:4" x14ac:dyDescent="0.25">
      <c r="A1090" s="1">
        <v>102.35</v>
      </c>
      <c r="B1090" s="1">
        <v>100.69394932712285</v>
      </c>
      <c r="C1090" s="2">
        <v>117.78846702913009</v>
      </c>
      <c r="D1090" s="2">
        <v>99.631746205806095</v>
      </c>
    </row>
    <row r="1091" spans="1:4" x14ac:dyDescent="0.25">
      <c r="A1091" s="1">
        <v>100.12</v>
      </c>
      <c r="B1091" s="1">
        <v>101.05823275448871</v>
      </c>
      <c r="C1091" s="2">
        <v>101.94365045772915</v>
      </c>
      <c r="D1091" s="2">
        <v>100.47150499013813</v>
      </c>
    </row>
    <row r="1092" spans="1:4" x14ac:dyDescent="0.25">
      <c r="A1092" s="1">
        <v>98.68</v>
      </c>
      <c r="B1092" s="1">
        <v>101.71915443544425</v>
      </c>
      <c r="C1092" s="2">
        <v>109.15175792376694</v>
      </c>
      <c r="D1092" s="2">
        <v>100.36894748718773</v>
      </c>
    </row>
    <row r="1093" spans="1:4" x14ac:dyDescent="0.25">
      <c r="A1093" s="1">
        <v>97.84</v>
      </c>
      <c r="B1093" s="1">
        <v>100.80947281040231</v>
      </c>
      <c r="C1093" s="2">
        <v>100.92821398447668</v>
      </c>
      <c r="D1093" s="2">
        <v>101.64071732869013</v>
      </c>
    </row>
    <row r="1094" spans="1:4" x14ac:dyDescent="0.25">
      <c r="A1094" s="1">
        <v>103.13</v>
      </c>
      <c r="B1094" s="1">
        <v>101.46427620589554</v>
      </c>
      <c r="C1094" s="2">
        <v>107.44614008441782</v>
      </c>
      <c r="D1094" s="2">
        <v>99.611035503267857</v>
      </c>
    </row>
    <row r="1095" spans="1:4" x14ac:dyDescent="0.25">
      <c r="A1095" s="1">
        <v>97.63</v>
      </c>
      <c r="B1095" s="1">
        <v>101.49682854463687</v>
      </c>
      <c r="C1095" s="2">
        <v>116.18474848199932</v>
      </c>
      <c r="D1095" s="2">
        <v>100.87375191863624</v>
      </c>
    </row>
    <row r="1096" spans="1:4" x14ac:dyDescent="0.25">
      <c r="A1096" s="1">
        <v>98.66</v>
      </c>
      <c r="B1096" s="1">
        <v>100.89590482575059</v>
      </c>
      <c r="C1096" s="2">
        <v>110.14199607750615</v>
      </c>
      <c r="D1096" s="2">
        <v>104.63965477693104</v>
      </c>
    </row>
    <row r="1097" spans="1:4" x14ac:dyDescent="0.25">
      <c r="A1097" s="1">
        <v>99.3</v>
      </c>
      <c r="B1097" s="1">
        <v>103.21314523447234</v>
      </c>
      <c r="C1097" s="2">
        <v>101.46349718364337</v>
      </c>
      <c r="D1097" s="2">
        <v>98.638836732521924</v>
      </c>
    </row>
    <row r="1098" spans="1:4" x14ac:dyDescent="0.25">
      <c r="A1098" s="1">
        <v>101.02</v>
      </c>
      <c r="B1098" s="1">
        <v>108.98303969202072</v>
      </c>
      <c r="C1098" s="2">
        <v>113.16695047309422</v>
      </c>
      <c r="D1098" s="2">
        <v>98.616297081210803</v>
      </c>
    </row>
    <row r="1099" spans="1:4" x14ac:dyDescent="0.25">
      <c r="A1099" s="1">
        <v>98.75</v>
      </c>
      <c r="B1099" s="1">
        <v>100.73356236322979</v>
      </c>
      <c r="C1099" s="2">
        <v>111.0212742323107</v>
      </c>
      <c r="D1099" s="2">
        <v>93.582088684944424</v>
      </c>
    </row>
    <row r="1100" spans="1:4" x14ac:dyDescent="0.25">
      <c r="A1100" s="1">
        <v>101.3</v>
      </c>
      <c r="B1100" s="1">
        <v>102.76473134708702</v>
      </c>
      <c r="C1100" s="2">
        <v>102.52420695508168</v>
      </c>
      <c r="D1100" s="2">
        <v>100.09065559958771</v>
      </c>
    </row>
    <row r="1101" spans="1:4" x14ac:dyDescent="0.25">
      <c r="A1101" s="1">
        <v>100.77</v>
      </c>
      <c r="B1101" s="1">
        <v>103.72437089174093</v>
      </c>
      <c r="C1101" s="2">
        <v>115.38070830769389</v>
      </c>
      <c r="D1101" s="2">
        <v>104.56682074390307</v>
      </c>
    </row>
    <row r="1102" spans="1:4" x14ac:dyDescent="0.25">
      <c r="A1102" s="1">
        <v>102.32</v>
      </c>
      <c r="B1102" s="1">
        <v>101.53873752362468</v>
      </c>
      <c r="C1102" s="2">
        <v>108.02425287347772</v>
      </c>
      <c r="D1102" s="2">
        <v>99.590719162627565</v>
      </c>
    </row>
    <row r="1103" spans="1:4" x14ac:dyDescent="0.25">
      <c r="A1103" s="1">
        <v>97.11</v>
      </c>
      <c r="B1103" s="1">
        <v>101.52228070078705</v>
      </c>
      <c r="C1103" s="2">
        <v>105.64011520306228</v>
      </c>
      <c r="D1103" s="2">
        <v>99.777918742215732</v>
      </c>
    </row>
    <row r="1104" spans="1:4" x14ac:dyDescent="0.25">
      <c r="A1104" s="1">
        <v>99.2</v>
      </c>
      <c r="B1104" s="1">
        <v>102.9693794154454</v>
      </c>
      <c r="C1104" s="2">
        <v>103.03047749430287</v>
      </c>
      <c r="D1104" s="2">
        <v>100.91038421896066</v>
      </c>
    </row>
    <row r="1105" spans="1:4" x14ac:dyDescent="0.25">
      <c r="A1105" s="1">
        <v>103.77</v>
      </c>
      <c r="B1105" s="1">
        <v>102.54700710395559</v>
      </c>
      <c r="C1105" s="2">
        <v>107.50502502051737</v>
      </c>
      <c r="D1105" s="2">
        <v>96.249383477020146</v>
      </c>
    </row>
    <row r="1106" spans="1:4" x14ac:dyDescent="0.25">
      <c r="A1106" s="1">
        <v>99.95</v>
      </c>
      <c r="B1106" s="1">
        <v>102.24826090669097</v>
      </c>
      <c r="C1106" s="2">
        <v>112.1435521407314</v>
      </c>
      <c r="D1106" s="2">
        <v>99.876993912577021</v>
      </c>
    </row>
    <row r="1107" spans="1:4" x14ac:dyDescent="0.25">
      <c r="A1107" s="1">
        <v>100.3</v>
      </c>
      <c r="B1107" s="1">
        <v>100.47644765303323</v>
      </c>
      <c r="C1107" s="2">
        <v>116.41831582227209</v>
      </c>
      <c r="D1107" s="2">
        <v>100.78790018699868</v>
      </c>
    </row>
    <row r="1108" spans="1:4" x14ac:dyDescent="0.25">
      <c r="A1108" s="1">
        <v>100.94</v>
      </c>
      <c r="B1108" s="1">
        <v>101.35275510142029</v>
      </c>
      <c r="C1108" s="2">
        <v>109.23384644364688</v>
      </c>
      <c r="D1108" s="2">
        <v>100.44079259992326</v>
      </c>
    </row>
    <row r="1109" spans="1:4" x14ac:dyDescent="0.25">
      <c r="A1109" s="1">
        <v>102.2</v>
      </c>
      <c r="B1109" s="1">
        <v>100.25848026431531</v>
      </c>
      <c r="C1109" s="2">
        <v>113.27793824700417</v>
      </c>
      <c r="D1109" s="2">
        <v>100.21546843823975</v>
      </c>
    </row>
    <row r="1110" spans="1:4" x14ac:dyDescent="0.25">
      <c r="A1110" s="1">
        <v>101.79</v>
      </c>
      <c r="B1110" s="1">
        <v>104.41941181178075</v>
      </c>
      <c r="C1110" s="2">
        <v>105.18674745854567</v>
      </c>
      <c r="D1110" s="2">
        <v>98.131947122974708</v>
      </c>
    </row>
    <row r="1111" spans="1:4" x14ac:dyDescent="0.25">
      <c r="A1111" s="1">
        <v>100.47</v>
      </c>
      <c r="B1111" s="1">
        <v>102.92416927723553</v>
      </c>
      <c r="C1111" s="2">
        <v>103.03284649992523</v>
      </c>
      <c r="D1111" s="2">
        <v>99.801908933326743</v>
      </c>
    </row>
    <row r="1112" spans="1:4" x14ac:dyDescent="0.25">
      <c r="A1112" s="1">
        <v>101.86</v>
      </c>
      <c r="B1112" s="1">
        <v>100.02943198354239</v>
      </c>
      <c r="C1112" s="2">
        <v>113.86598809932852</v>
      </c>
      <c r="D1112" s="2">
        <v>101.3429688821078</v>
      </c>
    </row>
    <row r="1113" spans="1:4" x14ac:dyDescent="0.25">
      <c r="A1113" s="1">
        <v>99.87</v>
      </c>
      <c r="B1113" s="1">
        <v>103.4740273989735</v>
      </c>
      <c r="C1113" s="2">
        <v>108.98848644585573</v>
      </c>
      <c r="D1113" s="2">
        <v>98.032546187919607</v>
      </c>
    </row>
    <row r="1114" spans="1:4" x14ac:dyDescent="0.25">
      <c r="A1114" s="1">
        <v>100.11</v>
      </c>
      <c r="B1114" s="1">
        <v>100.02428944912631</v>
      </c>
      <c r="C1114" s="2">
        <v>110.55421648643357</v>
      </c>
      <c r="D1114" s="2">
        <v>100.52742942316569</v>
      </c>
    </row>
    <row r="1115" spans="1:4" x14ac:dyDescent="0.25">
      <c r="A1115" s="1">
        <v>102.63</v>
      </c>
      <c r="B1115" s="1">
        <v>105.13606211996428</v>
      </c>
      <c r="C1115" s="2">
        <v>101.370423958717</v>
      </c>
      <c r="D1115" s="2">
        <v>98.276021377243808</v>
      </c>
    </row>
    <row r="1116" spans="1:4" x14ac:dyDescent="0.25">
      <c r="A1116" s="1">
        <v>99.66</v>
      </c>
      <c r="B1116" s="1">
        <v>101.80066952741674</v>
      </c>
      <c r="C1116" s="2">
        <v>100.62610483426437</v>
      </c>
      <c r="D1116" s="2">
        <v>101.97364880510089</v>
      </c>
    </row>
    <row r="1117" spans="1:4" x14ac:dyDescent="0.25">
      <c r="A1117" s="1">
        <v>96.72</v>
      </c>
      <c r="B1117" s="1">
        <v>101.52623915333173</v>
      </c>
      <c r="C1117" s="2">
        <v>114.44031009512429</v>
      </c>
      <c r="D1117" s="2">
        <v>98.152180884224364</v>
      </c>
    </row>
    <row r="1118" spans="1:4" x14ac:dyDescent="0.25">
      <c r="A1118" s="1">
        <v>97.31</v>
      </c>
      <c r="B1118" s="1">
        <v>102.12377745510737</v>
      </c>
      <c r="C1118" s="2">
        <v>101.40978522850199</v>
      </c>
      <c r="D1118" s="2">
        <v>98.203315706223734</v>
      </c>
    </row>
    <row r="1119" spans="1:4" x14ac:dyDescent="0.25">
      <c r="A1119" s="1">
        <v>102.91</v>
      </c>
      <c r="B1119" s="1">
        <v>100.75361462373135</v>
      </c>
      <c r="C1119" s="2">
        <v>101.43583651792294</v>
      </c>
      <c r="D1119" s="2">
        <v>99.50999475848235</v>
      </c>
    </row>
    <row r="1120" spans="1:4" x14ac:dyDescent="0.25">
      <c r="A1120" s="1">
        <v>99.76</v>
      </c>
      <c r="B1120" s="1">
        <v>100.61473423855668</v>
      </c>
      <c r="C1120" s="2">
        <v>118.32706355116467</v>
      </c>
      <c r="D1120" s="2">
        <v>97.793373827566597</v>
      </c>
    </row>
    <row r="1121" spans="1:4" x14ac:dyDescent="0.25">
      <c r="A1121" s="1">
        <v>101.6</v>
      </c>
      <c r="B1121" s="1">
        <v>103.40700655528808</v>
      </c>
      <c r="C1121" s="2">
        <v>108.77169287781243</v>
      </c>
      <c r="D1121" s="2">
        <v>99.927451156165276</v>
      </c>
    </row>
    <row r="1122" spans="1:4" x14ac:dyDescent="0.25">
      <c r="A1122" s="1">
        <v>102.06</v>
      </c>
      <c r="B1122" s="1">
        <v>105.61879174982758</v>
      </c>
      <c r="C1122" s="2">
        <v>108.95852220894064</v>
      </c>
      <c r="D1122" s="2">
        <v>99.039352888484459</v>
      </c>
    </row>
    <row r="1123" spans="1:4" x14ac:dyDescent="0.25">
      <c r="A1123" s="1">
        <v>97.43</v>
      </c>
      <c r="B1123" s="1">
        <v>103.00798900319042</v>
      </c>
      <c r="C1123" s="2">
        <v>109.9426881296162</v>
      </c>
      <c r="D1123" s="2">
        <v>97.798330426590041</v>
      </c>
    </row>
    <row r="1124" spans="1:4" x14ac:dyDescent="0.25">
      <c r="A1124" s="1">
        <v>99.19</v>
      </c>
      <c r="B1124" s="1">
        <v>100.99528952037798</v>
      </c>
      <c r="C1124" s="2">
        <v>101.54220319363461</v>
      </c>
      <c r="D1124" s="2">
        <v>99.51367672726299</v>
      </c>
    </row>
    <row r="1125" spans="1:4" x14ac:dyDescent="0.25">
      <c r="A1125" s="1">
        <v>99.77</v>
      </c>
      <c r="B1125" s="1">
        <v>102.32323484329103</v>
      </c>
      <c r="C1125" s="2">
        <v>114.82606311675173</v>
      </c>
      <c r="D1125" s="2">
        <v>99.694089012803872</v>
      </c>
    </row>
    <row r="1126" spans="1:4" x14ac:dyDescent="0.25">
      <c r="A1126" s="1">
        <v>98.22</v>
      </c>
      <c r="B1126" s="1">
        <v>100.258111123818</v>
      </c>
      <c r="C1126" s="2">
        <v>106.59947603833547</v>
      </c>
      <c r="D1126" s="2">
        <v>103.81641032112168</v>
      </c>
    </row>
    <row r="1127" spans="1:4" x14ac:dyDescent="0.25">
      <c r="A1127" s="1">
        <v>102.08</v>
      </c>
      <c r="B1127" s="1">
        <v>103.5674911869904</v>
      </c>
      <c r="C1127" s="2">
        <v>101.7442514479927</v>
      </c>
      <c r="D1127" s="2">
        <v>98.596681479877432</v>
      </c>
    </row>
    <row r="1128" spans="1:4" x14ac:dyDescent="0.25">
      <c r="A1128" s="1">
        <v>98.78</v>
      </c>
      <c r="B1128" s="1">
        <v>105.55280739863805</v>
      </c>
      <c r="C1128" s="2">
        <v>102.6103481782138</v>
      </c>
      <c r="D1128" s="2">
        <v>96.106538798678898</v>
      </c>
    </row>
    <row r="1129" spans="1:4" x14ac:dyDescent="0.25">
      <c r="A1129" s="1">
        <v>100.55</v>
      </c>
      <c r="B1129" s="1">
        <v>101.66857259746973</v>
      </c>
      <c r="C1129" s="2">
        <v>104.65505012126165</v>
      </c>
      <c r="D1129" s="2">
        <v>99.514256513837509</v>
      </c>
    </row>
    <row r="1130" spans="1:4" x14ac:dyDescent="0.25">
      <c r="A1130" s="1">
        <v>97.11</v>
      </c>
      <c r="B1130" s="1">
        <v>101.92300042576124</v>
      </c>
      <c r="C1130" s="2">
        <v>110.15575329123283</v>
      </c>
      <c r="D1130" s="2">
        <v>95.452023266157056</v>
      </c>
    </row>
    <row r="1131" spans="1:4" x14ac:dyDescent="0.25">
      <c r="A1131" s="1">
        <v>100.97</v>
      </c>
      <c r="B1131" s="1">
        <v>100.75288189505704</v>
      </c>
      <c r="C1131" s="2">
        <v>112.99844198038586</v>
      </c>
      <c r="D1131" s="2">
        <v>101.56960276066054</v>
      </c>
    </row>
    <row r="1132" spans="1:4" x14ac:dyDescent="0.25">
      <c r="A1132" s="1">
        <v>99.73</v>
      </c>
      <c r="B1132" s="1">
        <v>100.06421084833886</v>
      </c>
      <c r="C1132" s="2">
        <v>107.0495285018834</v>
      </c>
      <c r="D1132" s="2">
        <v>100.72064217318784</v>
      </c>
    </row>
    <row r="1133" spans="1:4" x14ac:dyDescent="0.25">
      <c r="A1133" s="1">
        <v>104.22</v>
      </c>
      <c r="B1133" s="1">
        <v>100.44467756390077</v>
      </c>
      <c r="C1133" s="2">
        <v>100.91417355263098</v>
      </c>
      <c r="D1133" s="2">
        <v>101.10685950952183</v>
      </c>
    </row>
    <row r="1134" spans="1:4" x14ac:dyDescent="0.25">
      <c r="A1134" s="1">
        <v>99.96</v>
      </c>
      <c r="B1134" s="1">
        <v>104.06859910720526</v>
      </c>
      <c r="C1134" s="2">
        <v>105.26615419952709</v>
      </c>
      <c r="D1134" s="2">
        <v>95.907151241418092</v>
      </c>
    </row>
    <row r="1135" spans="1:4" x14ac:dyDescent="0.25">
      <c r="A1135" s="1">
        <v>97.73</v>
      </c>
      <c r="B1135" s="1">
        <v>102.3228010930362</v>
      </c>
      <c r="C1135" s="2">
        <v>115.03063421213989</v>
      </c>
      <c r="D1135" s="2">
        <v>97.338633062535081</v>
      </c>
    </row>
    <row r="1136" spans="1:4" x14ac:dyDescent="0.25">
      <c r="A1136" s="1">
        <v>100.98</v>
      </c>
      <c r="B1136" s="1">
        <v>100.53588745940716</v>
      </c>
      <c r="C1136" s="2">
        <v>101.73169784137112</v>
      </c>
      <c r="D1136" s="2">
        <v>101.15974651790691</v>
      </c>
    </row>
    <row r="1137" spans="1:4" x14ac:dyDescent="0.25">
      <c r="A1137" s="1">
        <v>100.59</v>
      </c>
      <c r="B1137" s="1">
        <v>100.91646371799474</v>
      </c>
      <c r="C1137" s="2">
        <v>102.0322587543298</v>
      </c>
      <c r="D1137" s="2">
        <v>98.088109510160336</v>
      </c>
    </row>
    <row r="1138" spans="1:4" x14ac:dyDescent="0.25">
      <c r="A1138" s="1">
        <v>100.46</v>
      </c>
      <c r="B1138" s="1">
        <v>105.81125467437657</v>
      </c>
      <c r="C1138" s="2">
        <v>114.37821813039101</v>
      </c>
      <c r="D1138" s="2">
        <v>99.823114353774429</v>
      </c>
    </row>
    <row r="1139" spans="1:4" x14ac:dyDescent="0.25">
      <c r="A1139" s="1">
        <v>96.16</v>
      </c>
      <c r="B1139" s="1">
        <v>101.11220020573944</v>
      </c>
      <c r="C1139" s="2">
        <v>119.77136451531311</v>
      </c>
      <c r="D1139" s="2">
        <v>99.229406005881458</v>
      </c>
    </row>
    <row r="1140" spans="1:4" x14ac:dyDescent="0.25">
      <c r="A1140" s="1">
        <v>98.18</v>
      </c>
      <c r="B1140" s="1">
        <v>101.3230467046974</v>
      </c>
      <c r="C1140" s="2">
        <v>111.32162448221619</v>
      </c>
      <c r="D1140" s="2">
        <v>103.63839160510008</v>
      </c>
    </row>
    <row r="1141" spans="1:4" x14ac:dyDescent="0.25">
      <c r="A1141" s="1">
        <v>100.3</v>
      </c>
      <c r="B1141" s="1">
        <v>100.57228104231251</v>
      </c>
      <c r="C1141" s="2">
        <v>103.44568353241289</v>
      </c>
      <c r="D1141" s="2">
        <v>100.92531063623053</v>
      </c>
    </row>
    <row r="1142" spans="1:4" x14ac:dyDescent="0.25">
      <c r="A1142" s="1">
        <v>100.68</v>
      </c>
      <c r="B1142" s="1">
        <v>100.12691256218228</v>
      </c>
      <c r="C1142" s="2">
        <v>103.71145976349817</v>
      </c>
      <c r="D1142" s="2">
        <v>98.643344784992991</v>
      </c>
    </row>
    <row r="1143" spans="1:4" x14ac:dyDescent="0.25">
      <c r="A1143" s="1">
        <v>98.81</v>
      </c>
      <c r="B1143" s="1">
        <v>102.13313184189556</v>
      </c>
      <c r="C1143" s="2">
        <v>102.90815226077585</v>
      </c>
      <c r="D1143" s="2">
        <v>99.711015793151716</v>
      </c>
    </row>
    <row r="1144" spans="1:4" x14ac:dyDescent="0.25">
      <c r="A1144" s="1">
        <v>102.67</v>
      </c>
      <c r="B1144" s="1">
        <v>104.74760650233466</v>
      </c>
      <c r="C1144" s="2">
        <v>108.80532832989971</v>
      </c>
      <c r="D1144" s="2">
        <v>97.434334108499584</v>
      </c>
    </row>
    <row r="1145" spans="1:4" x14ac:dyDescent="0.25">
      <c r="A1145" s="1">
        <v>101.95</v>
      </c>
      <c r="B1145" s="1">
        <v>101.9136666662077</v>
      </c>
      <c r="C1145" s="2">
        <v>111.00505765726743</v>
      </c>
      <c r="D1145" s="2">
        <v>101.71864376043266</v>
      </c>
    </row>
    <row r="1146" spans="1:4" x14ac:dyDescent="0.25">
      <c r="A1146" s="1">
        <v>100.14</v>
      </c>
      <c r="B1146" s="1">
        <v>100.59181445949224</v>
      </c>
      <c r="C1146" s="2">
        <v>118.04721083121466</v>
      </c>
      <c r="D1146" s="2">
        <v>98.418122545653603</v>
      </c>
    </row>
    <row r="1147" spans="1:4" x14ac:dyDescent="0.25">
      <c r="A1147" s="1">
        <v>103.07</v>
      </c>
      <c r="B1147" s="1">
        <v>101.23335780767107</v>
      </c>
      <c r="C1147" s="2">
        <v>103.97530891474872</v>
      </c>
      <c r="D1147" s="2">
        <v>94.670328683278015</v>
      </c>
    </row>
    <row r="1148" spans="1:4" x14ac:dyDescent="0.25">
      <c r="A1148" s="1">
        <v>100.98</v>
      </c>
      <c r="B1148" s="1">
        <v>101.76620094936496</v>
      </c>
      <c r="C1148" s="2">
        <v>117.84259363813622</v>
      </c>
      <c r="D1148" s="2">
        <v>101.48988616604431</v>
      </c>
    </row>
    <row r="1149" spans="1:4" x14ac:dyDescent="0.25">
      <c r="A1149" s="1">
        <v>99.45</v>
      </c>
      <c r="B1149" s="1">
        <v>100.48187712753624</v>
      </c>
      <c r="C1149" s="2">
        <v>115.94943965150584</v>
      </c>
      <c r="D1149" s="2">
        <v>99.087350630247499</v>
      </c>
    </row>
    <row r="1150" spans="1:4" x14ac:dyDescent="0.25">
      <c r="A1150" s="1">
        <v>96.97</v>
      </c>
      <c r="B1150" s="1">
        <v>102.05171241302591</v>
      </c>
      <c r="C1150" s="2">
        <v>102.52942670015533</v>
      </c>
      <c r="D1150" s="2">
        <v>104.03942977758219</v>
      </c>
    </row>
    <row r="1151" spans="1:4" x14ac:dyDescent="0.25">
      <c r="A1151" s="1">
        <v>97.83</v>
      </c>
      <c r="B1151" s="1">
        <v>104.89390801648493</v>
      </c>
      <c r="C1151" s="2">
        <v>118.20376097962713</v>
      </c>
      <c r="D1151" s="2">
        <v>103.14087979797314</v>
      </c>
    </row>
    <row r="1152" spans="1:4" x14ac:dyDescent="0.25">
      <c r="A1152" s="1">
        <v>97.48</v>
      </c>
      <c r="B1152" s="1">
        <v>100.49944105238413</v>
      </c>
      <c r="C1152" s="2">
        <v>103.94985211701537</v>
      </c>
      <c r="D1152" s="2">
        <v>100.51851149506248</v>
      </c>
    </row>
    <row r="1153" spans="1:4" x14ac:dyDescent="0.25">
      <c r="A1153" s="1">
        <v>99.82</v>
      </c>
      <c r="B1153" s="1">
        <v>103.90372291966938</v>
      </c>
      <c r="C1153" s="2">
        <v>107.72768400438184</v>
      </c>
      <c r="D1153" s="2">
        <v>99.202022102243703</v>
      </c>
    </row>
    <row r="1154" spans="1:4" x14ac:dyDescent="0.25">
      <c r="A1154" s="1">
        <v>97.96</v>
      </c>
      <c r="B1154" s="1">
        <v>101.78470731641947</v>
      </c>
      <c r="C1154" s="2">
        <v>112.47482085963691</v>
      </c>
      <c r="D1154" s="2">
        <v>100.9355392730002</v>
      </c>
    </row>
    <row r="1155" spans="1:4" x14ac:dyDescent="0.25">
      <c r="A1155" s="1">
        <v>102.21</v>
      </c>
      <c r="B1155" s="1">
        <v>100.04320880760351</v>
      </c>
      <c r="C1155" s="2">
        <v>114.44268567882558</v>
      </c>
      <c r="D1155" s="2">
        <v>96.670730610019177</v>
      </c>
    </row>
    <row r="1156" spans="1:4" x14ac:dyDescent="0.25">
      <c r="A1156" s="1">
        <v>103.38</v>
      </c>
      <c r="B1156" s="1">
        <v>102.43227951962784</v>
      </c>
      <c r="C1156" s="2">
        <v>101.63935430596209</v>
      </c>
      <c r="D1156" s="2">
        <v>100.63993497917335</v>
      </c>
    </row>
    <row r="1157" spans="1:4" x14ac:dyDescent="0.25">
      <c r="A1157" s="1">
        <v>103.32</v>
      </c>
      <c r="B1157" s="1">
        <v>102.32782947159636</v>
      </c>
      <c r="C1157" s="2">
        <v>117.08925176961978</v>
      </c>
      <c r="D1157" s="2">
        <v>99.002231429712808</v>
      </c>
    </row>
    <row r="1158" spans="1:4" x14ac:dyDescent="0.25">
      <c r="A1158" s="1">
        <v>99.95</v>
      </c>
      <c r="B1158" s="1">
        <v>102.41675327703393</v>
      </c>
      <c r="C1158" s="2">
        <v>116.81973355920167</v>
      </c>
      <c r="D1158" s="2">
        <v>97.86214581905881</v>
      </c>
    </row>
    <row r="1159" spans="1:4" x14ac:dyDescent="0.25">
      <c r="A1159" s="1">
        <v>102.47</v>
      </c>
      <c r="B1159" s="1">
        <v>102.21508718042078</v>
      </c>
      <c r="C1159" s="2">
        <v>116.48071031521468</v>
      </c>
      <c r="D1159" s="2">
        <v>97.851122289665156</v>
      </c>
    </row>
    <row r="1160" spans="1:4" x14ac:dyDescent="0.25">
      <c r="A1160" s="1">
        <v>98.37</v>
      </c>
      <c r="B1160" s="1">
        <v>101.16331674024828</v>
      </c>
      <c r="C1160" s="2">
        <v>101.85430591078749</v>
      </c>
      <c r="D1160" s="2">
        <v>102.38939648620436</v>
      </c>
    </row>
    <row r="1161" spans="1:4" x14ac:dyDescent="0.25">
      <c r="A1161" s="1">
        <v>96.98</v>
      </c>
      <c r="B1161" s="1">
        <v>100.11072010019836</v>
      </c>
      <c r="C1161" s="2">
        <v>109.71771341969736</v>
      </c>
      <c r="D1161" s="2">
        <v>100.71132300912201</v>
      </c>
    </row>
    <row r="1162" spans="1:4" x14ac:dyDescent="0.25">
      <c r="A1162" s="1">
        <v>102.08</v>
      </c>
      <c r="B1162" s="1">
        <v>100.97090296308015</v>
      </c>
      <c r="C1162" s="2">
        <v>116.15830694595644</v>
      </c>
      <c r="D1162" s="2">
        <v>99.797529800701767</v>
      </c>
    </row>
    <row r="1163" spans="1:4" x14ac:dyDescent="0.25">
      <c r="A1163" s="1">
        <v>100.33</v>
      </c>
      <c r="B1163" s="1">
        <v>101.80015865415542</v>
      </c>
      <c r="C1163" s="2">
        <v>111.49435280908912</v>
      </c>
      <c r="D1163" s="2">
        <v>102.11930534393279</v>
      </c>
    </row>
    <row r="1164" spans="1:4" x14ac:dyDescent="0.25">
      <c r="A1164" s="1">
        <v>98.77</v>
      </c>
      <c r="B1164" s="1">
        <v>101.63347543349502</v>
      </c>
      <c r="C1164" s="2">
        <v>105.59542311688654</v>
      </c>
      <c r="D1164" s="2">
        <v>98.537184207525996</v>
      </c>
    </row>
    <row r="1165" spans="1:4" x14ac:dyDescent="0.25">
      <c r="A1165" s="1">
        <v>99.79</v>
      </c>
      <c r="B1165" s="1">
        <v>102.41014623615442</v>
      </c>
      <c r="C1165" s="2">
        <v>101.46199355482932</v>
      </c>
      <c r="D1165" s="2">
        <v>100.02511820027779</v>
      </c>
    </row>
    <row r="1166" spans="1:4" x14ac:dyDescent="0.25">
      <c r="A1166" s="1">
        <v>102.88</v>
      </c>
      <c r="B1166" s="1">
        <v>102.97133592484018</v>
      </c>
      <c r="C1166" s="2">
        <v>108.44619104061971</v>
      </c>
      <c r="D1166" s="2">
        <v>98.411744708068071</v>
      </c>
    </row>
    <row r="1167" spans="1:4" x14ac:dyDescent="0.25">
      <c r="A1167" s="1">
        <v>95.94</v>
      </c>
      <c r="B1167" s="1">
        <v>100.00177388811868</v>
      </c>
      <c r="C1167" s="2">
        <v>119.99736798006421</v>
      </c>
      <c r="D1167" s="2">
        <v>97.166585204501686</v>
      </c>
    </row>
    <row r="1168" spans="1:4" x14ac:dyDescent="0.25">
      <c r="A1168" s="1">
        <v>102.83</v>
      </c>
      <c r="B1168" s="1">
        <v>101.14897092249302</v>
      </c>
      <c r="C1168" s="2">
        <v>107.33146361108757</v>
      </c>
      <c r="D1168" s="2">
        <v>102.62857539777235</v>
      </c>
    </row>
    <row r="1169" spans="1:4" x14ac:dyDescent="0.25">
      <c r="A1169" s="1">
        <v>99.4</v>
      </c>
      <c r="B1169" s="1">
        <v>100.97532491831561</v>
      </c>
      <c r="C1169" s="2">
        <v>106.00445570447155</v>
      </c>
      <c r="D1169" s="2">
        <v>99.239540184715239</v>
      </c>
    </row>
    <row r="1170" spans="1:4" x14ac:dyDescent="0.25">
      <c r="A1170" s="1">
        <v>96.67</v>
      </c>
      <c r="B1170" s="1">
        <v>102.84271951068632</v>
      </c>
      <c r="C1170" s="2">
        <v>109.595707012248</v>
      </c>
      <c r="D1170" s="2">
        <v>97.814016673660376</v>
      </c>
    </row>
    <row r="1171" spans="1:4" x14ac:dyDescent="0.25">
      <c r="A1171" s="1">
        <v>100.19</v>
      </c>
      <c r="B1171" s="1">
        <v>100.97274778030459</v>
      </c>
      <c r="C1171" s="2">
        <v>105.10767756387972</v>
      </c>
      <c r="D1171" s="2">
        <v>100.20867308222846</v>
      </c>
    </row>
    <row r="1172" spans="1:4" x14ac:dyDescent="0.25">
      <c r="A1172" s="1">
        <v>101.55</v>
      </c>
      <c r="B1172" s="1">
        <v>100.71906470172588</v>
      </c>
      <c r="C1172" s="2">
        <v>102.20989354984317</v>
      </c>
      <c r="D1172" s="2">
        <v>102.25344754833272</v>
      </c>
    </row>
    <row r="1173" spans="1:4" x14ac:dyDescent="0.25">
      <c r="A1173" s="1">
        <v>97.18</v>
      </c>
      <c r="B1173" s="1">
        <v>106.47889354646392</v>
      </c>
      <c r="C1173" s="2">
        <v>119.33378123044541</v>
      </c>
      <c r="D1173" s="2">
        <v>103.73939677827161</v>
      </c>
    </row>
    <row r="1174" spans="1:4" x14ac:dyDescent="0.25">
      <c r="A1174" s="1">
        <v>100.14</v>
      </c>
      <c r="B1174" s="1">
        <v>100.74427236141317</v>
      </c>
      <c r="C1174" s="2">
        <v>107.75975611741039</v>
      </c>
      <c r="D1174" s="2">
        <v>102.04025072719446</v>
      </c>
    </row>
    <row r="1175" spans="1:4" x14ac:dyDescent="0.25">
      <c r="A1175" s="1">
        <v>99.48</v>
      </c>
      <c r="B1175" s="1">
        <v>103.74109735712609</v>
      </c>
      <c r="C1175" s="2">
        <v>104.43971659347778</v>
      </c>
      <c r="D1175" s="2">
        <v>100.5027422610561</v>
      </c>
    </row>
    <row r="1176" spans="1:4" x14ac:dyDescent="0.25">
      <c r="A1176" s="1">
        <v>100.9</v>
      </c>
      <c r="B1176" s="1">
        <v>102.78183155725885</v>
      </c>
      <c r="C1176" s="2">
        <v>103.81517941097512</v>
      </c>
      <c r="D1176" s="2">
        <v>103.00498566334704</v>
      </c>
    </row>
    <row r="1177" spans="1:4" x14ac:dyDescent="0.25">
      <c r="A1177" s="1">
        <v>101.36</v>
      </c>
      <c r="B1177" s="1">
        <v>102.45691798999559</v>
      </c>
      <c r="C1177" s="2">
        <v>103.74563710065546</v>
      </c>
      <c r="D1177" s="2">
        <v>96.594930519596886</v>
      </c>
    </row>
    <row r="1178" spans="1:4" x14ac:dyDescent="0.25">
      <c r="A1178" s="1">
        <v>102.12</v>
      </c>
      <c r="B1178" s="1">
        <v>100.16874386455555</v>
      </c>
      <c r="C1178" s="2">
        <v>103.45002385106284</v>
      </c>
      <c r="D1178" s="2">
        <v>102.38937193720872</v>
      </c>
    </row>
    <row r="1179" spans="1:4" x14ac:dyDescent="0.25">
      <c r="A1179" s="1">
        <v>99.88</v>
      </c>
      <c r="B1179" s="1">
        <v>102.83817598537324</v>
      </c>
      <c r="C1179" s="2">
        <v>117.01418845707734</v>
      </c>
      <c r="D1179" s="2">
        <v>101.55451533061868</v>
      </c>
    </row>
    <row r="1180" spans="1:4" x14ac:dyDescent="0.25">
      <c r="A1180" s="1">
        <v>99.81</v>
      </c>
      <c r="B1180" s="1">
        <v>100.18979784772367</v>
      </c>
      <c r="C1180" s="2">
        <v>113.23514737962284</v>
      </c>
      <c r="D1180" s="2">
        <v>98.761641902075837</v>
      </c>
    </row>
    <row r="1181" spans="1:4" x14ac:dyDescent="0.25">
      <c r="A1181" s="1">
        <v>102.63</v>
      </c>
      <c r="B1181" s="1">
        <v>101.00090585898371</v>
      </c>
      <c r="C1181" s="2">
        <v>103.37361343946912</v>
      </c>
      <c r="D1181" s="2">
        <v>97.861541211512815</v>
      </c>
    </row>
    <row r="1182" spans="1:4" x14ac:dyDescent="0.25">
      <c r="A1182" s="1">
        <v>97.98</v>
      </c>
      <c r="B1182" s="1">
        <v>109.3646749914745</v>
      </c>
      <c r="C1182" s="2">
        <v>100.10805319268668</v>
      </c>
      <c r="D1182" s="2">
        <v>100.89449076038414</v>
      </c>
    </row>
    <row r="1183" spans="1:4" x14ac:dyDescent="0.25">
      <c r="A1183" s="1">
        <v>102.01</v>
      </c>
      <c r="B1183" s="1">
        <v>100.62347915056851</v>
      </c>
      <c r="C1183" s="2">
        <v>103.87403612708144</v>
      </c>
      <c r="D1183" s="2">
        <v>101.84097017326769</v>
      </c>
    </row>
    <row r="1184" spans="1:4" x14ac:dyDescent="0.25">
      <c r="A1184" s="1">
        <v>101.92</v>
      </c>
      <c r="B1184" s="1">
        <v>101.23994760948764</v>
      </c>
      <c r="C1184" s="2">
        <v>113.404975868474</v>
      </c>
      <c r="D1184" s="2">
        <v>102.59564557645909</v>
      </c>
    </row>
    <row r="1185" spans="1:4" x14ac:dyDescent="0.25">
      <c r="A1185" s="1">
        <v>99.82</v>
      </c>
      <c r="B1185" s="1">
        <v>105.32021559432592</v>
      </c>
      <c r="C1185" s="2">
        <v>105.20990520092224</v>
      </c>
      <c r="D1185" s="2">
        <v>98.895734996717877</v>
      </c>
    </row>
    <row r="1186" spans="1:4" x14ac:dyDescent="0.25">
      <c r="A1186" s="1">
        <v>99.03</v>
      </c>
      <c r="B1186" s="1">
        <v>100.9161399377914</v>
      </c>
      <c r="C1186" s="2">
        <v>100.2261447191707</v>
      </c>
      <c r="D1186" s="2">
        <v>99.797345488854063</v>
      </c>
    </row>
    <row r="1187" spans="1:4" x14ac:dyDescent="0.25">
      <c r="A1187" s="1">
        <v>99.36</v>
      </c>
      <c r="B1187" s="1">
        <v>103.8745397454242</v>
      </c>
      <c r="C1187" s="2">
        <v>115.47992645017244</v>
      </c>
      <c r="D1187" s="2">
        <v>103.29716992256208</v>
      </c>
    </row>
    <row r="1188" spans="1:4" x14ac:dyDescent="0.25">
      <c r="A1188" s="1">
        <v>101.18</v>
      </c>
      <c r="B1188" s="1">
        <v>101.80781749900663</v>
      </c>
      <c r="C1188" s="2">
        <v>100.25153703642341</v>
      </c>
      <c r="D1188" s="2">
        <v>100.08529000599586</v>
      </c>
    </row>
    <row r="1189" spans="1:4" x14ac:dyDescent="0.25">
      <c r="A1189" s="1">
        <v>101.2</v>
      </c>
      <c r="B1189" s="1">
        <v>102.94955886935402</v>
      </c>
      <c r="C1189" s="2">
        <v>105.6183472338526</v>
      </c>
      <c r="D1189" s="2">
        <v>98.389929243956487</v>
      </c>
    </row>
    <row r="1190" spans="1:4" x14ac:dyDescent="0.25">
      <c r="A1190" s="1">
        <v>96.27</v>
      </c>
      <c r="B1190" s="1">
        <v>103.71492304795899</v>
      </c>
      <c r="C1190" s="2">
        <v>115.92094208290635</v>
      </c>
      <c r="D1190" s="2">
        <v>99.461583822778209</v>
      </c>
    </row>
    <row r="1191" spans="1:4" x14ac:dyDescent="0.25">
      <c r="A1191" s="1">
        <v>102.65</v>
      </c>
      <c r="B1191" s="1">
        <v>101.80602167445498</v>
      </c>
      <c r="C1191" s="2">
        <v>119.9925922317743</v>
      </c>
      <c r="D1191" s="2">
        <v>101.25846610653758</v>
      </c>
    </row>
    <row r="1192" spans="1:4" x14ac:dyDescent="0.25">
      <c r="A1192" s="1">
        <v>102.27</v>
      </c>
      <c r="B1192" s="1">
        <v>100.95556260268489</v>
      </c>
      <c r="C1192" s="2">
        <v>115.66686005146779</v>
      </c>
      <c r="D1192" s="2">
        <v>99.973314488964263</v>
      </c>
    </row>
    <row r="1193" spans="1:4" x14ac:dyDescent="0.25">
      <c r="A1193" s="1">
        <v>100.2</v>
      </c>
      <c r="B1193" s="1">
        <v>101.06253608049808</v>
      </c>
      <c r="C1193" s="2">
        <v>116.7684837246054</v>
      </c>
      <c r="D1193" s="2">
        <v>99.596885418928849</v>
      </c>
    </row>
    <row r="1194" spans="1:4" x14ac:dyDescent="0.25">
      <c r="A1194" s="1">
        <v>101.98</v>
      </c>
      <c r="B1194" s="1">
        <v>102.02191708257152</v>
      </c>
      <c r="C1194" s="2">
        <v>112.16599896212338</v>
      </c>
      <c r="D1194" s="2">
        <v>101.18623744712561</v>
      </c>
    </row>
    <row r="1195" spans="1:4" x14ac:dyDescent="0.25">
      <c r="A1195" s="1">
        <v>98.28</v>
      </c>
      <c r="B1195" s="1">
        <v>102.20907283030945</v>
      </c>
      <c r="C1195" s="2">
        <v>104.69103160399001</v>
      </c>
      <c r="D1195" s="2">
        <v>98.643109297567392</v>
      </c>
    </row>
    <row r="1196" spans="1:4" x14ac:dyDescent="0.25">
      <c r="A1196" s="1">
        <v>100.88</v>
      </c>
      <c r="B1196" s="1">
        <v>101.21276834547034</v>
      </c>
      <c r="C1196" s="2">
        <v>104.32833721839532</v>
      </c>
      <c r="D1196" s="2">
        <v>102.49420889504822</v>
      </c>
    </row>
    <row r="1197" spans="1:4" x14ac:dyDescent="0.25">
      <c r="A1197" s="1">
        <v>97.65</v>
      </c>
      <c r="B1197" s="1">
        <v>104.07779509562972</v>
      </c>
      <c r="C1197" s="2">
        <v>103.96363275253482</v>
      </c>
      <c r="D1197" s="2">
        <v>102.12831143728965</v>
      </c>
    </row>
    <row r="1198" spans="1:4" x14ac:dyDescent="0.25">
      <c r="A1198" s="1">
        <v>99.68</v>
      </c>
      <c r="B1198" s="1">
        <v>102.02074764042837</v>
      </c>
      <c r="C1198" s="2">
        <v>109.98628171900123</v>
      </c>
      <c r="D1198" s="2">
        <v>98.645040735239078</v>
      </c>
    </row>
    <row r="1199" spans="1:4" x14ac:dyDescent="0.25">
      <c r="A1199" s="1">
        <v>101.57</v>
      </c>
      <c r="B1199" s="1">
        <v>100.98088668664123</v>
      </c>
      <c r="C1199" s="2">
        <v>118.93484895740075</v>
      </c>
      <c r="D1199" s="2">
        <v>98.283581494390717</v>
      </c>
    </row>
    <row r="1200" spans="1:4" x14ac:dyDescent="0.25">
      <c r="A1200" s="1">
        <v>97.25</v>
      </c>
      <c r="B1200" s="1">
        <v>101.90517181645157</v>
      </c>
      <c r="C1200" s="2">
        <v>114.07439300879288</v>
      </c>
      <c r="D1200" s="2">
        <v>98.539355516061761</v>
      </c>
    </row>
    <row r="1201" spans="1:4" x14ac:dyDescent="0.25">
      <c r="A1201" s="1">
        <v>101.34</v>
      </c>
      <c r="B1201" s="1">
        <v>104.76052286016255</v>
      </c>
      <c r="C1201" s="2">
        <v>115.72378459413584</v>
      </c>
      <c r="D1201" s="2">
        <v>101.07360883829834</v>
      </c>
    </row>
    <row r="1202" spans="1:4" x14ac:dyDescent="0.25">
      <c r="A1202" s="1">
        <v>100.31</v>
      </c>
      <c r="B1202" s="1">
        <v>100.58954101592988</v>
      </c>
      <c r="C1202" s="2">
        <v>113.32181918227357</v>
      </c>
      <c r="D1202" s="2">
        <v>99.616325711070488</v>
      </c>
    </row>
    <row r="1203" spans="1:4" x14ac:dyDescent="0.25">
      <c r="A1203" s="1">
        <v>98.85</v>
      </c>
      <c r="B1203" s="1">
        <v>104.03805851524228</v>
      </c>
      <c r="C1203" s="2">
        <v>115.65287420224487</v>
      </c>
      <c r="D1203" s="2">
        <v>99.323985976026265</v>
      </c>
    </row>
    <row r="1204" spans="1:4" x14ac:dyDescent="0.25">
      <c r="A1204" s="1">
        <v>99.7</v>
      </c>
      <c r="B1204" s="1">
        <v>100.44088617038167</v>
      </c>
      <c r="C1204" s="2">
        <v>102.0438704285294</v>
      </c>
      <c r="D1204" s="2">
        <v>99.551375424969805</v>
      </c>
    </row>
    <row r="1205" spans="1:4" x14ac:dyDescent="0.25">
      <c r="A1205" s="1">
        <v>96.92</v>
      </c>
      <c r="B1205" s="1">
        <v>106.00327332857567</v>
      </c>
      <c r="C1205" s="2">
        <v>102.75449369586534</v>
      </c>
      <c r="D1205" s="2">
        <v>98.668852526744146</v>
      </c>
    </row>
    <row r="1206" spans="1:4" x14ac:dyDescent="0.25">
      <c r="A1206" s="1">
        <v>99.23</v>
      </c>
      <c r="B1206" s="1">
        <v>100.28952329370395</v>
      </c>
      <c r="C1206" s="2">
        <v>112.49254171236265</v>
      </c>
      <c r="D1206" s="2">
        <v>100.2798363074417</v>
      </c>
    </row>
    <row r="1207" spans="1:4" x14ac:dyDescent="0.25">
      <c r="A1207" s="1">
        <v>101.3</v>
      </c>
      <c r="B1207" s="1">
        <v>101.05106231822191</v>
      </c>
      <c r="C1207" s="2">
        <v>108.74151769830328</v>
      </c>
      <c r="D1207" s="2">
        <v>99.44856710089519</v>
      </c>
    </row>
    <row r="1208" spans="1:4" x14ac:dyDescent="0.25">
      <c r="A1208" s="1">
        <v>100.25</v>
      </c>
      <c r="B1208" s="1">
        <v>104.12055570190677</v>
      </c>
      <c r="C1208" s="2">
        <v>119.47304965377759</v>
      </c>
      <c r="D1208" s="2">
        <v>99.253685617809438</v>
      </c>
    </row>
    <row r="1209" spans="1:4" x14ac:dyDescent="0.25">
      <c r="A1209" s="1">
        <v>98.08</v>
      </c>
      <c r="B1209" s="1">
        <v>101.27251666701645</v>
      </c>
      <c r="C1209" s="2">
        <v>113.73849849076782</v>
      </c>
      <c r="D1209" s="2">
        <v>97.138214862492219</v>
      </c>
    </row>
    <row r="1210" spans="1:4" x14ac:dyDescent="0.25">
      <c r="A1210" s="1">
        <v>99.56</v>
      </c>
      <c r="B1210" s="1">
        <v>100.39672922298827</v>
      </c>
      <c r="C1210" s="2">
        <v>100.70589318524559</v>
      </c>
      <c r="D1210" s="2">
        <v>99.87782177843691</v>
      </c>
    </row>
    <row r="1211" spans="1:4" x14ac:dyDescent="0.25">
      <c r="A1211" s="1">
        <v>99.06</v>
      </c>
      <c r="B1211" s="1">
        <v>101.69280600698167</v>
      </c>
      <c r="C1211" s="2">
        <v>104.29527068831287</v>
      </c>
      <c r="D1211" s="2">
        <v>98.118766881198113</v>
      </c>
    </row>
    <row r="1212" spans="1:4" x14ac:dyDescent="0.25">
      <c r="A1212" s="1">
        <v>102.03</v>
      </c>
      <c r="B1212" s="1">
        <v>101.54549202487529</v>
      </c>
      <c r="C1212" s="2">
        <v>107.61323967072781</v>
      </c>
      <c r="D1212" s="2">
        <v>99.438471572495033</v>
      </c>
    </row>
    <row r="1213" spans="1:4" x14ac:dyDescent="0.25">
      <c r="A1213" s="1">
        <v>98.11</v>
      </c>
      <c r="B1213" s="1">
        <v>100.33740451765641</v>
      </c>
      <c r="C1213" s="2">
        <v>112.05039294621274</v>
      </c>
      <c r="D1213" s="2">
        <v>98.664581396218153</v>
      </c>
    </row>
    <row r="1214" spans="1:4" x14ac:dyDescent="0.25">
      <c r="A1214" s="1">
        <v>100.82</v>
      </c>
      <c r="B1214" s="1">
        <v>103.79544545801051</v>
      </c>
      <c r="C1214" s="2">
        <v>104.14494199257021</v>
      </c>
      <c r="D1214" s="2">
        <v>99.908769254998447</v>
      </c>
    </row>
    <row r="1215" spans="1:4" x14ac:dyDescent="0.25">
      <c r="A1215" s="1">
        <v>102.72</v>
      </c>
      <c r="B1215" s="1">
        <v>106.55605860728383</v>
      </c>
      <c r="C1215" s="2">
        <v>101.70717391324462</v>
      </c>
      <c r="D1215" s="2">
        <v>99.49292693455314</v>
      </c>
    </row>
    <row r="1216" spans="1:4" x14ac:dyDescent="0.25">
      <c r="A1216" s="1">
        <v>100.61</v>
      </c>
      <c r="B1216" s="1">
        <v>101.87009854075119</v>
      </c>
      <c r="C1216" s="2">
        <v>102.26792394369879</v>
      </c>
      <c r="D1216" s="2">
        <v>99.841452028848778</v>
      </c>
    </row>
    <row r="1217" spans="1:4" x14ac:dyDescent="0.25">
      <c r="A1217" s="1">
        <v>100.77</v>
      </c>
      <c r="B1217" s="1">
        <v>100.72933479715741</v>
      </c>
      <c r="C1217" s="2">
        <v>115.69114889885671</v>
      </c>
      <c r="D1217" s="2">
        <v>102.64381781908</v>
      </c>
    </row>
    <row r="1218" spans="1:4" x14ac:dyDescent="0.25">
      <c r="A1218" s="1">
        <v>97.45</v>
      </c>
      <c r="B1218" s="1">
        <v>100.54215921960737</v>
      </c>
      <c r="C1218" s="2">
        <v>118.85541476510326</v>
      </c>
      <c r="D1218" s="2">
        <v>100.35827745089863</v>
      </c>
    </row>
    <row r="1219" spans="1:4" x14ac:dyDescent="0.25">
      <c r="A1219" s="1">
        <v>97.56</v>
      </c>
      <c r="B1219" s="1">
        <v>101.71091656747296</v>
      </c>
      <c r="C1219" s="2">
        <v>110.84650850579396</v>
      </c>
      <c r="D1219" s="2">
        <v>98.260698697647527</v>
      </c>
    </row>
    <row r="1220" spans="1:4" x14ac:dyDescent="0.25">
      <c r="A1220" s="1">
        <v>98.81</v>
      </c>
      <c r="B1220" s="1">
        <v>104.05138317365866</v>
      </c>
      <c r="C1220" s="2">
        <v>106.94181832295951</v>
      </c>
      <c r="D1220" s="2">
        <v>99.863197357001738</v>
      </c>
    </row>
    <row r="1221" spans="1:4" x14ac:dyDescent="0.25">
      <c r="A1221" s="1">
        <v>98.52</v>
      </c>
      <c r="B1221" s="1">
        <v>104.53074424835724</v>
      </c>
      <c r="C1221" s="2">
        <v>105.61510258963078</v>
      </c>
      <c r="D1221" s="2">
        <v>99.122034117911198</v>
      </c>
    </row>
    <row r="1222" spans="1:4" x14ac:dyDescent="0.25">
      <c r="A1222" s="1">
        <v>99.4</v>
      </c>
      <c r="B1222" s="1">
        <v>100.71306254945179</v>
      </c>
      <c r="C1222" s="2">
        <v>100.53760275267327</v>
      </c>
      <c r="D1222" s="2">
        <v>99.009360747707618</v>
      </c>
    </row>
    <row r="1223" spans="1:4" x14ac:dyDescent="0.25">
      <c r="A1223" s="1">
        <v>100.02</v>
      </c>
      <c r="B1223" s="1">
        <v>100.97680349643684</v>
      </c>
      <c r="C1223" s="2">
        <v>105.51068464540083</v>
      </c>
      <c r="D1223" s="2">
        <v>101.47734444576865</v>
      </c>
    </row>
    <row r="1224" spans="1:4" x14ac:dyDescent="0.25">
      <c r="A1224" s="1">
        <v>101.25</v>
      </c>
      <c r="B1224" s="1">
        <v>100.09393232229428</v>
      </c>
      <c r="C1224" s="2">
        <v>110.60978526817783</v>
      </c>
      <c r="D1224" s="2">
        <v>98.896801151096966</v>
      </c>
    </row>
    <row r="1225" spans="1:4" x14ac:dyDescent="0.25">
      <c r="A1225" s="1">
        <v>97.64</v>
      </c>
      <c r="B1225" s="1">
        <v>100.89065394250059</v>
      </c>
      <c r="C1225" s="2">
        <v>118.82559173625955</v>
      </c>
      <c r="D1225" s="2">
        <v>103.20449251417823</v>
      </c>
    </row>
    <row r="1226" spans="1:4" x14ac:dyDescent="0.25">
      <c r="A1226" s="1">
        <v>101.36</v>
      </c>
      <c r="B1226" s="1">
        <v>100.74776113654823</v>
      </c>
      <c r="C1226" s="2">
        <v>102.97820347136752</v>
      </c>
      <c r="D1226" s="2">
        <v>101.61694738329579</v>
      </c>
    </row>
    <row r="1227" spans="1:4" x14ac:dyDescent="0.25">
      <c r="A1227" s="1">
        <v>102.07</v>
      </c>
      <c r="B1227" s="1">
        <v>100.04229377210139</v>
      </c>
      <c r="C1227" s="2">
        <v>119.8809603727471</v>
      </c>
      <c r="D1227" s="2">
        <v>100.41281802561875</v>
      </c>
    </row>
    <row r="1228" spans="1:4" x14ac:dyDescent="0.25">
      <c r="A1228" s="1">
        <v>100.47</v>
      </c>
      <c r="B1228" s="1">
        <v>100.02514883619209</v>
      </c>
      <c r="C1228" s="2">
        <v>110.82138899951029</v>
      </c>
      <c r="D1228" s="2">
        <v>99.417488607089993</v>
      </c>
    </row>
    <row r="1229" spans="1:4" x14ac:dyDescent="0.25">
      <c r="A1229" s="1">
        <v>97.92</v>
      </c>
      <c r="B1229" s="1">
        <v>101.76050684376968</v>
      </c>
      <c r="C1229" s="2">
        <v>111.89928032405979</v>
      </c>
      <c r="D1229" s="2">
        <v>98.395247169299054</v>
      </c>
    </row>
    <row r="1230" spans="1:4" x14ac:dyDescent="0.25">
      <c r="A1230" s="1">
        <v>97.24</v>
      </c>
      <c r="B1230" s="1">
        <v>100.5139837138576</v>
      </c>
      <c r="C1230" s="2">
        <v>101.27830799935586</v>
      </c>
      <c r="D1230" s="2">
        <v>100.44949732371595</v>
      </c>
    </row>
    <row r="1231" spans="1:4" x14ac:dyDescent="0.25">
      <c r="A1231" s="1">
        <v>99.03</v>
      </c>
      <c r="B1231" s="1">
        <v>101.56716295099825</v>
      </c>
      <c r="C1231" s="2">
        <v>113.87609063585803</v>
      </c>
      <c r="D1231" s="2">
        <v>102.70231591761831</v>
      </c>
    </row>
    <row r="1232" spans="1:4" x14ac:dyDescent="0.25">
      <c r="A1232" s="1">
        <v>99.85</v>
      </c>
      <c r="B1232" s="1">
        <v>101.32743359627041</v>
      </c>
      <c r="C1232" s="2">
        <v>106.11390140479914</v>
      </c>
      <c r="D1232" s="2">
        <v>102.13554675157991</v>
      </c>
    </row>
    <row r="1233" spans="1:4" x14ac:dyDescent="0.25">
      <c r="A1233" s="1">
        <v>103.76</v>
      </c>
      <c r="B1233" s="1">
        <v>101.30088446331047</v>
      </c>
      <c r="C1233" s="2">
        <v>115.64736692776196</v>
      </c>
      <c r="D1233" s="2">
        <v>97.787084016996872</v>
      </c>
    </row>
    <row r="1234" spans="1:4" x14ac:dyDescent="0.25">
      <c r="A1234" s="1">
        <v>101.86</v>
      </c>
      <c r="B1234" s="1">
        <v>100.44973549355761</v>
      </c>
      <c r="C1234" s="2">
        <v>103.9452687441791</v>
      </c>
      <c r="D1234" s="2">
        <v>100.44970349510413</v>
      </c>
    </row>
    <row r="1235" spans="1:4" x14ac:dyDescent="0.25">
      <c r="A1235" s="1">
        <v>101.24</v>
      </c>
      <c r="B1235" s="1">
        <v>102.16316677164403</v>
      </c>
      <c r="C1235" s="2">
        <v>107.50655354137831</v>
      </c>
      <c r="D1235" s="2">
        <v>95.927085533876337</v>
      </c>
    </row>
    <row r="1236" spans="1:4" x14ac:dyDescent="0.25">
      <c r="A1236" s="1">
        <v>98.9</v>
      </c>
      <c r="B1236" s="1">
        <v>101.76489293113613</v>
      </c>
      <c r="C1236" s="2">
        <v>107.98316349303077</v>
      </c>
      <c r="D1236" s="2">
        <v>99.138074645063952</v>
      </c>
    </row>
    <row r="1237" spans="1:4" x14ac:dyDescent="0.25">
      <c r="A1237" s="1">
        <v>95.38</v>
      </c>
      <c r="B1237" s="1">
        <v>102.52656633804575</v>
      </c>
      <c r="C1237" s="2">
        <v>100.23668601236542</v>
      </c>
      <c r="D1237" s="2">
        <v>101.71588583545591</v>
      </c>
    </row>
    <row r="1238" spans="1:4" x14ac:dyDescent="0.25">
      <c r="A1238" s="1">
        <v>95.95</v>
      </c>
      <c r="B1238" s="1">
        <v>102.08861551950577</v>
      </c>
      <c r="C1238" s="2">
        <v>112.93835435136857</v>
      </c>
      <c r="D1238" s="2">
        <v>103.24210251089617</v>
      </c>
    </row>
    <row r="1239" spans="1:4" x14ac:dyDescent="0.25">
      <c r="A1239" s="1">
        <v>101.45</v>
      </c>
      <c r="B1239" s="1">
        <v>101.54826816615861</v>
      </c>
      <c r="C1239" s="2">
        <v>119.04793257006708</v>
      </c>
      <c r="D1239" s="2">
        <v>99.575554295746471</v>
      </c>
    </row>
    <row r="1240" spans="1:4" x14ac:dyDescent="0.25">
      <c r="A1240" s="1">
        <v>101.45</v>
      </c>
      <c r="B1240" s="1">
        <v>100.52818510784466</v>
      </c>
      <c r="C1240" s="2">
        <v>112.71934215716539</v>
      </c>
      <c r="D1240" s="2">
        <v>99.582069729435972</v>
      </c>
    </row>
    <row r="1241" spans="1:4" x14ac:dyDescent="0.25">
      <c r="A1241" s="1">
        <v>98.59</v>
      </c>
      <c r="B1241" s="1">
        <v>100.57629244746224</v>
      </c>
      <c r="C1241" s="2">
        <v>107.14890316911007</v>
      </c>
      <c r="D1241" s="2">
        <v>97.218958267140323</v>
      </c>
    </row>
    <row r="1242" spans="1:4" x14ac:dyDescent="0.25">
      <c r="A1242" s="1">
        <v>100.39</v>
      </c>
      <c r="B1242" s="1">
        <v>100.42098501237625</v>
      </c>
      <c r="C1242" s="2">
        <v>118.95802250997004</v>
      </c>
      <c r="D1242" s="2">
        <v>98.142650830068703</v>
      </c>
    </row>
    <row r="1243" spans="1:4" x14ac:dyDescent="0.25">
      <c r="A1243" s="1">
        <v>100.56</v>
      </c>
      <c r="B1243" s="1">
        <v>100.87975061769293</v>
      </c>
      <c r="C1243" s="2">
        <v>112.50538983591285</v>
      </c>
      <c r="D1243" s="2">
        <v>100.41351004601272</v>
      </c>
    </row>
    <row r="1244" spans="1:4" x14ac:dyDescent="0.25">
      <c r="A1244" s="1">
        <v>100.25</v>
      </c>
      <c r="B1244" s="1">
        <v>100.64789273635806</v>
      </c>
      <c r="C1244" s="2">
        <v>117.72880192736108</v>
      </c>
      <c r="D1244" s="2">
        <v>103.99286677027834</v>
      </c>
    </row>
    <row r="1245" spans="1:4" x14ac:dyDescent="0.25">
      <c r="A1245" s="1">
        <v>100.71</v>
      </c>
      <c r="B1245" s="1">
        <v>100.8126280422855</v>
      </c>
      <c r="C1245" s="2">
        <v>106.32820060697649</v>
      </c>
      <c r="D1245" s="2">
        <v>99.310522053316205</v>
      </c>
    </row>
    <row r="1246" spans="1:4" x14ac:dyDescent="0.25">
      <c r="A1246" s="1">
        <v>97.45</v>
      </c>
      <c r="B1246" s="1">
        <v>100.0842960201288</v>
      </c>
      <c r="C1246" s="2">
        <v>110.5260332783409</v>
      </c>
      <c r="D1246" s="2">
        <v>99.132054828393692</v>
      </c>
    </row>
    <row r="1247" spans="1:4" x14ac:dyDescent="0.25">
      <c r="A1247" s="1">
        <v>99.44</v>
      </c>
      <c r="B1247" s="1">
        <v>101.64752952852193</v>
      </c>
      <c r="C1247" s="2">
        <v>114.79579378707339</v>
      </c>
      <c r="D1247" s="2">
        <v>100.32813858697062</v>
      </c>
    </row>
    <row r="1248" spans="1:4" x14ac:dyDescent="0.25">
      <c r="A1248" s="1">
        <v>101.89</v>
      </c>
      <c r="B1248" s="1">
        <v>104.88705541311073</v>
      </c>
      <c r="C1248" s="2">
        <v>105.31805759562165</v>
      </c>
      <c r="D1248" s="2">
        <v>100.41442197365406</v>
      </c>
    </row>
    <row r="1249" spans="1:4" x14ac:dyDescent="0.25">
      <c r="A1249" s="1">
        <v>100.87</v>
      </c>
      <c r="B1249" s="1">
        <v>101.1713194642185</v>
      </c>
      <c r="C1249" s="2">
        <v>111.86943061723989</v>
      </c>
      <c r="D1249" s="2">
        <v>100.73959390841947</v>
      </c>
    </row>
    <row r="1250" spans="1:4" x14ac:dyDescent="0.25">
      <c r="A1250" s="1">
        <v>95.81</v>
      </c>
      <c r="B1250" s="1">
        <v>101.17102610380307</v>
      </c>
      <c r="C1250" s="2">
        <v>110.93090470405052</v>
      </c>
      <c r="D1250" s="2">
        <v>99.616085872807076</v>
      </c>
    </row>
    <row r="1251" spans="1:4" x14ac:dyDescent="0.25">
      <c r="A1251" s="1">
        <v>100.7</v>
      </c>
      <c r="B1251" s="1">
        <v>100.2298442171939</v>
      </c>
      <c r="C1251" s="2">
        <v>112.34361879639056</v>
      </c>
      <c r="D1251" s="2">
        <v>95.977506350534284</v>
      </c>
    </row>
    <row r="1252" spans="1:4" x14ac:dyDescent="0.25">
      <c r="A1252" s="1">
        <v>99.01</v>
      </c>
      <c r="B1252" s="1">
        <v>100.36293262083856</v>
      </c>
      <c r="C1252" s="2">
        <v>116.18933056965565</v>
      </c>
      <c r="D1252" s="2">
        <v>97.865366233038841</v>
      </c>
    </row>
    <row r="1253" spans="1:4" x14ac:dyDescent="0.25">
      <c r="A1253" s="1">
        <v>101.4</v>
      </c>
      <c r="B1253" s="1">
        <v>100.21098578318136</v>
      </c>
      <c r="C1253" s="2">
        <v>111.34264606222756</v>
      </c>
      <c r="D1253" s="2">
        <v>97.225407980732953</v>
      </c>
    </row>
    <row r="1254" spans="1:4" x14ac:dyDescent="0.25">
      <c r="A1254" s="1">
        <v>100.36</v>
      </c>
      <c r="B1254" s="1">
        <v>100.41969521186164</v>
      </c>
      <c r="C1254" s="2">
        <v>114.57231279054839</v>
      </c>
      <c r="D1254" s="2">
        <v>98.700968901344055</v>
      </c>
    </row>
    <row r="1255" spans="1:4" x14ac:dyDescent="0.25">
      <c r="A1255" s="1">
        <v>97.27</v>
      </c>
      <c r="B1255" s="1">
        <v>100.25122826508105</v>
      </c>
      <c r="C1255" s="2">
        <v>100.47178586554303</v>
      </c>
      <c r="D1255" s="2">
        <v>99.254100844831001</v>
      </c>
    </row>
    <row r="1256" spans="1:4" x14ac:dyDescent="0.25">
      <c r="A1256" s="1">
        <v>94.61</v>
      </c>
      <c r="B1256" s="1">
        <v>100.56862869670215</v>
      </c>
      <c r="C1256" s="2">
        <v>105.95224907323217</v>
      </c>
      <c r="D1256" s="2">
        <v>97.100911720469895</v>
      </c>
    </row>
    <row r="1257" spans="1:4" x14ac:dyDescent="0.25">
      <c r="A1257" s="1">
        <v>100.84</v>
      </c>
      <c r="B1257" s="1">
        <v>100.16050210759987</v>
      </c>
      <c r="C1257" s="2">
        <v>106.05403970923986</v>
      </c>
      <c r="D1257" s="2">
        <v>98.605267886681787</v>
      </c>
    </row>
    <row r="1258" spans="1:4" x14ac:dyDescent="0.25">
      <c r="A1258" s="1">
        <v>101.25</v>
      </c>
      <c r="B1258" s="1">
        <v>100.86091648807614</v>
      </c>
      <c r="C1258" s="2">
        <v>102.26240587495879</v>
      </c>
      <c r="D1258" s="2">
        <v>99.236322146872936</v>
      </c>
    </row>
    <row r="1259" spans="1:4" x14ac:dyDescent="0.25">
      <c r="A1259" s="1">
        <v>99.51</v>
      </c>
      <c r="B1259" s="1">
        <v>105.25391230820814</v>
      </c>
      <c r="C1259" s="2">
        <v>113.32231054611259</v>
      </c>
      <c r="D1259" s="2">
        <v>97.988749237450051</v>
      </c>
    </row>
    <row r="1260" spans="1:4" x14ac:dyDescent="0.25">
      <c r="A1260" s="1">
        <v>96.11</v>
      </c>
      <c r="B1260" s="1">
        <v>102.02343555117076</v>
      </c>
      <c r="C1260" s="2">
        <v>106.43210908670642</v>
      </c>
      <c r="D1260" s="2">
        <v>105.68530930988929</v>
      </c>
    </row>
    <row r="1261" spans="1:4" x14ac:dyDescent="0.25">
      <c r="A1261" s="1">
        <v>97.72</v>
      </c>
      <c r="B1261" s="1">
        <v>101.39240541080645</v>
      </c>
      <c r="C1261" s="2">
        <v>101.73279292402577</v>
      </c>
      <c r="D1261" s="2">
        <v>101.99118214875151</v>
      </c>
    </row>
    <row r="1262" spans="1:4" x14ac:dyDescent="0.25">
      <c r="A1262" s="1">
        <v>104</v>
      </c>
      <c r="B1262" s="1">
        <v>100.85044570126735</v>
      </c>
      <c r="C1262" s="2">
        <v>114.69479605018628</v>
      </c>
      <c r="D1262" s="2">
        <v>101.36093497794707</v>
      </c>
    </row>
    <row r="1263" spans="1:4" x14ac:dyDescent="0.25">
      <c r="A1263" s="1">
        <v>96.6</v>
      </c>
      <c r="B1263" s="1">
        <v>100.2646658919758</v>
      </c>
      <c r="C1263" s="2">
        <v>111.19342752155026</v>
      </c>
      <c r="D1263" s="2">
        <v>97.015985661015165</v>
      </c>
    </row>
    <row r="1264" spans="1:4" x14ac:dyDescent="0.25">
      <c r="A1264" s="1">
        <v>102.59</v>
      </c>
      <c r="B1264" s="1">
        <v>101.47585233484477</v>
      </c>
      <c r="C1264" s="2">
        <v>117.94077109688266</v>
      </c>
      <c r="D1264" s="2">
        <v>99.149454657105323</v>
      </c>
    </row>
    <row r="1265" spans="1:4" x14ac:dyDescent="0.25">
      <c r="A1265" s="1">
        <v>100.76</v>
      </c>
      <c r="B1265" s="1">
        <v>100.30982856837136</v>
      </c>
      <c r="C1265" s="2">
        <v>103.82380346968874</v>
      </c>
      <c r="D1265" s="2">
        <v>100.04115145792763</v>
      </c>
    </row>
    <row r="1266" spans="1:4" x14ac:dyDescent="0.25">
      <c r="A1266" s="1">
        <v>102.25</v>
      </c>
      <c r="B1266" s="1">
        <v>100.20867815959626</v>
      </c>
      <c r="C1266" s="2">
        <v>119.50240126569969</v>
      </c>
      <c r="D1266" s="2">
        <v>100.48112860503872</v>
      </c>
    </row>
    <row r="1267" spans="1:4" x14ac:dyDescent="0.25">
      <c r="A1267" s="1">
        <v>100.27</v>
      </c>
      <c r="B1267" s="1">
        <v>100.78665833850707</v>
      </c>
      <c r="C1267" s="2">
        <v>112.79909387673</v>
      </c>
      <c r="D1267" s="2">
        <v>102.70468669141029</v>
      </c>
    </row>
    <row r="1268" spans="1:4" x14ac:dyDescent="0.25">
      <c r="A1268" s="1">
        <v>100.45</v>
      </c>
      <c r="B1268" s="1">
        <v>100.72370913940307</v>
      </c>
      <c r="C1268" s="2">
        <v>100.92287794511932</v>
      </c>
      <c r="D1268" s="2">
        <v>99.248119799364687</v>
      </c>
    </row>
    <row r="1269" spans="1:4" x14ac:dyDescent="0.25">
      <c r="A1269" s="1">
        <v>98.08</v>
      </c>
      <c r="B1269" s="1">
        <v>104.58111519350624</v>
      </c>
      <c r="C1269" s="2">
        <v>109.975059320252</v>
      </c>
      <c r="D1269" s="2">
        <v>101.4227006518294</v>
      </c>
    </row>
    <row r="1270" spans="1:4" x14ac:dyDescent="0.25">
      <c r="A1270" s="1">
        <v>98.91</v>
      </c>
      <c r="B1270" s="1">
        <v>105.03247579194361</v>
      </c>
      <c r="C1270" s="2">
        <v>114.78429430340952</v>
      </c>
      <c r="D1270" s="2">
        <v>99.887763555649173</v>
      </c>
    </row>
    <row r="1271" spans="1:4" x14ac:dyDescent="0.25">
      <c r="A1271" s="1">
        <v>97.88</v>
      </c>
      <c r="B1271" s="1">
        <v>103.78280379563954</v>
      </c>
      <c r="C1271" s="2">
        <v>101.37155262646186</v>
      </c>
      <c r="D1271" s="2">
        <v>101.00507744944443</v>
      </c>
    </row>
    <row r="1272" spans="1:4" x14ac:dyDescent="0.25">
      <c r="A1272" s="1">
        <v>101.5</v>
      </c>
      <c r="B1272" s="1">
        <v>100.25792501051737</v>
      </c>
      <c r="C1272" s="2">
        <v>115.68310942177767</v>
      </c>
      <c r="D1272" s="2">
        <v>101.56775357055231</v>
      </c>
    </row>
    <row r="1273" spans="1:4" x14ac:dyDescent="0.25">
      <c r="A1273" s="1">
        <v>101.36</v>
      </c>
      <c r="B1273" s="1">
        <v>102.77784874507208</v>
      </c>
      <c r="C1273" s="2">
        <v>102.18231371794357</v>
      </c>
      <c r="D1273" s="2">
        <v>100.0638563194549</v>
      </c>
    </row>
    <row r="1274" spans="1:4" x14ac:dyDescent="0.25">
      <c r="A1274" s="1">
        <v>98.34</v>
      </c>
      <c r="B1274" s="1">
        <v>101.03119359611999</v>
      </c>
      <c r="C1274" s="2">
        <v>100.99059083649153</v>
      </c>
      <c r="D1274" s="2">
        <v>100.17357786255073</v>
      </c>
    </row>
    <row r="1275" spans="1:4" x14ac:dyDescent="0.25">
      <c r="A1275" s="1">
        <v>102.61</v>
      </c>
      <c r="B1275" s="1">
        <v>100.54044680719284</v>
      </c>
      <c r="C1275" s="2">
        <v>110.83942157329599</v>
      </c>
      <c r="D1275" s="2">
        <v>100.19911524104349</v>
      </c>
    </row>
    <row r="1276" spans="1:4" x14ac:dyDescent="0.25">
      <c r="A1276" s="1">
        <v>100.41</v>
      </c>
      <c r="B1276" s="1">
        <v>100.30639038280802</v>
      </c>
      <c r="C1276" s="2">
        <v>101.35417891589003</v>
      </c>
      <c r="D1276" s="2">
        <v>98.587014268494812</v>
      </c>
    </row>
    <row r="1277" spans="1:4" x14ac:dyDescent="0.25">
      <c r="A1277" s="1">
        <v>102.51</v>
      </c>
      <c r="B1277" s="1">
        <v>101.85560835417824</v>
      </c>
      <c r="C1277" s="2">
        <v>102.32357822843291</v>
      </c>
      <c r="D1277" s="2">
        <v>99.800925831865626</v>
      </c>
    </row>
    <row r="1278" spans="1:4" x14ac:dyDescent="0.25">
      <c r="A1278" s="1">
        <v>100.13</v>
      </c>
      <c r="B1278" s="1">
        <v>102.63711149405249</v>
      </c>
      <c r="C1278" s="2">
        <v>102.02620541797016</v>
      </c>
      <c r="D1278" s="2">
        <v>101.77089759792491</v>
      </c>
    </row>
    <row r="1279" spans="1:4" x14ac:dyDescent="0.25">
      <c r="A1279" s="1">
        <v>102.48</v>
      </c>
      <c r="B1279" s="1">
        <v>100.70669980652112</v>
      </c>
      <c r="C1279" s="2">
        <v>115.7780267708506</v>
      </c>
      <c r="D1279" s="2">
        <v>96.775458468729894</v>
      </c>
    </row>
    <row r="1280" spans="1:4" x14ac:dyDescent="0.25">
      <c r="A1280" s="1">
        <v>99.17</v>
      </c>
      <c r="B1280" s="1">
        <v>101.61930009194029</v>
      </c>
      <c r="C1280" s="2">
        <v>107.56861249428928</v>
      </c>
      <c r="D1280" s="2">
        <v>100.64595348475613</v>
      </c>
    </row>
    <row r="1281" spans="1:4" x14ac:dyDescent="0.25">
      <c r="A1281" s="1">
        <v>100.9</v>
      </c>
      <c r="B1281" s="1">
        <v>101.47615858743498</v>
      </c>
      <c r="C1281" s="2">
        <v>103.36695699921464</v>
      </c>
      <c r="D1281" s="2">
        <v>98.149926809735419</v>
      </c>
    </row>
    <row r="1282" spans="1:4" x14ac:dyDescent="0.25">
      <c r="A1282" s="1">
        <v>96.53</v>
      </c>
      <c r="B1282" s="1">
        <v>102.45546914479618</v>
      </c>
      <c r="C1282" s="2">
        <v>101.44817538052827</v>
      </c>
      <c r="D1282" s="2">
        <v>100.42174815494954</v>
      </c>
    </row>
    <row r="1283" spans="1:4" x14ac:dyDescent="0.25">
      <c r="A1283" s="1">
        <v>98.35</v>
      </c>
      <c r="B1283" s="1">
        <v>103.48217811921774</v>
      </c>
      <c r="C1283" s="2">
        <v>118.81222218753138</v>
      </c>
      <c r="D1283" s="2">
        <v>98.634088310070368</v>
      </c>
    </row>
    <row r="1284" spans="1:4" x14ac:dyDescent="0.25">
      <c r="A1284" s="1">
        <v>99.99</v>
      </c>
      <c r="B1284" s="1">
        <v>101.87506446063111</v>
      </c>
      <c r="C1284" s="2">
        <v>116.31259008843264</v>
      </c>
      <c r="D1284" s="2">
        <v>102.52291247921944</v>
      </c>
    </row>
    <row r="1285" spans="1:4" x14ac:dyDescent="0.25">
      <c r="A1285" s="1">
        <v>99.11</v>
      </c>
      <c r="B1285" s="1">
        <v>101.33298920013566</v>
      </c>
      <c r="C1285" s="2">
        <v>111.47605661153973</v>
      </c>
      <c r="D1285" s="2">
        <v>102.14101888166888</v>
      </c>
    </row>
    <row r="1286" spans="1:4" x14ac:dyDescent="0.25">
      <c r="A1286" s="1">
        <v>96.98</v>
      </c>
      <c r="B1286" s="1">
        <v>101.58930327390861</v>
      </c>
      <c r="C1286" s="2">
        <v>117.64556858306366</v>
      </c>
      <c r="D1286" s="2">
        <v>98.532648658921559</v>
      </c>
    </row>
    <row r="1287" spans="1:4" x14ac:dyDescent="0.25">
      <c r="A1287" s="1">
        <v>97.73</v>
      </c>
      <c r="B1287" s="1">
        <v>100.35769831933196</v>
      </c>
      <c r="C1287" s="2">
        <v>110.27760315665107</v>
      </c>
      <c r="D1287" s="2">
        <v>100.17097608602506</v>
      </c>
    </row>
    <row r="1288" spans="1:4" x14ac:dyDescent="0.25">
      <c r="A1288" s="1">
        <v>103.74</v>
      </c>
      <c r="B1288" s="1">
        <v>103.91248207584471</v>
      </c>
      <c r="C1288" s="2">
        <v>115.66674816981381</v>
      </c>
      <c r="D1288" s="2">
        <v>99.931178916720199</v>
      </c>
    </row>
    <row r="1289" spans="1:4" x14ac:dyDescent="0.25">
      <c r="A1289" s="1">
        <v>100.04</v>
      </c>
      <c r="B1289" s="1">
        <v>100.39001815009722</v>
      </c>
      <c r="C1289" s="2">
        <v>109.00462064486365</v>
      </c>
      <c r="D1289" s="2">
        <v>101.11470891770162</v>
      </c>
    </row>
    <row r="1290" spans="1:4" x14ac:dyDescent="0.25">
      <c r="A1290" s="1">
        <v>99.16</v>
      </c>
      <c r="B1290" s="1">
        <v>101.23769714964483</v>
      </c>
      <c r="C1290" s="2">
        <v>113.52494341270753</v>
      </c>
      <c r="D1290" s="2">
        <v>99.595044379133228</v>
      </c>
    </row>
    <row r="1291" spans="1:4" x14ac:dyDescent="0.25">
      <c r="A1291" s="1">
        <v>102.88</v>
      </c>
      <c r="B1291" s="1">
        <v>100.05378384889715</v>
      </c>
      <c r="C1291" s="2">
        <v>116.49741422769753</v>
      </c>
      <c r="D1291" s="2">
        <v>100.06687556860234</v>
      </c>
    </row>
    <row r="1292" spans="1:4" x14ac:dyDescent="0.25">
      <c r="A1292" s="1">
        <v>101.77</v>
      </c>
      <c r="B1292" s="1">
        <v>100.1404859584726</v>
      </c>
      <c r="C1292" s="2">
        <v>114.22901224546615</v>
      </c>
      <c r="D1292" s="2">
        <v>97.955386025978925</v>
      </c>
    </row>
    <row r="1293" spans="1:4" x14ac:dyDescent="0.25">
      <c r="A1293" s="1">
        <v>97.37</v>
      </c>
      <c r="B1293" s="1">
        <v>103.42857689534318</v>
      </c>
      <c r="C1293" s="2">
        <v>103.34962464504176</v>
      </c>
      <c r="D1293" s="2">
        <v>101.46568667551675</v>
      </c>
    </row>
    <row r="1294" spans="1:4" x14ac:dyDescent="0.25">
      <c r="A1294" s="1">
        <v>102.21</v>
      </c>
      <c r="B1294" s="1">
        <v>100.29449802747932</v>
      </c>
      <c r="C1294" s="2">
        <v>105.19107720410032</v>
      </c>
      <c r="D1294" s="2">
        <v>101.57570430770969</v>
      </c>
    </row>
    <row r="1295" spans="1:4" x14ac:dyDescent="0.25">
      <c r="A1295" s="1">
        <v>101.19</v>
      </c>
      <c r="B1295" s="1">
        <v>105.16374432494889</v>
      </c>
      <c r="C1295" s="2">
        <v>102.43732629353697</v>
      </c>
      <c r="D1295" s="2">
        <v>101.45505594514064</v>
      </c>
    </row>
    <row r="1296" spans="1:4" x14ac:dyDescent="0.25">
      <c r="A1296" s="1">
        <v>97.68</v>
      </c>
      <c r="B1296" s="1">
        <v>101.35807105919686</v>
      </c>
      <c r="C1296" s="2">
        <v>117.09888255377756</v>
      </c>
      <c r="D1296" s="2">
        <v>100.61909202576342</v>
      </c>
    </row>
    <row r="1297" spans="1:4" x14ac:dyDescent="0.25">
      <c r="A1297" s="1">
        <v>99.6</v>
      </c>
      <c r="B1297" s="1">
        <v>101.3065669543973</v>
      </c>
      <c r="C1297" s="2">
        <v>113.98580926842473</v>
      </c>
      <c r="D1297" s="2">
        <v>101.02519696520947</v>
      </c>
    </row>
    <row r="1298" spans="1:4" x14ac:dyDescent="0.25">
      <c r="A1298" s="1">
        <v>94.19</v>
      </c>
      <c r="B1298" s="1">
        <v>102.84412912577557</v>
      </c>
      <c r="C1298" s="2">
        <v>118.42713245239523</v>
      </c>
      <c r="D1298" s="2">
        <v>96.448571224940082</v>
      </c>
    </row>
    <row r="1299" spans="1:4" x14ac:dyDescent="0.25">
      <c r="A1299" s="1">
        <v>100.57</v>
      </c>
      <c r="B1299" s="1">
        <v>102.34409253730358</v>
      </c>
      <c r="C1299" s="2">
        <v>107.12177908826571</v>
      </c>
      <c r="D1299" s="2">
        <v>100.77566162924573</v>
      </c>
    </row>
    <row r="1300" spans="1:4" x14ac:dyDescent="0.25">
      <c r="A1300" s="1">
        <v>99.05</v>
      </c>
      <c r="B1300" s="1">
        <v>102.53824058376064</v>
      </c>
      <c r="C1300" s="2">
        <v>102.9079418317736</v>
      </c>
      <c r="D1300" s="2">
        <v>104.60851932334626</v>
      </c>
    </row>
    <row r="1301" spans="1:4" x14ac:dyDescent="0.25">
      <c r="A1301" s="1">
        <v>99.35</v>
      </c>
      <c r="B1301" s="1">
        <v>100.09280407744491</v>
      </c>
      <c r="C1301" s="2">
        <v>102.61728226277225</v>
      </c>
      <c r="D1301" s="2">
        <v>98.953769232199917</v>
      </c>
    </row>
    <row r="1302" spans="1:4" x14ac:dyDescent="0.25">
      <c r="A1302" s="1">
        <v>102.58</v>
      </c>
      <c r="B1302" s="1">
        <v>100.04906216716542</v>
      </c>
      <c r="C1302" s="2">
        <v>101.41977930262175</v>
      </c>
      <c r="D1302" s="2">
        <v>101.70798954814737</v>
      </c>
    </row>
    <row r="1303" spans="1:4" x14ac:dyDescent="0.25">
      <c r="A1303" s="1">
        <v>103.41</v>
      </c>
      <c r="B1303" s="1">
        <v>101.41161209475453</v>
      </c>
      <c r="C1303" s="2">
        <v>116.92996821970456</v>
      </c>
      <c r="D1303" s="2">
        <v>97.556858351526245</v>
      </c>
    </row>
    <row r="1304" spans="1:4" x14ac:dyDescent="0.25">
      <c r="A1304" s="1">
        <v>98.41</v>
      </c>
      <c r="B1304" s="1">
        <v>102.56597853404931</v>
      </c>
      <c r="C1304" s="2">
        <v>117.08228018472388</v>
      </c>
      <c r="D1304" s="2">
        <v>98.507098674395436</v>
      </c>
    </row>
    <row r="1305" spans="1:4" x14ac:dyDescent="0.25">
      <c r="A1305" s="1">
        <v>98.96</v>
      </c>
      <c r="B1305" s="1">
        <v>100.62341038265191</v>
      </c>
      <c r="C1305" s="2">
        <v>117.79733591591494</v>
      </c>
      <c r="D1305" s="2">
        <v>99.337158642820441</v>
      </c>
    </row>
    <row r="1306" spans="1:4" x14ac:dyDescent="0.25">
      <c r="A1306" s="1">
        <v>99.39</v>
      </c>
      <c r="B1306" s="1">
        <v>101.09643324632904</v>
      </c>
      <c r="C1306" s="2">
        <v>117.47841405776138</v>
      </c>
      <c r="D1306" s="2">
        <v>102.5190443548836</v>
      </c>
    </row>
    <row r="1307" spans="1:4" x14ac:dyDescent="0.25">
      <c r="A1307" s="1">
        <v>98.97</v>
      </c>
      <c r="B1307" s="1">
        <v>102.31875974900348</v>
      </c>
      <c r="C1307" s="2">
        <v>102.93325513235418</v>
      </c>
      <c r="D1307" s="2">
        <v>98.330155072861729</v>
      </c>
    </row>
    <row r="1308" spans="1:4" x14ac:dyDescent="0.25">
      <c r="A1308" s="1">
        <v>98.6</v>
      </c>
      <c r="B1308" s="1">
        <v>100.63450676559683</v>
      </c>
      <c r="C1308" s="2">
        <v>114.65702620030768</v>
      </c>
      <c r="D1308" s="2">
        <v>102.77009986112206</v>
      </c>
    </row>
    <row r="1309" spans="1:4" x14ac:dyDescent="0.25">
      <c r="A1309" s="1">
        <v>99.85</v>
      </c>
      <c r="B1309" s="1">
        <v>102.85674593997665</v>
      </c>
      <c r="C1309" s="2">
        <v>109.4657355789858</v>
      </c>
      <c r="D1309" s="2">
        <v>96.261029301173224</v>
      </c>
    </row>
    <row r="1310" spans="1:4" x14ac:dyDescent="0.25">
      <c r="A1310" s="1">
        <v>100</v>
      </c>
      <c r="B1310" s="1">
        <v>101.27742069107138</v>
      </c>
      <c r="C1310" s="2">
        <v>113.21689754674334</v>
      </c>
      <c r="D1310" s="2">
        <v>96.892145482547519</v>
      </c>
    </row>
    <row r="1311" spans="1:4" x14ac:dyDescent="0.25">
      <c r="A1311" s="1">
        <v>100.35</v>
      </c>
      <c r="B1311" s="1">
        <v>100.10123618131855</v>
      </c>
      <c r="C1311" s="2">
        <v>101.53745562191172</v>
      </c>
      <c r="D1311" s="2">
        <v>97.845082453505086</v>
      </c>
    </row>
    <row r="1312" spans="1:4" x14ac:dyDescent="0.25">
      <c r="A1312" s="1">
        <v>98.17</v>
      </c>
      <c r="B1312" s="1">
        <v>108.87178076502281</v>
      </c>
      <c r="C1312" s="2">
        <v>106.12203391324284</v>
      </c>
      <c r="D1312" s="2">
        <v>98.076239092103322</v>
      </c>
    </row>
    <row r="1313" spans="1:4" x14ac:dyDescent="0.25">
      <c r="A1313" s="1">
        <v>99.69</v>
      </c>
      <c r="B1313" s="1">
        <v>100.04383295961748</v>
      </c>
      <c r="C1313" s="2">
        <v>109.21217358100287</v>
      </c>
      <c r="D1313" s="2">
        <v>96.493195618670896</v>
      </c>
    </row>
    <row r="1314" spans="1:4" x14ac:dyDescent="0.25">
      <c r="A1314" s="1">
        <v>103.26</v>
      </c>
      <c r="B1314" s="1">
        <v>101.06824204361483</v>
      </c>
      <c r="C1314" s="2">
        <v>104.72742838173944</v>
      </c>
      <c r="D1314" s="2">
        <v>99.323348974634371</v>
      </c>
    </row>
    <row r="1315" spans="1:4" x14ac:dyDescent="0.25">
      <c r="A1315" s="1">
        <v>102.01</v>
      </c>
      <c r="B1315" s="1">
        <v>101.49741495845684</v>
      </c>
      <c r="C1315" s="2">
        <v>114.39533795592793</v>
      </c>
      <c r="D1315" s="2">
        <v>104.33223404583246</v>
      </c>
    </row>
    <row r="1316" spans="1:4" x14ac:dyDescent="0.25">
      <c r="A1316" s="1">
        <v>100.87</v>
      </c>
      <c r="B1316" s="1">
        <v>102.05060502605095</v>
      </c>
      <c r="C1316" s="2">
        <v>106.35944364471381</v>
      </c>
      <c r="D1316" s="2">
        <v>101.24862045177807</v>
      </c>
    </row>
    <row r="1317" spans="1:4" x14ac:dyDescent="0.25">
      <c r="A1317" s="1">
        <v>100.43</v>
      </c>
      <c r="B1317" s="1">
        <v>105.44231758860612</v>
      </c>
      <c r="C1317" s="2">
        <v>106.30290925490243</v>
      </c>
      <c r="D1317" s="2">
        <v>97.789488228086739</v>
      </c>
    </row>
    <row r="1318" spans="1:4" x14ac:dyDescent="0.25">
      <c r="A1318" s="1">
        <v>99.43</v>
      </c>
      <c r="B1318" s="1">
        <v>102.30980911518076</v>
      </c>
      <c r="C1318" s="2">
        <v>103.20599757740786</v>
      </c>
      <c r="D1318" s="2">
        <v>103.23160136651614</v>
      </c>
    </row>
    <row r="1319" spans="1:4" x14ac:dyDescent="0.25">
      <c r="A1319" s="1">
        <v>99.44</v>
      </c>
      <c r="B1319" s="1">
        <v>100.15526547290158</v>
      </c>
      <c r="C1319" s="2">
        <v>108.15520605512512</v>
      </c>
      <c r="D1319" s="2">
        <v>101.74674292190667</v>
      </c>
    </row>
    <row r="1320" spans="1:4" x14ac:dyDescent="0.25">
      <c r="A1320" s="1">
        <v>97.19</v>
      </c>
      <c r="B1320" s="1">
        <v>102.04166375230533</v>
      </c>
      <c r="C1320" s="2">
        <v>110.54206369517171</v>
      </c>
      <c r="D1320" s="2">
        <v>98.018369883497186</v>
      </c>
    </row>
    <row r="1321" spans="1:4" x14ac:dyDescent="0.25">
      <c r="A1321" s="1">
        <v>98.73</v>
      </c>
      <c r="B1321" s="1">
        <v>101.06108746561748</v>
      </c>
      <c r="C1321" s="2">
        <v>110.14806766896307</v>
      </c>
      <c r="D1321" s="2">
        <v>100.34437055850512</v>
      </c>
    </row>
    <row r="1322" spans="1:4" x14ac:dyDescent="0.25">
      <c r="A1322" s="1">
        <v>102.07</v>
      </c>
      <c r="B1322" s="1">
        <v>100.26386312177728</v>
      </c>
      <c r="C1322" s="2">
        <v>103.78731558199713</v>
      </c>
      <c r="D1322" s="2">
        <v>101.89653541744605</v>
      </c>
    </row>
    <row r="1323" spans="1:4" x14ac:dyDescent="0.25">
      <c r="A1323" s="1">
        <v>102.39</v>
      </c>
      <c r="B1323" s="1">
        <v>100.14767137646457</v>
      </c>
      <c r="C1323" s="2">
        <v>116.71974428643836</v>
      </c>
      <c r="D1323" s="2">
        <v>103.31440924587511</v>
      </c>
    </row>
    <row r="1324" spans="1:4" x14ac:dyDescent="0.25">
      <c r="A1324" s="1">
        <v>101.41</v>
      </c>
      <c r="B1324" s="1">
        <v>101.63033822325156</v>
      </c>
      <c r="C1324" s="2">
        <v>103.40753784089677</v>
      </c>
      <c r="D1324" s="2">
        <v>96.835404130548639</v>
      </c>
    </row>
    <row r="1325" spans="1:4" x14ac:dyDescent="0.25">
      <c r="A1325" s="1">
        <v>99.05</v>
      </c>
      <c r="B1325" s="1">
        <v>101.84536969036461</v>
      </c>
      <c r="C1325" s="2">
        <v>107.04155360442914</v>
      </c>
      <c r="D1325" s="2">
        <v>101.27390739492228</v>
      </c>
    </row>
    <row r="1326" spans="1:4" x14ac:dyDescent="0.25">
      <c r="A1326" s="1">
        <v>97.22</v>
      </c>
      <c r="B1326" s="1">
        <v>104.19397070157527</v>
      </c>
      <c r="C1326" s="2">
        <v>110.13761361750186</v>
      </c>
      <c r="D1326" s="2">
        <v>100.04944143016915</v>
      </c>
    </row>
    <row r="1327" spans="1:4" x14ac:dyDescent="0.25">
      <c r="A1327" s="1">
        <v>103.72</v>
      </c>
      <c r="B1327" s="1">
        <v>102.19996688263473</v>
      </c>
      <c r="C1327" s="2">
        <v>111.56019795494532</v>
      </c>
      <c r="D1327" s="2">
        <v>99.93467823022246</v>
      </c>
    </row>
    <row r="1328" spans="1:4" x14ac:dyDescent="0.25">
      <c r="A1328" s="1">
        <v>100.42</v>
      </c>
      <c r="B1328" s="1">
        <v>103.13300807469301</v>
      </c>
      <c r="C1328" s="2">
        <v>110.76958585951516</v>
      </c>
      <c r="D1328" s="2">
        <v>100.09008773827964</v>
      </c>
    </row>
    <row r="1329" spans="1:4" x14ac:dyDescent="0.25">
      <c r="A1329" s="1">
        <v>97.57</v>
      </c>
      <c r="B1329" s="1">
        <v>103.97595695588046</v>
      </c>
      <c r="C1329" s="2">
        <v>102.39730837829158</v>
      </c>
      <c r="D1329" s="2">
        <v>101.37545359924211</v>
      </c>
    </row>
    <row r="1330" spans="1:4" x14ac:dyDescent="0.25">
      <c r="A1330" s="1">
        <v>102.68</v>
      </c>
      <c r="B1330" s="1">
        <v>100.54894879545074</v>
      </c>
      <c r="C1330" s="2">
        <v>119.92226746966458</v>
      </c>
      <c r="D1330" s="2">
        <v>100.12913547584587</v>
      </c>
    </row>
    <row r="1331" spans="1:4" x14ac:dyDescent="0.25">
      <c r="A1331" s="1">
        <v>102.87</v>
      </c>
      <c r="B1331" s="1">
        <v>100.16490694557287</v>
      </c>
      <c r="C1331" s="2">
        <v>111.20028896023909</v>
      </c>
      <c r="D1331" s="2">
        <v>102.92918505127447</v>
      </c>
    </row>
    <row r="1332" spans="1:4" x14ac:dyDescent="0.25">
      <c r="A1332" s="1">
        <v>101.17</v>
      </c>
      <c r="B1332" s="1">
        <v>100.5613499739835</v>
      </c>
      <c r="C1332" s="2">
        <v>107.00940021454494</v>
      </c>
      <c r="D1332" s="2">
        <v>99.055909375346999</v>
      </c>
    </row>
    <row r="1333" spans="1:4" x14ac:dyDescent="0.25">
      <c r="A1333" s="1">
        <v>104.32</v>
      </c>
      <c r="B1333" s="1">
        <v>100.11022498264789</v>
      </c>
      <c r="C1333" s="2">
        <v>109.04817609373077</v>
      </c>
      <c r="D1333" s="2">
        <v>93.533143842010489</v>
      </c>
    </row>
    <row r="1334" spans="1:4" x14ac:dyDescent="0.25">
      <c r="A1334" s="1">
        <v>101.39</v>
      </c>
      <c r="B1334" s="1">
        <v>106.16714542742618</v>
      </c>
      <c r="C1334" s="2">
        <v>119.85663016701368</v>
      </c>
      <c r="D1334" s="2">
        <v>98.877535808598367</v>
      </c>
    </row>
    <row r="1335" spans="1:4" x14ac:dyDescent="0.25">
      <c r="A1335" s="1">
        <v>97.73</v>
      </c>
      <c r="B1335" s="1">
        <v>102.30313294621651</v>
      </c>
      <c r="C1335" s="2">
        <v>112.06732245872905</v>
      </c>
      <c r="D1335" s="2">
        <v>102.33436219135828</v>
      </c>
    </row>
    <row r="1336" spans="1:4" x14ac:dyDescent="0.25">
      <c r="A1336" s="1">
        <v>101.82</v>
      </c>
      <c r="B1336" s="1">
        <v>102.70921402573555</v>
      </c>
      <c r="C1336" s="2">
        <v>110.43595043462099</v>
      </c>
      <c r="D1336" s="2">
        <v>99.384470442702892</v>
      </c>
    </row>
    <row r="1337" spans="1:4" x14ac:dyDescent="0.25">
      <c r="A1337" s="1">
        <v>96.2</v>
      </c>
      <c r="B1337" s="1">
        <v>102.15911972346272</v>
      </c>
      <c r="C1337" s="2">
        <v>110.30617195645665</v>
      </c>
      <c r="D1337" s="2">
        <v>99.876974493854803</v>
      </c>
    </row>
    <row r="1338" spans="1:4" x14ac:dyDescent="0.25">
      <c r="A1338" s="1">
        <v>101.22</v>
      </c>
      <c r="B1338" s="1">
        <v>100.38800264925131</v>
      </c>
      <c r="C1338" s="2">
        <v>113.67391442961043</v>
      </c>
      <c r="D1338" s="2">
        <v>101.5991095900019</v>
      </c>
    </row>
    <row r="1339" spans="1:4" x14ac:dyDescent="0.25">
      <c r="A1339" s="1">
        <v>99.51</v>
      </c>
      <c r="B1339" s="1">
        <v>100.26013847140572</v>
      </c>
      <c r="C1339" s="2">
        <v>118.99619508893353</v>
      </c>
      <c r="D1339" s="2">
        <v>100.58452395379079</v>
      </c>
    </row>
    <row r="1340" spans="1:4" x14ac:dyDescent="0.25">
      <c r="A1340" s="1">
        <v>101.7</v>
      </c>
      <c r="B1340" s="1">
        <v>101.59753686171452</v>
      </c>
      <c r="C1340" s="2">
        <v>112.44720834181884</v>
      </c>
      <c r="D1340" s="2">
        <v>96.965854302493355</v>
      </c>
    </row>
    <row r="1341" spans="1:4" x14ac:dyDescent="0.25">
      <c r="A1341" s="1">
        <v>97.4</v>
      </c>
      <c r="B1341" s="1">
        <v>100.21367524839441</v>
      </c>
      <c r="C1341" s="2">
        <v>110.18487243262298</v>
      </c>
      <c r="D1341" s="2">
        <v>100.88425142413571</v>
      </c>
    </row>
    <row r="1342" spans="1:4" x14ac:dyDescent="0.25">
      <c r="A1342" s="1">
        <v>102.4</v>
      </c>
      <c r="B1342" s="1">
        <v>105.6302030215286</v>
      </c>
      <c r="C1342" s="2">
        <v>115.07615815819844</v>
      </c>
      <c r="D1342" s="2">
        <v>99.082032354800702</v>
      </c>
    </row>
    <row r="1343" spans="1:4" x14ac:dyDescent="0.25">
      <c r="A1343" s="1">
        <v>97.88</v>
      </c>
      <c r="B1343" s="1">
        <v>109.43630597435747</v>
      </c>
      <c r="C1343" s="2">
        <v>114.08798009544932</v>
      </c>
      <c r="D1343" s="2">
        <v>97.793966136789322</v>
      </c>
    </row>
    <row r="1344" spans="1:4" x14ac:dyDescent="0.25">
      <c r="A1344" s="1">
        <v>98.67</v>
      </c>
      <c r="B1344" s="1">
        <v>101.44725459153665</v>
      </c>
      <c r="C1344" s="2">
        <v>112.39080852938861</v>
      </c>
      <c r="D1344" s="2">
        <v>99.981719699249766</v>
      </c>
    </row>
    <row r="1345" spans="1:4" x14ac:dyDescent="0.25">
      <c r="A1345" s="1">
        <v>96.34</v>
      </c>
      <c r="B1345" s="1">
        <v>102.34238299804514</v>
      </c>
      <c r="C1345" s="2">
        <v>108.81537676870525</v>
      </c>
      <c r="D1345" s="2">
        <v>99.131775706371045</v>
      </c>
    </row>
    <row r="1346" spans="1:4" x14ac:dyDescent="0.25">
      <c r="A1346" s="1">
        <v>100.8</v>
      </c>
      <c r="B1346" s="1">
        <v>100.67728676408477</v>
      </c>
      <c r="C1346" s="2">
        <v>118.3259662462698</v>
      </c>
      <c r="D1346" s="2">
        <v>100.21074604419945</v>
      </c>
    </row>
    <row r="1347" spans="1:4" x14ac:dyDescent="0.25">
      <c r="A1347" s="1">
        <v>96.99</v>
      </c>
      <c r="B1347" s="1">
        <v>101.03327549719191</v>
      </c>
      <c r="C1347" s="2">
        <v>118.64954871589543</v>
      </c>
      <c r="D1347" s="2">
        <v>98.890832516193328</v>
      </c>
    </row>
    <row r="1348" spans="1:4" x14ac:dyDescent="0.25">
      <c r="A1348" s="1">
        <v>97.2</v>
      </c>
      <c r="B1348" s="1">
        <v>100.58492539507931</v>
      </c>
      <c r="C1348" s="2">
        <v>119.64067071459181</v>
      </c>
      <c r="D1348" s="2">
        <v>102.36884045756882</v>
      </c>
    </row>
    <row r="1349" spans="1:4" x14ac:dyDescent="0.25">
      <c r="A1349" s="1">
        <v>100.47</v>
      </c>
      <c r="B1349" s="1">
        <v>105.47079904658841</v>
      </c>
      <c r="C1349" s="2">
        <v>107.01792561424989</v>
      </c>
      <c r="D1349" s="2">
        <v>104.72569432290142</v>
      </c>
    </row>
    <row r="1350" spans="1:4" x14ac:dyDescent="0.25">
      <c r="A1350" s="1">
        <v>101.43</v>
      </c>
      <c r="B1350" s="1">
        <v>102.6628753790441</v>
      </c>
      <c r="C1350" s="2">
        <v>103.7291496910766</v>
      </c>
      <c r="D1350" s="2">
        <v>100.72187639123042</v>
      </c>
    </row>
    <row r="1351" spans="1:4" x14ac:dyDescent="0.25">
      <c r="A1351" s="1">
        <v>101.31</v>
      </c>
      <c r="B1351" s="1">
        <v>107.31020834606251</v>
      </c>
      <c r="C1351" s="2">
        <v>111.79822600438702</v>
      </c>
      <c r="D1351" s="2">
        <v>96.226971955689891</v>
      </c>
    </row>
    <row r="1352" spans="1:4" x14ac:dyDescent="0.25">
      <c r="A1352" s="1">
        <v>100.57</v>
      </c>
      <c r="B1352" s="1">
        <v>101.35754090979651</v>
      </c>
      <c r="C1352" s="2">
        <v>114.75878152512581</v>
      </c>
      <c r="D1352" s="2">
        <v>99.127111321729657</v>
      </c>
    </row>
    <row r="1353" spans="1:4" x14ac:dyDescent="0.25">
      <c r="A1353" s="1">
        <v>99.09</v>
      </c>
      <c r="B1353" s="1">
        <v>107.80796631533781</v>
      </c>
      <c r="C1353" s="2">
        <v>117.07831919282839</v>
      </c>
      <c r="D1353" s="2">
        <v>99.592096689397607</v>
      </c>
    </row>
    <row r="1354" spans="1:4" x14ac:dyDescent="0.25">
      <c r="A1354" s="1">
        <v>100.6</v>
      </c>
      <c r="B1354" s="1">
        <v>100.14536652372996</v>
      </c>
      <c r="C1354" s="2">
        <v>116.70712522307178</v>
      </c>
      <c r="D1354" s="2">
        <v>98.23987721293561</v>
      </c>
    </row>
    <row r="1355" spans="1:4" x14ac:dyDescent="0.25">
      <c r="A1355" s="1">
        <v>101.13</v>
      </c>
      <c r="B1355" s="1">
        <v>100.5219389469891</v>
      </c>
      <c r="C1355" s="2">
        <v>105.8734842132574</v>
      </c>
      <c r="D1355" s="2">
        <v>98.376296645121869</v>
      </c>
    </row>
    <row r="1356" spans="1:4" x14ac:dyDescent="0.25">
      <c r="A1356" s="1">
        <v>97.35</v>
      </c>
      <c r="B1356" s="1">
        <v>107.76478845627533</v>
      </c>
      <c r="C1356" s="2">
        <v>103.22666151215719</v>
      </c>
      <c r="D1356" s="2">
        <v>102.51842911260677</v>
      </c>
    </row>
    <row r="1357" spans="1:4" x14ac:dyDescent="0.25">
      <c r="A1357" s="1">
        <v>101.61</v>
      </c>
      <c r="B1357" s="1">
        <v>100.67199164493996</v>
      </c>
      <c r="C1357" s="2">
        <v>114.18705872853099</v>
      </c>
      <c r="D1357" s="2">
        <v>96.336873681340791</v>
      </c>
    </row>
    <row r="1358" spans="1:4" x14ac:dyDescent="0.25">
      <c r="A1358" s="1">
        <v>97.45</v>
      </c>
      <c r="B1358" s="1">
        <v>100.51199825938259</v>
      </c>
      <c r="C1358" s="2">
        <v>106.09708308411138</v>
      </c>
      <c r="D1358" s="2">
        <v>100.44665510084468</v>
      </c>
    </row>
    <row r="1359" spans="1:4" x14ac:dyDescent="0.25">
      <c r="A1359" s="1">
        <v>97.04</v>
      </c>
      <c r="B1359" s="1">
        <v>101.55956275795069</v>
      </c>
      <c r="C1359" s="2">
        <v>103.04874004055338</v>
      </c>
      <c r="D1359" s="2">
        <v>98.371960859507425</v>
      </c>
    </row>
    <row r="1360" spans="1:4" x14ac:dyDescent="0.25">
      <c r="A1360" s="1">
        <v>100.3</v>
      </c>
      <c r="B1360" s="1">
        <v>101.42058514196036</v>
      </c>
      <c r="C1360" s="2">
        <v>104.19899204678839</v>
      </c>
      <c r="D1360" s="2">
        <v>97.1676718098321</v>
      </c>
    </row>
    <row r="1361" spans="1:4" x14ac:dyDescent="0.25">
      <c r="A1361" s="1">
        <v>99.19</v>
      </c>
      <c r="B1361" s="1">
        <v>100.97291867380761</v>
      </c>
      <c r="C1361" s="2">
        <v>112.30373453083634</v>
      </c>
      <c r="D1361" s="2">
        <v>98.463872651735173</v>
      </c>
    </row>
    <row r="1362" spans="1:4" x14ac:dyDescent="0.25">
      <c r="A1362" s="1">
        <v>100.63</v>
      </c>
      <c r="B1362" s="1">
        <v>105.00830644291671</v>
      </c>
      <c r="C1362" s="2">
        <v>117.16212279609428</v>
      </c>
      <c r="D1362" s="2">
        <v>95.122477840411136</v>
      </c>
    </row>
    <row r="1363" spans="1:4" x14ac:dyDescent="0.25">
      <c r="A1363" s="1">
        <v>100.31</v>
      </c>
      <c r="B1363" s="1">
        <v>100.07186863881181</v>
      </c>
      <c r="C1363" s="2">
        <v>110.44870532294742</v>
      </c>
      <c r="D1363" s="2">
        <v>102.16601593461819</v>
      </c>
    </row>
    <row r="1364" spans="1:4" x14ac:dyDescent="0.25">
      <c r="A1364" s="1">
        <v>100.87</v>
      </c>
      <c r="B1364" s="1">
        <v>101.29771548487095</v>
      </c>
      <c r="C1364" s="2">
        <v>102.81375981756958</v>
      </c>
      <c r="D1364" s="2">
        <v>102.05658045146144</v>
      </c>
    </row>
    <row r="1365" spans="1:4" x14ac:dyDescent="0.25">
      <c r="A1365" s="1">
        <v>98.41</v>
      </c>
      <c r="B1365" s="1">
        <v>101.97221000553162</v>
      </c>
      <c r="C1365" s="2">
        <v>106.28443549204546</v>
      </c>
      <c r="D1365" s="2">
        <v>100.40507493325697</v>
      </c>
    </row>
    <row r="1366" spans="1:4" x14ac:dyDescent="0.25">
      <c r="A1366" s="1">
        <v>103.84</v>
      </c>
      <c r="B1366" s="1">
        <v>100.32638949212622</v>
      </c>
      <c r="C1366" s="2">
        <v>116.46593419196384</v>
      </c>
      <c r="D1366" s="2">
        <v>98.859039774433938</v>
      </c>
    </row>
    <row r="1367" spans="1:4" x14ac:dyDescent="0.25">
      <c r="A1367" s="1">
        <v>102.65</v>
      </c>
      <c r="B1367" s="1">
        <v>110.30483928642981</v>
      </c>
      <c r="C1367" s="2">
        <v>115.74932883490652</v>
      </c>
      <c r="D1367" s="2">
        <v>98.921850152863584</v>
      </c>
    </row>
    <row r="1368" spans="1:4" x14ac:dyDescent="0.25">
      <c r="A1368" s="1">
        <v>103.23</v>
      </c>
      <c r="B1368" s="1">
        <v>101.23097211092856</v>
      </c>
      <c r="C1368" s="2">
        <v>112.9327504676522</v>
      </c>
      <c r="D1368" s="2">
        <v>97.030624056063118</v>
      </c>
    </row>
    <row r="1369" spans="1:4" x14ac:dyDescent="0.25">
      <c r="A1369" s="1">
        <v>102.14</v>
      </c>
      <c r="B1369" s="1">
        <v>103.28716013416569</v>
      </c>
      <c r="C1369" s="2">
        <v>102.71979741171954</v>
      </c>
      <c r="D1369" s="2">
        <v>96.795071365450809</v>
      </c>
    </row>
    <row r="1370" spans="1:4" x14ac:dyDescent="0.25">
      <c r="A1370" s="1">
        <v>101.12</v>
      </c>
      <c r="B1370" s="1">
        <v>103.73216941988608</v>
      </c>
      <c r="C1370" s="2">
        <v>109.69063674265362</v>
      </c>
      <c r="D1370" s="2">
        <v>99.497321248480148</v>
      </c>
    </row>
    <row r="1371" spans="1:4" x14ac:dyDescent="0.25">
      <c r="A1371" s="1">
        <v>100.44</v>
      </c>
      <c r="B1371" s="1">
        <v>100.26843451848458</v>
      </c>
      <c r="C1371" s="2">
        <v>107.01681479343492</v>
      </c>
      <c r="D1371" s="2">
        <v>98.618016743510481</v>
      </c>
    </row>
    <row r="1372" spans="1:4" x14ac:dyDescent="0.25">
      <c r="A1372" s="1">
        <v>102.77</v>
      </c>
      <c r="B1372" s="1">
        <v>110.9669279401474</v>
      </c>
      <c r="C1372" s="2">
        <v>118.24122236663871</v>
      </c>
      <c r="D1372" s="2">
        <v>98.384245377444188</v>
      </c>
    </row>
    <row r="1373" spans="1:4" x14ac:dyDescent="0.25">
      <c r="A1373" s="1">
        <v>102.96</v>
      </c>
      <c r="B1373" s="1">
        <v>100.66686963577666</v>
      </c>
      <c r="C1373" s="2">
        <v>118.55090079059464</v>
      </c>
      <c r="D1373" s="2">
        <v>102.83178524674099</v>
      </c>
    </row>
    <row r="1374" spans="1:4" x14ac:dyDescent="0.25">
      <c r="A1374" s="1">
        <v>101.54</v>
      </c>
      <c r="B1374" s="1">
        <v>101.03033353521182</v>
      </c>
      <c r="C1374" s="2">
        <v>101.89292306892003</v>
      </c>
      <c r="D1374" s="2">
        <v>101.19408790407736</v>
      </c>
    </row>
    <row r="1375" spans="1:4" x14ac:dyDescent="0.25">
      <c r="A1375" s="1">
        <v>101.81</v>
      </c>
      <c r="B1375" s="1">
        <v>100.56089607946376</v>
      </c>
      <c r="C1375" s="2">
        <v>100.01593668187472</v>
      </c>
      <c r="D1375" s="2">
        <v>99.936677158043125</v>
      </c>
    </row>
    <row r="1376" spans="1:4" x14ac:dyDescent="0.25">
      <c r="A1376" s="1">
        <v>98.24</v>
      </c>
      <c r="B1376" s="1">
        <v>105.68268978266923</v>
      </c>
      <c r="C1376" s="2">
        <v>104.8061997615476</v>
      </c>
      <c r="D1376" s="2">
        <v>99.511793145762425</v>
      </c>
    </row>
    <row r="1377" spans="1:4" x14ac:dyDescent="0.25">
      <c r="A1377" s="1">
        <v>101.49</v>
      </c>
      <c r="B1377" s="1">
        <v>101.07451290858594</v>
      </c>
      <c r="C1377" s="2">
        <v>108.49377908305426</v>
      </c>
      <c r="D1377" s="2">
        <v>101.99169668563337</v>
      </c>
    </row>
    <row r="1378" spans="1:4" x14ac:dyDescent="0.25">
      <c r="A1378" s="1">
        <v>101.95</v>
      </c>
      <c r="B1378" s="1">
        <v>100.30697774607471</v>
      </c>
      <c r="C1378" s="2">
        <v>113.15813182491627</v>
      </c>
      <c r="D1378" s="2">
        <v>99.435282487907358</v>
      </c>
    </row>
    <row r="1379" spans="1:4" x14ac:dyDescent="0.25">
      <c r="A1379" s="1">
        <v>102.06</v>
      </c>
      <c r="B1379" s="1">
        <v>101.26243047155009</v>
      </c>
      <c r="C1379" s="2">
        <v>102.57834842053781</v>
      </c>
      <c r="D1379" s="2">
        <v>99.667038885452996</v>
      </c>
    </row>
    <row r="1380" spans="1:4" x14ac:dyDescent="0.25">
      <c r="A1380" s="1">
        <v>100.64</v>
      </c>
      <c r="B1380" s="1">
        <v>100.4093479943337</v>
      </c>
      <c r="C1380" s="2">
        <v>100.27558887668437</v>
      </c>
      <c r="D1380" s="2">
        <v>100.12656183666803</v>
      </c>
    </row>
    <row r="1381" spans="1:4" x14ac:dyDescent="0.25">
      <c r="A1381" s="1">
        <v>103.71</v>
      </c>
      <c r="B1381" s="1">
        <v>100.45757633592933</v>
      </c>
      <c r="C1381" s="2">
        <v>104.78749628132536</v>
      </c>
      <c r="D1381" s="2">
        <v>99.789533624944482</v>
      </c>
    </row>
    <row r="1382" spans="1:4" x14ac:dyDescent="0.25">
      <c r="A1382" s="1">
        <v>98.69</v>
      </c>
      <c r="B1382" s="1">
        <v>101.13931438101505</v>
      </c>
      <c r="C1382" s="2">
        <v>104.05497623180146</v>
      </c>
      <c r="D1382" s="2">
        <v>100.33170473955155</v>
      </c>
    </row>
    <row r="1383" spans="1:4" x14ac:dyDescent="0.25">
      <c r="A1383" s="1">
        <v>98.72</v>
      </c>
      <c r="B1383" s="1">
        <v>100.03262423063497</v>
      </c>
      <c r="C1383" s="2">
        <v>119.50851531550103</v>
      </c>
      <c r="D1383" s="2">
        <v>98.225350827575156</v>
      </c>
    </row>
    <row r="1384" spans="1:4" x14ac:dyDescent="0.25">
      <c r="A1384" s="1">
        <v>98.74</v>
      </c>
      <c r="B1384" s="1">
        <v>104.46145917466393</v>
      </c>
      <c r="C1384" s="2">
        <v>100.26277721033161</v>
      </c>
      <c r="D1384" s="2">
        <v>99.380145983123697</v>
      </c>
    </row>
    <row r="1385" spans="1:4" x14ac:dyDescent="0.25">
      <c r="A1385" s="1">
        <v>102.05</v>
      </c>
      <c r="B1385" s="1">
        <v>102.43881612765766</v>
      </c>
      <c r="C1385" s="2">
        <v>108.82415208820771</v>
      </c>
      <c r="D1385" s="2">
        <v>96.331292408158745</v>
      </c>
    </row>
    <row r="1386" spans="1:4" x14ac:dyDescent="0.25">
      <c r="A1386" s="1">
        <v>102.51</v>
      </c>
      <c r="B1386" s="1">
        <v>102.12933275146639</v>
      </c>
      <c r="C1386" s="2">
        <v>111.82100415803615</v>
      </c>
      <c r="D1386" s="2">
        <v>99.481876689220215</v>
      </c>
    </row>
    <row r="1387" spans="1:4" x14ac:dyDescent="0.25">
      <c r="A1387" s="1">
        <v>103.76</v>
      </c>
      <c r="B1387" s="1">
        <v>100.72624832074499</v>
      </c>
      <c r="C1387" s="2">
        <v>105.01349860622152</v>
      </c>
      <c r="D1387" s="2">
        <v>97.912759768233002</v>
      </c>
    </row>
    <row r="1388" spans="1:4" x14ac:dyDescent="0.25">
      <c r="A1388" s="1">
        <v>94.89</v>
      </c>
      <c r="B1388" s="1">
        <v>101.21252866856699</v>
      </c>
      <c r="C1388" s="2">
        <v>103.83622297264502</v>
      </c>
      <c r="D1388" s="2">
        <v>101.93230897408927</v>
      </c>
    </row>
    <row r="1389" spans="1:4" x14ac:dyDescent="0.25">
      <c r="A1389" s="1">
        <v>97.94</v>
      </c>
      <c r="B1389" s="1">
        <v>102.89637571028197</v>
      </c>
      <c r="C1389" s="2">
        <v>107.05123133283516</v>
      </c>
      <c r="D1389" s="2">
        <v>101.92412595148079</v>
      </c>
    </row>
    <row r="1390" spans="1:4" x14ac:dyDescent="0.25">
      <c r="A1390" s="1">
        <v>101.38</v>
      </c>
      <c r="B1390" s="1">
        <v>101.62074969823441</v>
      </c>
      <c r="C1390" s="2">
        <v>103.50270009013673</v>
      </c>
      <c r="D1390" s="2">
        <v>100.7559195404134</v>
      </c>
    </row>
    <row r="1391" spans="1:4" x14ac:dyDescent="0.25">
      <c r="A1391" s="1">
        <v>97.96</v>
      </c>
      <c r="B1391" s="1">
        <v>102.41818984100324</v>
      </c>
      <c r="C1391" s="2">
        <v>118.3206159155451</v>
      </c>
      <c r="D1391" s="2">
        <v>98.617245304722957</v>
      </c>
    </row>
    <row r="1392" spans="1:4" x14ac:dyDescent="0.25">
      <c r="A1392" s="1">
        <v>100.74</v>
      </c>
      <c r="B1392" s="1">
        <v>100.9690402636332</v>
      </c>
      <c r="C1392" s="2">
        <v>118.70333521391103</v>
      </c>
      <c r="D1392" s="2">
        <v>100.87849107169562</v>
      </c>
    </row>
    <row r="1393" spans="1:4" x14ac:dyDescent="0.25">
      <c r="A1393" s="1">
        <v>100.66</v>
      </c>
      <c r="B1393" s="1">
        <v>102.27885721353158</v>
      </c>
      <c r="C1393" s="2">
        <v>117.59396001419464</v>
      </c>
      <c r="D1393" s="2">
        <v>96.589513783658873</v>
      </c>
    </row>
    <row r="1394" spans="1:4" x14ac:dyDescent="0.25">
      <c r="A1394" s="1">
        <v>100.32</v>
      </c>
      <c r="B1394" s="1">
        <v>102.61279753492362</v>
      </c>
      <c r="C1394" s="2">
        <v>114.19980904538592</v>
      </c>
      <c r="D1394" s="2">
        <v>96.398827726098801</v>
      </c>
    </row>
    <row r="1395" spans="1:4" x14ac:dyDescent="0.25">
      <c r="A1395" s="1">
        <v>99.92</v>
      </c>
      <c r="B1395" s="1">
        <v>101.32623538149336</v>
      </c>
      <c r="C1395" s="2">
        <v>107.10781323950735</v>
      </c>
      <c r="D1395" s="2">
        <v>103.04260171461246</v>
      </c>
    </row>
    <row r="1396" spans="1:4" x14ac:dyDescent="0.25">
      <c r="A1396" s="1">
        <v>100.95</v>
      </c>
      <c r="B1396" s="1">
        <v>101.06864254667441</v>
      </c>
      <c r="C1396" s="2">
        <v>116.6752089329671</v>
      </c>
      <c r="D1396" s="2">
        <v>106.86862509527175</v>
      </c>
    </row>
    <row r="1397" spans="1:4" x14ac:dyDescent="0.25">
      <c r="A1397" s="1">
        <v>100.42</v>
      </c>
      <c r="B1397" s="1">
        <v>100.3750897673097</v>
      </c>
      <c r="C1397" s="2">
        <v>113.65769985513059</v>
      </c>
      <c r="D1397" s="2">
        <v>97.601652569709486</v>
      </c>
    </row>
    <row r="1398" spans="1:4" x14ac:dyDescent="0.25">
      <c r="A1398" s="1">
        <v>99.26</v>
      </c>
      <c r="B1398" s="1">
        <v>108.87166285188538</v>
      </c>
      <c r="C1398" s="2">
        <v>112.8985144641624</v>
      </c>
      <c r="D1398" s="2">
        <v>105.30660810279484</v>
      </c>
    </row>
    <row r="1399" spans="1:4" x14ac:dyDescent="0.25">
      <c r="A1399" s="1">
        <v>98.6</v>
      </c>
      <c r="B1399" s="1">
        <v>102.82770801790377</v>
      </c>
      <c r="C1399" s="2">
        <v>119.60981938496013</v>
      </c>
      <c r="D1399" s="2">
        <v>98.002001614485451</v>
      </c>
    </row>
    <row r="1400" spans="1:4" x14ac:dyDescent="0.25">
      <c r="A1400" s="1">
        <v>100.91</v>
      </c>
      <c r="B1400" s="1">
        <v>100.66077242091163</v>
      </c>
      <c r="C1400" s="2">
        <v>110.18100478692195</v>
      </c>
      <c r="D1400" s="2">
        <v>101.40851755506327</v>
      </c>
    </row>
    <row r="1401" spans="1:4" x14ac:dyDescent="0.25">
      <c r="A1401" s="1">
        <v>101.22</v>
      </c>
      <c r="B1401" s="1">
        <v>102.86500812880864</v>
      </c>
      <c r="C1401" s="2">
        <v>106.47208016634723</v>
      </c>
      <c r="D1401" s="2">
        <v>101.35020445178417</v>
      </c>
    </row>
    <row r="1402" spans="1:4" x14ac:dyDescent="0.25">
      <c r="A1402" s="1">
        <v>99.35</v>
      </c>
      <c r="B1402" s="1">
        <v>107.81431027141029</v>
      </c>
      <c r="C1402" s="2">
        <v>114.92375805845326</v>
      </c>
      <c r="D1402" s="2">
        <v>100.60154036134858</v>
      </c>
    </row>
    <row r="1403" spans="1:4" x14ac:dyDescent="0.25">
      <c r="A1403" s="1">
        <v>97</v>
      </c>
      <c r="B1403" s="1">
        <v>109.637777125298</v>
      </c>
      <c r="C1403" s="2">
        <v>117.15459287665475</v>
      </c>
      <c r="D1403" s="2">
        <v>101.19291294306257</v>
      </c>
    </row>
    <row r="1404" spans="1:4" x14ac:dyDescent="0.25">
      <c r="A1404" s="1">
        <v>97.41</v>
      </c>
      <c r="B1404" s="1">
        <v>101.40548540339766</v>
      </c>
      <c r="C1404" s="2">
        <v>110.86075879933313</v>
      </c>
      <c r="D1404" s="2">
        <v>100.37205139273681</v>
      </c>
    </row>
    <row r="1405" spans="1:4" x14ac:dyDescent="0.25">
      <c r="A1405" s="1">
        <v>97.51</v>
      </c>
      <c r="B1405" s="1">
        <v>100.12674670279436</v>
      </c>
      <c r="C1405" s="2">
        <v>100.22128898583669</v>
      </c>
      <c r="D1405" s="2">
        <v>99.239632118869181</v>
      </c>
    </row>
    <row r="1406" spans="1:4" x14ac:dyDescent="0.25">
      <c r="A1406" s="1">
        <v>98.23</v>
      </c>
      <c r="B1406" s="1">
        <v>101.2269675987214</v>
      </c>
      <c r="C1406" s="2">
        <v>109.21675283941211</v>
      </c>
      <c r="D1406" s="2">
        <v>96.65685350297241</v>
      </c>
    </row>
    <row r="1407" spans="1:4" x14ac:dyDescent="0.25">
      <c r="A1407" s="1">
        <v>97.65</v>
      </c>
      <c r="B1407" s="1">
        <v>100.08459160861044</v>
      </c>
      <c r="C1407" s="2">
        <v>112.36313616814491</v>
      </c>
      <c r="D1407" s="2">
        <v>102.49410859990185</v>
      </c>
    </row>
    <row r="1408" spans="1:4" x14ac:dyDescent="0.25">
      <c r="A1408" s="1">
        <v>101.74</v>
      </c>
      <c r="B1408" s="1">
        <v>104.36707822323895</v>
      </c>
      <c r="C1408" s="2">
        <v>114.01027678028312</v>
      </c>
      <c r="D1408" s="2">
        <v>98.55003848448024</v>
      </c>
    </row>
    <row r="1409" spans="1:4" x14ac:dyDescent="0.25">
      <c r="A1409" s="1">
        <v>95.76</v>
      </c>
      <c r="B1409" s="1">
        <v>101.55373749114825</v>
      </c>
      <c r="C1409" s="2">
        <v>100.48822101339857</v>
      </c>
      <c r="D1409" s="2">
        <v>98.916221259903537</v>
      </c>
    </row>
    <row r="1410" spans="1:4" x14ac:dyDescent="0.25">
      <c r="A1410" s="1">
        <v>101.57</v>
      </c>
      <c r="B1410" s="1">
        <v>102.52320436626277</v>
      </c>
      <c r="C1410" s="2">
        <v>116.15420772954249</v>
      </c>
      <c r="D1410" s="2">
        <v>98.092946887178712</v>
      </c>
    </row>
    <row r="1411" spans="1:4" x14ac:dyDescent="0.25">
      <c r="A1411" s="1">
        <v>101.33</v>
      </c>
      <c r="B1411" s="1">
        <v>100.07864223857358</v>
      </c>
      <c r="C1411" s="2">
        <v>117.56183429659939</v>
      </c>
      <c r="D1411" s="2">
        <v>98.391425553653221</v>
      </c>
    </row>
    <row r="1412" spans="1:4" x14ac:dyDescent="0.25">
      <c r="A1412" s="1">
        <v>101.91</v>
      </c>
      <c r="B1412" s="1">
        <v>101.4056437231372</v>
      </c>
      <c r="C1412" s="2">
        <v>119.61872943237718</v>
      </c>
      <c r="D1412" s="2">
        <v>100.40072882770866</v>
      </c>
    </row>
    <row r="1413" spans="1:4" x14ac:dyDescent="0.25">
      <c r="A1413" s="1">
        <v>99.24</v>
      </c>
      <c r="B1413" s="1">
        <v>101.74684282065481</v>
      </c>
      <c r="C1413" s="2">
        <v>100.92627865631385</v>
      </c>
      <c r="D1413" s="2">
        <v>96.005371775912224</v>
      </c>
    </row>
    <row r="1414" spans="1:4" x14ac:dyDescent="0.25">
      <c r="A1414" s="1">
        <v>100.48</v>
      </c>
      <c r="B1414" s="1">
        <v>100.83711731574478</v>
      </c>
      <c r="C1414" s="2">
        <v>112.16142008235052</v>
      </c>
      <c r="D1414" s="2">
        <v>101.66578397145771</v>
      </c>
    </row>
    <row r="1415" spans="1:4" x14ac:dyDescent="0.25">
      <c r="A1415" s="1">
        <v>100.37</v>
      </c>
      <c r="B1415" s="1">
        <v>100.20292892733761</v>
      </c>
      <c r="C1415" s="2">
        <v>118.88606091489788</v>
      </c>
      <c r="D1415" s="2">
        <v>103.27311365005043</v>
      </c>
    </row>
    <row r="1416" spans="1:4" x14ac:dyDescent="0.25">
      <c r="A1416" s="1">
        <v>99.69</v>
      </c>
      <c r="B1416" s="1">
        <v>101.64163650667831</v>
      </c>
      <c r="C1416" s="2">
        <v>109.59463999675683</v>
      </c>
      <c r="D1416" s="2">
        <v>102.18449260059681</v>
      </c>
    </row>
    <row r="1417" spans="1:4" x14ac:dyDescent="0.25">
      <c r="A1417" s="1">
        <v>100.58</v>
      </c>
      <c r="B1417" s="1">
        <v>104.060123292051</v>
      </c>
      <c r="C1417" s="2">
        <v>109.76970752104744</v>
      </c>
      <c r="D1417" s="2">
        <v>96.972927985832996</v>
      </c>
    </row>
    <row r="1418" spans="1:4" x14ac:dyDescent="0.25">
      <c r="A1418" s="1">
        <v>101.1</v>
      </c>
      <c r="B1418" s="1">
        <v>100.73969636524939</v>
      </c>
      <c r="C1418" s="2">
        <v>113.13870379187479</v>
      </c>
      <c r="D1418" s="2">
        <v>95.75212383025378</v>
      </c>
    </row>
    <row r="1419" spans="1:4" x14ac:dyDescent="0.25">
      <c r="A1419" s="1">
        <v>101.94</v>
      </c>
      <c r="B1419" s="1">
        <v>100.83074489398959</v>
      </c>
      <c r="C1419" s="2">
        <v>118.04839308152455</v>
      </c>
      <c r="D1419" s="2">
        <v>99.261425410510512</v>
      </c>
    </row>
    <row r="1420" spans="1:4" x14ac:dyDescent="0.25">
      <c r="A1420" s="1">
        <v>101.73</v>
      </c>
      <c r="B1420" s="1">
        <v>105.43805025154266</v>
      </c>
      <c r="C1420" s="2">
        <v>115.78049251102451</v>
      </c>
      <c r="D1420" s="2">
        <v>98.220427473566161</v>
      </c>
    </row>
    <row r="1421" spans="1:4" x14ac:dyDescent="0.25">
      <c r="A1421" s="1">
        <v>99.54</v>
      </c>
      <c r="B1421" s="1">
        <v>101.21818585043772</v>
      </c>
      <c r="C1421" s="2">
        <v>109.19329127108142</v>
      </c>
      <c r="D1421" s="2">
        <v>102.54789429296369</v>
      </c>
    </row>
    <row r="1422" spans="1:4" x14ac:dyDescent="0.25">
      <c r="A1422" s="1">
        <v>97.03</v>
      </c>
      <c r="B1422" s="1">
        <v>101.30704227129063</v>
      </c>
      <c r="C1422" s="2">
        <v>106.89698683405051</v>
      </c>
      <c r="D1422" s="2">
        <v>99.114110261028259</v>
      </c>
    </row>
    <row r="1423" spans="1:4" x14ac:dyDescent="0.25">
      <c r="A1423" s="1">
        <v>98.61</v>
      </c>
      <c r="B1423" s="1">
        <v>101.29310828156888</v>
      </c>
      <c r="C1423" s="2">
        <v>113.7923498077562</v>
      </c>
      <c r="D1423" s="2">
        <v>100.90389054950414</v>
      </c>
    </row>
    <row r="1424" spans="1:4" x14ac:dyDescent="0.25">
      <c r="A1424" s="1">
        <v>99.92</v>
      </c>
      <c r="B1424" s="1">
        <v>100.03469019057897</v>
      </c>
      <c r="C1424" s="2">
        <v>119.50516591965891</v>
      </c>
      <c r="D1424" s="2">
        <v>96.742560487335297</v>
      </c>
    </row>
    <row r="1425" spans="1:4" x14ac:dyDescent="0.25">
      <c r="A1425" s="1">
        <v>100.31</v>
      </c>
      <c r="B1425" s="1">
        <v>102.39176631683662</v>
      </c>
      <c r="C1425" s="2">
        <v>109.88754734749857</v>
      </c>
      <c r="D1425" s="2">
        <v>101.42574251901216</v>
      </c>
    </row>
    <row r="1426" spans="1:4" x14ac:dyDescent="0.25">
      <c r="A1426" s="1">
        <v>99.38</v>
      </c>
      <c r="B1426" s="1">
        <v>102.44991328237694</v>
      </c>
      <c r="C1426" s="2">
        <v>103.68216099936292</v>
      </c>
      <c r="D1426" s="2">
        <v>97.941607137096824</v>
      </c>
    </row>
    <row r="1427" spans="1:4" x14ac:dyDescent="0.25">
      <c r="A1427" s="1">
        <v>98.1</v>
      </c>
      <c r="B1427" s="1">
        <v>101.50963564155826</v>
      </c>
      <c r="C1427" s="2">
        <v>107.26505172354739</v>
      </c>
      <c r="D1427" s="2">
        <v>99.26596278060849</v>
      </c>
    </row>
    <row r="1428" spans="1:4" x14ac:dyDescent="0.25">
      <c r="A1428" s="1">
        <v>101.92</v>
      </c>
      <c r="B1428" s="1">
        <v>103.0964734520544</v>
      </c>
      <c r="C1428" s="2">
        <v>116.95694041860021</v>
      </c>
      <c r="D1428" s="2">
        <v>98.852504367700689</v>
      </c>
    </row>
    <row r="1429" spans="1:4" x14ac:dyDescent="0.25">
      <c r="A1429" s="1">
        <v>96.36</v>
      </c>
      <c r="B1429" s="1">
        <v>103.69777711039806</v>
      </c>
      <c r="C1429" s="2">
        <v>104.41611215004085</v>
      </c>
      <c r="D1429" s="2">
        <v>98.430426697316136</v>
      </c>
    </row>
    <row r="1430" spans="1:4" x14ac:dyDescent="0.25">
      <c r="A1430" s="1">
        <v>100.31</v>
      </c>
      <c r="B1430" s="1">
        <v>101.09542371788568</v>
      </c>
      <c r="C1430" s="2">
        <v>100.07939667715793</v>
      </c>
      <c r="D1430" s="2">
        <v>103.55979631326129</v>
      </c>
    </row>
    <row r="1431" spans="1:4" x14ac:dyDescent="0.25">
      <c r="A1431" s="1">
        <v>97.77</v>
      </c>
      <c r="B1431" s="1">
        <v>101.08654147035094</v>
      </c>
      <c r="C1431" s="2">
        <v>113.90252228953858</v>
      </c>
      <c r="D1431" s="2">
        <v>99.519215885441966</v>
      </c>
    </row>
    <row r="1432" spans="1:4" x14ac:dyDescent="0.25">
      <c r="A1432" s="1">
        <v>101.79</v>
      </c>
      <c r="B1432" s="1">
        <v>100.43600650691586</v>
      </c>
      <c r="C1432" s="2">
        <v>119.99421314981362</v>
      </c>
      <c r="D1432" s="2">
        <v>97.394732570638467</v>
      </c>
    </row>
    <row r="1433" spans="1:4" x14ac:dyDescent="0.25">
      <c r="A1433" s="1">
        <v>100.49</v>
      </c>
      <c r="B1433" s="1">
        <v>100.18091591341857</v>
      </c>
      <c r="C1433" s="2">
        <v>104.03490277887323</v>
      </c>
      <c r="D1433" s="2">
        <v>102.53480475798666</v>
      </c>
    </row>
    <row r="1434" spans="1:4" x14ac:dyDescent="0.25">
      <c r="A1434" s="1">
        <v>96.67</v>
      </c>
      <c r="B1434" s="1">
        <v>100.7314233905861</v>
      </c>
      <c r="C1434" s="2">
        <v>110.62368678098125</v>
      </c>
      <c r="D1434" s="2">
        <v>95.71174222408159</v>
      </c>
    </row>
    <row r="1435" spans="1:4" x14ac:dyDescent="0.25">
      <c r="A1435" s="1">
        <v>99.26</v>
      </c>
      <c r="B1435" s="1">
        <v>106.28593703479625</v>
      </c>
      <c r="C1435" s="2">
        <v>118.01460036927105</v>
      </c>
      <c r="D1435" s="2">
        <v>99.275498744258783</v>
      </c>
    </row>
    <row r="1436" spans="1:4" x14ac:dyDescent="0.25">
      <c r="A1436" s="1">
        <v>102.5</v>
      </c>
      <c r="B1436" s="1">
        <v>101.66128256062336</v>
      </c>
      <c r="C1436" s="2">
        <v>107.49395333828787</v>
      </c>
      <c r="D1436" s="2">
        <v>99.11335524029883</v>
      </c>
    </row>
    <row r="1437" spans="1:4" x14ac:dyDescent="0.25">
      <c r="A1437" s="1">
        <v>99.26</v>
      </c>
      <c r="B1437" s="1">
        <v>100.54928885071543</v>
      </c>
      <c r="C1437" s="2">
        <v>101.01598144642794</v>
      </c>
      <c r="D1437" s="2">
        <v>97.854786215130147</v>
      </c>
    </row>
    <row r="1438" spans="1:4" x14ac:dyDescent="0.25">
      <c r="A1438" s="1">
        <v>97.61</v>
      </c>
      <c r="B1438" s="1">
        <v>100.97855436333849</v>
      </c>
      <c r="C1438" s="2">
        <v>115.96933946542563</v>
      </c>
      <c r="D1438" s="2">
        <v>98.574087094223813</v>
      </c>
    </row>
    <row r="1439" spans="1:4" x14ac:dyDescent="0.25">
      <c r="A1439" s="1">
        <v>99.94</v>
      </c>
      <c r="B1439" s="1">
        <v>103.87630176414642</v>
      </c>
      <c r="C1439" s="2">
        <v>112.98730637882355</v>
      </c>
      <c r="D1439" s="2">
        <v>103.04276163314432</v>
      </c>
    </row>
    <row r="1440" spans="1:4" x14ac:dyDescent="0.25">
      <c r="A1440" s="1">
        <v>102.82</v>
      </c>
      <c r="B1440" s="1">
        <v>103.63527029575376</v>
      </c>
      <c r="C1440" s="2">
        <v>115.74580571598591</v>
      </c>
      <c r="D1440" s="2">
        <v>98.409568730225217</v>
      </c>
    </row>
    <row r="1441" spans="1:4" x14ac:dyDescent="0.25">
      <c r="A1441" s="1">
        <v>101.86</v>
      </c>
      <c r="B1441" s="1">
        <v>100.09019191533805</v>
      </c>
      <c r="C1441" s="2">
        <v>106.29263401578977</v>
      </c>
      <c r="D1441" s="2">
        <v>101.72878335817504</v>
      </c>
    </row>
    <row r="1442" spans="1:4" x14ac:dyDescent="0.25">
      <c r="A1442" s="1">
        <v>101.02</v>
      </c>
      <c r="B1442" s="1">
        <v>100.08895845925481</v>
      </c>
      <c r="C1442" s="2">
        <v>111.05456503248037</v>
      </c>
      <c r="D1442" s="2">
        <v>102.28456339182252</v>
      </c>
    </row>
    <row r="1443" spans="1:4" x14ac:dyDescent="0.25">
      <c r="A1443" s="1">
        <v>104.3</v>
      </c>
      <c r="B1443" s="1">
        <v>100.6335761641035</v>
      </c>
      <c r="C1443" s="2">
        <v>113.57766585325942</v>
      </c>
      <c r="D1443" s="2">
        <v>101.19831943085042</v>
      </c>
    </row>
    <row r="1444" spans="1:4" x14ac:dyDescent="0.25">
      <c r="A1444" s="1">
        <v>101.55</v>
      </c>
      <c r="B1444" s="1">
        <v>100.48840414810206</v>
      </c>
      <c r="C1444" s="2">
        <v>101.08775318630722</v>
      </c>
      <c r="D1444" s="2">
        <v>100.78403367600097</v>
      </c>
    </row>
    <row r="1445" spans="1:4" x14ac:dyDescent="0.25">
      <c r="A1445" s="1">
        <v>101.8</v>
      </c>
      <c r="B1445" s="1">
        <v>101.40516500544486</v>
      </c>
      <c r="C1445" s="2">
        <v>113.17625828307598</v>
      </c>
      <c r="D1445" s="2">
        <v>99.934875213860167</v>
      </c>
    </row>
    <row r="1446" spans="1:4" x14ac:dyDescent="0.25">
      <c r="A1446" s="1">
        <v>101.07</v>
      </c>
      <c r="B1446" s="1">
        <v>104.57125841914964</v>
      </c>
      <c r="C1446" s="2">
        <v>118.73755992484755</v>
      </c>
      <c r="D1446" s="2">
        <v>100.08064691030187</v>
      </c>
    </row>
    <row r="1447" spans="1:4" x14ac:dyDescent="0.25">
      <c r="A1447" s="1">
        <v>99.41</v>
      </c>
      <c r="B1447" s="1">
        <v>102.11751455562265</v>
      </c>
      <c r="C1447" s="2">
        <v>104.28510211357784</v>
      </c>
      <c r="D1447" s="2">
        <v>99.92576432503823</v>
      </c>
    </row>
    <row r="1448" spans="1:4" x14ac:dyDescent="0.25">
      <c r="A1448" s="1">
        <v>102.41</v>
      </c>
      <c r="B1448" s="1">
        <v>101.94800916089663</v>
      </c>
      <c r="C1448" s="2">
        <v>101.58429949800531</v>
      </c>
      <c r="D1448" s="2">
        <v>98.657336485505837</v>
      </c>
    </row>
    <row r="1449" spans="1:4" x14ac:dyDescent="0.25">
      <c r="A1449" s="1">
        <v>99.47</v>
      </c>
      <c r="B1449" s="1">
        <v>110.53581229700386</v>
      </c>
      <c r="C1449" s="2">
        <v>104.59991485002682</v>
      </c>
      <c r="D1449" s="2">
        <v>97.971535696478227</v>
      </c>
    </row>
    <row r="1450" spans="1:4" x14ac:dyDescent="0.25">
      <c r="A1450" s="1">
        <v>99.73</v>
      </c>
      <c r="B1450" s="1">
        <v>106.2430012209993</v>
      </c>
      <c r="C1450" s="2">
        <v>107.2907490136518</v>
      </c>
      <c r="D1450" s="2">
        <v>100.28278419772617</v>
      </c>
    </row>
    <row r="1451" spans="1:4" x14ac:dyDescent="0.25">
      <c r="A1451" s="1">
        <v>100.16</v>
      </c>
      <c r="B1451" s="1">
        <v>100.3011581467228</v>
      </c>
      <c r="C1451" s="2">
        <v>103.65802691407985</v>
      </c>
      <c r="D1451" s="2">
        <v>100.11586717025479</v>
      </c>
    </row>
    <row r="1452" spans="1:4" x14ac:dyDescent="0.25">
      <c r="A1452" s="1">
        <v>99.81</v>
      </c>
      <c r="B1452" s="1">
        <v>102.88268018753584</v>
      </c>
      <c r="C1452" s="2">
        <v>110.74933315535617</v>
      </c>
      <c r="D1452" s="2">
        <v>100.02622834096663</v>
      </c>
    </row>
    <row r="1453" spans="1:4" x14ac:dyDescent="0.25">
      <c r="A1453" s="1">
        <v>100.21</v>
      </c>
      <c r="B1453" s="1">
        <v>100.23132249638644</v>
      </c>
      <c r="C1453" s="2">
        <v>117.8368359830076</v>
      </c>
      <c r="D1453" s="2">
        <v>101.74893970066336</v>
      </c>
    </row>
    <row r="1454" spans="1:4" x14ac:dyDescent="0.25">
      <c r="A1454" s="1">
        <v>97.01</v>
      </c>
      <c r="B1454" s="1">
        <v>100.92035479204368</v>
      </c>
      <c r="C1454" s="2">
        <v>119.96436748124678</v>
      </c>
      <c r="D1454" s="2">
        <v>96.55559435703239</v>
      </c>
    </row>
    <row r="1455" spans="1:4" x14ac:dyDescent="0.25">
      <c r="A1455" s="1">
        <v>98.53</v>
      </c>
      <c r="B1455" s="1">
        <v>100.00211452563848</v>
      </c>
      <c r="C1455" s="2">
        <v>102.9554863147311</v>
      </c>
      <c r="D1455" s="2">
        <v>102.57232034887231</v>
      </c>
    </row>
    <row r="1456" spans="1:4" x14ac:dyDescent="0.25">
      <c r="A1456" s="1">
        <v>103.01</v>
      </c>
      <c r="B1456" s="1">
        <v>103.11419672742052</v>
      </c>
      <c r="C1456" s="2">
        <v>110.60991180323181</v>
      </c>
      <c r="D1456" s="2">
        <v>101.12073355451048</v>
      </c>
    </row>
    <row r="1457" spans="1:4" x14ac:dyDescent="0.25">
      <c r="A1457" s="1">
        <v>101.19</v>
      </c>
      <c r="B1457" s="1">
        <v>102.53986443409292</v>
      </c>
      <c r="C1457" s="2">
        <v>111.85879823948017</v>
      </c>
      <c r="D1457" s="2">
        <v>99.298294686258089</v>
      </c>
    </row>
    <row r="1458" spans="1:4" x14ac:dyDescent="0.25">
      <c r="A1458" s="1">
        <v>102.08</v>
      </c>
      <c r="B1458" s="1">
        <v>103.61685556118347</v>
      </c>
      <c r="C1458" s="2">
        <v>118.03910684321639</v>
      </c>
      <c r="D1458" s="2">
        <v>98.945179588370891</v>
      </c>
    </row>
    <row r="1459" spans="1:4" x14ac:dyDescent="0.25">
      <c r="A1459" s="1">
        <v>99.77</v>
      </c>
      <c r="B1459" s="1">
        <v>100.26164701007576</v>
      </c>
      <c r="C1459" s="2">
        <v>119.94247048742487</v>
      </c>
      <c r="D1459" s="2">
        <v>99.110685909790121</v>
      </c>
    </row>
    <row r="1460" spans="1:4" x14ac:dyDescent="0.25">
      <c r="A1460" s="1">
        <v>101.26</v>
      </c>
      <c r="B1460" s="1">
        <v>102.19787752055605</v>
      </c>
      <c r="C1460" s="2">
        <v>118.38211219771325</v>
      </c>
      <c r="D1460" s="2">
        <v>102.24058882729278</v>
      </c>
    </row>
    <row r="1461" spans="1:4" x14ac:dyDescent="0.25">
      <c r="A1461" s="1">
        <v>100.41</v>
      </c>
      <c r="B1461" s="1">
        <v>102.81483605618408</v>
      </c>
      <c r="C1461" s="2">
        <v>115.79877253721607</v>
      </c>
      <c r="D1461" s="2">
        <v>102.50345107908382</v>
      </c>
    </row>
    <row r="1462" spans="1:4" x14ac:dyDescent="0.25">
      <c r="A1462" s="1">
        <v>97.2</v>
      </c>
      <c r="B1462" s="1">
        <v>100.99804995007744</v>
      </c>
      <c r="C1462" s="2">
        <v>112.72737518991063</v>
      </c>
      <c r="D1462" s="2">
        <v>99.164563340423726</v>
      </c>
    </row>
    <row r="1463" spans="1:4" x14ac:dyDescent="0.25">
      <c r="A1463" s="1">
        <v>97.67</v>
      </c>
      <c r="B1463" s="1">
        <v>102.44953265927482</v>
      </c>
      <c r="C1463" s="2">
        <v>104.39370479713543</v>
      </c>
      <c r="D1463" s="2">
        <v>99.740614753667359</v>
      </c>
    </row>
    <row r="1464" spans="1:4" x14ac:dyDescent="0.25">
      <c r="A1464" s="1">
        <v>100.11</v>
      </c>
      <c r="B1464" s="1">
        <v>101.22425339265881</v>
      </c>
      <c r="C1464" s="2">
        <v>114.16153597403544</v>
      </c>
      <c r="D1464" s="2">
        <v>102.00869810700974</v>
      </c>
    </row>
    <row r="1465" spans="1:4" x14ac:dyDescent="0.25">
      <c r="A1465" s="1">
        <v>99.74</v>
      </c>
      <c r="B1465" s="1">
        <v>105.55357411272793</v>
      </c>
      <c r="C1465" s="2">
        <v>104.80219163025795</v>
      </c>
      <c r="D1465" s="2">
        <v>100.61564823278397</v>
      </c>
    </row>
    <row r="1466" spans="1:4" x14ac:dyDescent="0.25">
      <c r="A1466" s="1">
        <v>105.02</v>
      </c>
      <c r="B1466" s="1">
        <v>102.05062593202979</v>
      </c>
      <c r="C1466" s="2">
        <v>107.19397099743219</v>
      </c>
      <c r="D1466" s="2">
        <v>98.943256694214881</v>
      </c>
    </row>
    <row r="1467" spans="1:4" x14ac:dyDescent="0.25">
      <c r="A1467" s="1">
        <v>99.41</v>
      </c>
      <c r="B1467" s="1">
        <v>100.68183183267573</v>
      </c>
      <c r="C1467" s="2">
        <v>109.70221293257536</v>
      </c>
      <c r="D1467" s="2">
        <v>102.19603097969765</v>
      </c>
    </row>
    <row r="1468" spans="1:4" x14ac:dyDescent="0.25">
      <c r="A1468" s="1">
        <v>100.18</v>
      </c>
      <c r="B1468" s="1">
        <v>101.81057096979588</v>
      </c>
      <c r="C1468" s="2">
        <v>118.27534209044512</v>
      </c>
      <c r="D1468" s="2">
        <v>99.97631494122183</v>
      </c>
    </row>
    <row r="1469" spans="1:4" x14ac:dyDescent="0.25">
      <c r="A1469" s="1">
        <v>99.36</v>
      </c>
      <c r="B1469" s="1">
        <v>100.21441750791531</v>
      </c>
      <c r="C1469" s="2">
        <v>119.8435987415052</v>
      </c>
      <c r="D1469" s="2">
        <v>102.10110321553839</v>
      </c>
    </row>
    <row r="1470" spans="1:4" x14ac:dyDescent="0.25">
      <c r="A1470" s="1">
        <v>98.41</v>
      </c>
      <c r="B1470" s="1">
        <v>100.06453497650993</v>
      </c>
      <c r="C1470" s="2">
        <v>113.86860926204052</v>
      </c>
      <c r="D1470" s="2">
        <v>99.413145595822257</v>
      </c>
    </row>
    <row r="1471" spans="1:4" x14ac:dyDescent="0.25">
      <c r="A1471" s="1">
        <v>97.85</v>
      </c>
      <c r="B1471" s="1">
        <v>101.39003809316461</v>
      </c>
      <c r="C1471" s="2">
        <v>115.45971679958066</v>
      </c>
      <c r="D1471" s="2">
        <v>98.597930957444206</v>
      </c>
    </row>
    <row r="1472" spans="1:4" x14ac:dyDescent="0.25">
      <c r="A1472" s="1">
        <v>101.55</v>
      </c>
      <c r="B1472" s="1">
        <v>101.7979469842972</v>
      </c>
      <c r="C1472" s="2">
        <v>118.32045783671464</v>
      </c>
      <c r="D1472" s="2">
        <v>96.44752847944774</v>
      </c>
    </row>
    <row r="1473" spans="1:4" x14ac:dyDescent="0.25">
      <c r="A1473" s="1">
        <v>99.19</v>
      </c>
      <c r="B1473" s="1">
        <v>100.05812903391114</v>
      </c>
      <c r="C1473" s="2">
        <v>104.33387659266609</v>
      </c>
      <c r="D1473" s="2">
        <v>102.49232441467325</v>
      </c>
    </row>
    <row r="1474" spans="1:4" x14ac:dyDescent="0.25">
      <c r="A1474" s="1">
        <v>101.51</v>
      </c>
      <c r="B1474" s="1">
        <v>100.66310374764214</v>
      </c>
      <c r="C1474" s="2">
        <v>114.26582637121881</v>
      </c>
      <c r="D1474" s="2">
        <v>100.06971781893252</v>
      </c>
    </row>
    <row r="1475" spans="1:4" x14ac:dyDescent="0.25">
      <c r="A1475" s="1">
        <v>99.06</v>
      </c>
      <c r="B1475" s="1">
        <v>105.68762836912397</v>
      </c>
      <c r="C1475" s="2">
        <v>115.70291261469958</v>
      </c>
      <c r="D1475" s="2">
        <v>98.581989027193288</v>
      </c>
    </row>
    <row r="1476" spans="1:4" x14ac:dyDescent="0.25">
      <c r="A1476" s="1">
        <v>102.25</v>
      </c>
      <c r="B1476" s="1">
        <v>100.97792152616189</v>
      </c>
      <c r="C1476" s="2">
        <v>104.01309145899377</v>
      </c>
      <c r="D1476" s="2">
        <v>100.498910559911</v>
      </c>
    </row>
    <row r="1477" spans="1:4" x14ac:dyDescent="0.25">
      <c r="A1477" s="1">
        <v>100.25</v>
      </c>
      <c r="B1477" s="1">
        <v>100.01001945625696</v>
      </c>
      <c r="C1477" s="2">
        <v>110.780098077288</v>
      </c>
      <c r="D1477" s="2">
        <v>101.14740014143921</v>
      </c>
    </row>
    <row r="1478" spans="1:4" x14ac:dyDescent="0.25">
      <c r="A1478" s="1">
        <v>97.93</v>
      </c>
      <c r="B1478" s="1">
        <v>101.74219858165569</v>
      </c>
      <c r="C1478" s="2">
        <v>108.92759508641456</v>
      </c>
      <c r="D1478" s="2">
        <v>100.63264513469089</v>
      </c>
    </row>
    <row r="1479" spans="1:4" x14ac:dyDescent="0.25">
      <c r="A1479" s="1">
        <v>101.91</v>
      </c>
      <c r="B1479" s="1">
        <v>101.3567508798601</v>
      </c>
      <c r="C1479" s="2">
        <v>114.57588630785293</v>
      </c>
      <c r="D1479" s="2">
        <v>100.15832788190461</v>
      </c>
    </row>
    <row r="1480" spans="1:4" x14ac:dyDescent="0.25">
      <c r="A1480" s="1">
        <v>102.25</v>
      </c>
      <c r="B1480" s="1">
        <v>100.88459285578809</v>
      </c>
      <c r="C1480" s="2">
        <v>109.1827666934884</v>
      </c>
      <c r="D1480" s="2">
        <v>99.982983900543672</v>
      </c>
    </row>
    <row r="1481" spans="1:4" x14ac:dyDescent="0.25">
      <c r="A1481" s="1">
        <v>101.88</v>
      </c>
      <c r="B1481" s="1">
        <v>101.54298044438123</v>
      </c>
      <c r="C1481" s="2">
        <v>119.29000111798861</v>
      </c>
      <c r="D1481" s="2">
        <v>102.47907470769535</v>
      </c>
    </row>
    <row r="1482" spans="1:4" x14ac:dyDescent="0.25">
      <c r="A1482" s="1">
        <v>98.02</v>
      </c>
      <c r="B1482" s="1">
        <v>104.11342593881038</v>
      </c>
      <c r="C1482" s="2">
        <v>101.11729722088769</v>
      </c>
      <c r="D1482" s="2">
        <v>100.46646653804923</v>
      </c>
    </row>
    <row r="1483" spans="1:4" x14ac:dyDescent="0.25">
      <c r="A1483" s="1">
        <v>97.19</v>
      </c>
      <c r="B1483" s="1">
        <v>100.61077680092063</v>
      </c>
      <c r="C1483" s="2">
        <v>107.90057022593275</v>
      </c>
      <c r="D1483" s="2">
        <v>99.959632348588926</v>
      </c>
    </row>
    <row r="1484" spans="1:4" x14ac:dyDescent="0.25">
      <c r="A1484" s="1">
        <v>98.95</v>
      </c>
      <c r="B1484" s="1">
        <v>106.86137794133596</v>
      </c>
      <c r="C1484" s="2">
        <v>119.83559539307585</v>
      </c>
      <c r="D1484" s="2">
        <v>94.194216038296318</v>
      </c>
    </row>
    <row r="1485" spans="1:4" x14ac:dyDescent="0.25">
      <c r="A1485" s="1">
        <v>100.6</v>
      </c>
      <c r="B1485" s="1">
        <v>102.21293302328355</v>
      </c>
      <c r="C1485" s="2">
        <v>117.57409077429804</v>
      </c>
      <c r="D1485" s="2">
        <v>100.6464108365562</v>
      </c>
    </row>
    <row r="1486" spans="1:4" x14ac:dyDescent="0.25">
      <c r="A1486" s="1">
        <v>98.06</v>
      </c>
      <c r="B1486" s="1">
        <v>100.85708138106948</v>
      </c>
      <c r="C1486" s="2">
        <v>118.26748591568614</v>
      </c>
      <c r="D1486" s="2">
        <v>95.640311888388126</v>
      </c>
    </row>
    <row r="1487" spans="1:4" x14ac:dyDescent="0.25">
      <c r="A1487" s="1">
        <v>104.6</v>
      </c>
      <c r="B1487" s="1">
        <v>100.89351270273157</v>
      </c>
      <c r="C1487" s="2">
        <v>108.39206108962316</v>
      </c>
      <c r="D1487" s="2">
        <v>99.923694252241219</v>
      </c>
    </row>
    <row r="1488" spans="1:4" x14ac:dyDescent="0.25">
      <c r="A1488" s="1">
        <v>101.62</v>
      </c>
      <c r="B1488" s="1">
        <v>100.84765616680728</v>
      </c>
      <c r="C1488" s="2">
        <v>100.14545848349671</v>
      </c>
      <c r="D1488" s="2">
        <v>98.109862801549511</v>
      </c>
    </row>
    <row r="1489" spans="1:4" x14ac:dyDescent="0.25">
      <c r="A1489" s="1">
        <v>101.63</v>
      </c>
      <c r="B1489" s="1">
        <v>103.79613042166926</v>
      </c>
      <c r="C1489" s="2">
        <v>103.41091549917999</v>
      </c>
      <c r="D1489" s="2">
        <v>103.35010014280097</v>
      </c>
    </row>
    <row r="1490" spans="1:4" x14ac:dyDescent="0.25">
      <c r="A1490" s="1">
        <v>101.56</v>
      </c>
      <c r="B1490" s="1">
        <v>101.86415618372101</v>
      </c>
      <c r="C1490" s="2">
        <v>106.21140804270867</v>
      </c>
      <c r="D1490" s="2">
        <v>99.962675946758623</v>
      </c>
    </row>
    <row r="1491" spans="1:4" x14ac:dyDescent="0.25">
      <c r="A1491" s="1">
        <v>99.38</v>
      </c>
      <c r="B1491" s="1">
        <v>101.06109670202021</v>
      </c>
      <c r="C1491" s="2">
        <v>117.3301761025747</v>
      </c>
      <c r="D1491" s="2">
        <v>98.911788468793034</v>
      </c>
    </row>
    <row r="1492" spans="1:4" x14ac:dyDescent="0.25">
      <c r="A1492" s="1">
        <v>101.7</v>
      </c>
      <c r="B1492" s="1">
        <v>104.69431521054899</v>
      </c>
      <c r="C1492" s="2">
        <v>112.71101802352698</v>
      </c>
      <c r="D1492" s="2">
        <v>99.46544510890044</v>
      </c>
    </row>
    <row r="1493" spans="1:4" x14ac:dyDescent="0.25">
      <c r="A1493" s="1">
        <v>95.02</v>
      </c>
      <c r="B1493" s="1">
        <v>100.30653648351351</v>
      </c>
      <c r="C1493" s="2">
        <v>107.06141336090816</v>
      </c>
      <c r="D1493" s="2">
        <v>100.08934568665252</v>
      </c>
    </row>
    <row r="1494" spans="1:4" x14ac:dyDescent="0.25">
      <c r="A1494" s="1">
        <v>94.43</v>
      </c>
      <c r="B1494" s="1">
        <v>100.95122747627909</v>
      </c>
      <c r="C1494" s="2">
        <v>102.23282687708873</v>
      </c>
      <c r="D1494" s="2">
        <v>96.162282079563468</v>
      </c>
    </row>
    <row r="1495" spans="1:4" x14ac:dyDescent="0.25">
      <c r="A1495" s="1">
        <v>100.04</v>
      </c>
      <c r="B1495" s="1">
        <v>100.51506131830919</v>
      </c>
      <c r="C1495" s="2">
        <v>105.14884566795473</v>
      </c>
      <c r="D1495" s="2">
        <v>100.03355081266551</v>
      </c>
    </row>
    <row r="1496" spans="1:4" x14ac:dyDescent="0.25">
      <c r="A1496" s="1">
        <v>97.67</v>
      </c>
      <c r="B1496" s="1">
        <v>100.11954654532137</v>
      </c>
      <c r="C1496" s="2">
        <v>104.59177262730857</v>
      </c>
      <c r="D1496" s="2">
        <v>99.964144824992601</v>
      </c>
    </row>
    <row r="1497" spans="1:4" x14ac:dyDescent="0.25">
      <c r="A1497" s="1">
        <v>99.2</v>
      </c>
      <c r="B1497" s="1">
        <v>100.43191829837589</v>
      </c>
      <c r="C1497" s="2">
        <v>109.05479000004772</v>
      </c>
      <c r="D1497" s="2">
        <v>100.39843875415229</v>
      </c>
    </row>
    <row r="1498" spans="1:4" x14ac:dyDescent="0.25">
      <c r="A1498" s="1">
        <v>99.45</v>
      </c>
      <c r="B1498" s="1">
        <v>102.36677645422428</v>
      </c>
      <c r="C1498" s="2">
        <v>112.49724614355517</v>
      </c>
      <c r="D1498" s="2">
        <v>102.38610002372869</v>
      </c>
    </row>
    <row r="1499" spans="1:4" x14ac:dyDescent="0.25">
      <c r="A1499" s="1">
        <v>99.34</v>
      </c>
      <c r="B1499" s="1">
        <v>101.23514140329952</v>
      </c>
      <c r="C1499" s="2">
        <v>106.910780464903</v>
      </c>
      <c r="D1499" s="2">
        <v>96.271996271205495</v>
      </c>
    </row>
    <row r="1500" spans="1:4" x14ac:dyDescent="0.25">
      <c r="A1500" s="1">
        <v>103.07</v>
      </c>
      <c r="B1500" s="1">
        <v>101.81730561433343</v>
      </c>
      <c r="C1500" s="2">
        <v>100.19474699599499</v>
      </c>
      <c r="D1500" s="2">
        <v>98.262814835790095</v>
      </c>
    </row>
    <row r="1501" spans="1:4" x14ac:dyDescent="0.25">
      <c r="A1501" s="1">
        <v>99.93</v>
      </c>
      <c r="B1501" s="1">
        <v>101.04333690845874</v>
      </c>
      <c r="C1501" s="2">
        <v>100.91887896744123</v>
      </c>
      <c r="D1501" s="2">
        <v>94.261305150562492</v>
      </c>
    </row>
    <row r="1502" spans="1:4" x14ac:dyDescent="0.25">
      <c r="A1502" s="1">
        <v>103.23</v>
      </c>
      <c r="B1502" s="1">
        <v>100.64982391348012</v>
      </c>
      <c r="C1502" s="2">
        <v>110.92019256608056</v>
      </c>
      <c r="D1502" s="2">
        <v>100.56797563149054</v>
      </c>
    </row>
    <row r="1503" spans="1:4" x14ac:dyDescent="0.25">
      <c r="A1503" s="1">
        <v>103.84</v>
      </c>
      <c r="B1503" s="1">
        <v>101.41491539283069</v>
      </c>
      <c r="C1503" s="2">
        <v>107.92673910215655</v>
      </c>
      <c r="D1503" s="2">
        <v>99.000081706983821</v>
      </c>
    </row>
    <row r="1504" spans="1:4" x14ac:dyDescent="0.25">
      <c r="A1504" s="1">
        <v>99.56</v>
      </c>
      <c r="B1504" s="1">
        <v>103.88294441781602</v>
      </c>
      <c r="C1504" s="2">
        <v>103.743772243384</v>
      </c>
      <c r="D1504" s="2">
        <v>99.043744448368386</v>
      </c>
    </row>
    <row r="1505" spans="1:4" x14ac:dyDescent="0.25">
      <c r="A1505" s="1">
        <v>101.85</v>
      </c>
      <c r="B1505" s="1">
        <v>105.64104435575604</v>
      </c>
      <c r="C1505" s="2">
        <v>110.25629646230429</v>
      </c>
      <c r="D1505" s="2">
        <v>101.03053926061386</v>
      </c>
    </row>
    <row r="1506" spans="1:4" x14ac:dyDescent="0.25">
      <c r="A1506" s="1">
        <v>99.49</v>
      </c>
      <c r="B1506" s="1">
        <v>101.40078551879012</v>
      </c>
      <c r="C1506" s="2">
        <v>103.10536683159854</v>
      </c>
      <c r="D1506" s="2">
        <v>99.020579805491181</v>
      </c>
    </row>
    <row r="1507" spans="1:4" x14ac:dyDescent="0.25">
      <c r="A1507" s="1">
        <v>100.56</v>
      </c>
      <c r="B1507" s="1">
        <v>101.9577068820653</v>
      </c>
      <c r="C1507" s="2">
        <v>113.77466845418635</v>
      </c>
      <c r="D1507" s="2">
        <v>99.388226695255867</v>
      </c>
    </row>
    <row r="1508" spans="1:4" x14ac:dyDescent="0.25">
      <c r="A1508" s="1">
        <v>100.39</v>
      </c>
      <c r="B1508" s="1">
        <v>100.47647826835374</v>
      </c>
      <c r="C1508" s="2">
        <v>102.50192119996791</v>
      </c>
      <c r="D1508" s="2">
        <v>100.27986724600537</v>
      </c>
    </row>
    <row r="1509" spans="1:4" x14ac:dyDescent="0.25">
      <c r="A1509" s="1">
        <v>98.8</v>
      </c>
      <c r="B1509" s="1">
        <v>100.06590682331894</v>
      </c>
      <c r="C1509" s="2">
        <v>114.54869135575605</v>
      </c>
      <c r="D1509" s="2">
        <v>100.91046272377397</v>
      </c>
    </row>
    <row r="1510" spans="1:4" x14ac:dyDescent="0.25">
      <c r="A1510" s="1">
        <v>102.05</v>
      </c>
      <c r="B1510" s="1">
        <v>103.59507292329386</v>
      </c>
      <c r="C1510" s="2">
        <v>116.41193186358609</v>
      </c>
      <c r="D1510" s="2">
        <v>102.80552801546438</v>
      </c>
    </row>
    <row r="1511" spans="1:4" x14ac:dyDescent="0.25">
      <c r="A1511" s="1">
        <v>98.99</v>
      </c>
      <c r="B1511" s="1">
        <v>100.09216111107628</v>
      </c>
      <c r="C1511" s="2">
        <v>109.57203421743537</v>
      </c>
      <c r="D1511" s="2">
        <v>101.66893516047899</v>
      </c>
    </row>
    <row r="1512" spans="1:4" x14ac:dyDescent="0.25">
      <c r="A1512" s="1">
        <v>104.14</v>
      </c>
      <c r="B1512" s="1">
        <v>103.9200813530567</v>
      </c>
      <c r="C1512" s="2">
        <v>110.13512989147459</v>
      </c>
      <c r="D1512" s="2">
        <v>104.45539700247367</v>
      </c>
    </row>
    <row r="1513" spans="1:4" x14ac:dyDescent="0.25">
      <c r="A1513" s="1">
        <v>101.25</v>
      </c>
      <c r="B1513" s="1">
        <v>105.35710816661167</v>
      </c>
      <c r="C1513" s="2">
        <v>104.52938135073929</v>
      </c>
      <c r="D1513" s="2">
        <v>99.219127502537319</v>
      </c>
    </row>
    <row r="1514" spans="1:4" x14ac:dyDescent="0.25">
      <c r="A1514" s="1">
        <v>96.42</v>
      </c>
      <c r="B1514" s="1">
        <v>103.20665423224635</v>
      </c>
      <c r="C1514" s="2">
        <v>107.9317697480468</v>
      </c>
      <c r="D1514" s="2">
        <v>98.536121195435456</v>
      </c>
    </row>
    <row r="1515" spans="1:4" x14ac:dyDescent="0.25">
      <c r="A1515" s="1">
        <v>99.75</v>
      </c>
      <c r="B1515" s="1">
        <v>103.16201308769098</v>
      </c>
      <c r="C1515" s="2">
        <v>103.52309737422202</v>
      </c>
      <c r="D1515" s="2">
        <v>97.799425991801371</v>
      </c>
    </row>
    <row r="1516" spans="1:4" x14ac:dyDescent="0.25">
      <c r="A1516" s="1">
        <v>100.22</v>
      </c>
      <c r="B1516" s="1">
        <v>100.22749718433685</v>
      </c>
      <c r="C1516" s="2">
        <v>115.4906610426406</v>
      </c>
      <c r="D1516" s="2">
        <v>102.12589162536571</v>
      </c>
    </row>
    <row r="1517" spans="1:4" x14ac:dyDescent="0.25">
      <c r="A1517" s="1">
        <v>99.79</v>
      </c>
      <c r="B1517" s="1">
        <v>103.32886610302968</v>
      </c>
      <c r="C1517" s="2">
        <v>119.83392029185438</v>
      </c>
      <c r="D1517" s="2">
        <v>97.434161346251884</v>
      </c>
    </row>
    <row r="1518" spans="1:4" x14ac:dyDescent="0.25">
      <c r="A1518" s="1">
        <v>100.02</v>
      </c>
      <c r="B1518" s="1">
        <v>100.94286615179685</v>
      </c>
      <c r="C1518" s="2">
        <v>102.17778205810802</v>
      </c>
      <c r="D1518" s="2">
        <v>97.354381787305059</v>
      </c>
    </row>
    <row r="1519" spans="1:4" x14ac:dyDescent="0.25">
      <c r="A1519" s="1">
        <v>99.6</v>
      </c>
      <c r="B1519" s="1">
        <v>100.04093699264273</v>
      </c>
      <c r="C1519" s="2">
        <v>106.14116456030833</v>
      </c>
      <c r="D1519" s="2">
        <v>99.277934558141908</v>
      </c>
    </row>
    <row r="1520" spans="1:4" x14ac:dyDescent="0.25">
      <c r="A1520" s="1">
        <v>103.56</v>
      </c>
      <c r="B1520" s="1">
        <v>100.44622264081528</v>
      </c>
      <c r="C1520" s="2">
        <v>115.6191050928177</v>
      </c>
      <c r="D1520" s="2">
        <v>100.87901954116894</v>
      </c>
    </row>
    <row r="1521" spans="1:4" x14ac:dyDescent="0.25">
      <c r="A1521" s="1">
        <v>98.72</v>
      </c>
      <c r="B1521" s="1">
        <v>100.54455374360877</v>
      </c>
      <c r="C1521" s="2">
        <v>108.06904829876868</v>
      </c>
      <c r="D1521" s="2">
        <v>101.21429874363174</v>
      </c>
    </row>
    <row r="1522" spans="1:4" x14ac:dyDescent="0.25">
      <c r="A1522" s="1">
        <v>103.19</v>
      </c>
      <c r="B1522" s="1">
        <v>100.88344655921374</v>
      </c>
      <c r="C1522" s="2">
        <v>105.89912883854299</v>
      </c>
      <c r="D1522" s="2">
        <v>99.7478408161152</v>
      </c>
    </row>
    <row r="1523" spans="1:4" x14ac:dyDescent="0.25">
      <c r="A1523" s="1">
        <v>100.12</v>
      </c>
      <c r="B1523" s="1">
        <v>101.95904728176872</v>
      </c>
      <c r="C1523" s="2">
        <v>107.54026055019588</v>
      </c>
      <c r="D1523" s="2">
        <v>99.192429312168812</v>
      </c>
    </row>
    <row r="1524" spans="1:4" x14ac:dyDescent="0.25">
      <c r="A1524" s="1">
        <v>99.37</v>
      </c>
      <c r="B1524" s="1">
        <v>101.22414393357241</v>
      </c>
      <c r="C1524" s="2">
        <v>118.63212192110402</v>
      </c>
      <c r="D1524" s="2">
        <v>101.22337078457495</v>
      </c>
    </row>
    <row r="1525" spans="1:4" x14ac:dyDescent="0.25">
      <c r="A1525" s="1">
        <v>100.67</v>
      </c>
      <c r="B1525" s="1">
        <v>100.70548522772928</v>
      </c>
      <c r="C1525" s="2">
        <v>102.22715629223526</v>
      </c>
      <c r="D1525" s="2">
        <v>99.611737457859519</v>
      </c>
    </row>
    <row r="1526" spans="1:4" x14ac:dyDescent="0.25">
      <c r="A1526" s="1">
        <v>98.03</v>
      </c>
      <c r="B1526" s="1">
        <v>103.68633625893287</v>
      </c>
      <c r="C1526" s="2">
        <v>114.93918284919212</v>
      </c>
      <c r="D1526" s="2">
        <v>98.355145020807257</v>
      </c>
    </row>
    <row r="1527" spans="1:4" x14ac:dyDescent="0.25">
      <c r="A1527" s="1">
        <v>103.33</v>
      </c>
      <c r="B1527" s="1">
        <v>104.07184805400442</v>
      </c>
      <c r="C1527" s="2">
        <v>112.24513509509329</v>
      </c>
      <c r="D1527" s="2">
        <v>106.34037057243962</v>
      </c>
    </row>
    <row r="1528" spans="1:4" x14ac:dyDescent="0.25">
      <c r="A1528" s="1">
        <v>100.48</v>
      </c>
      <c r="B1528" s="1">
        <v>101.08586775336165</v>
      </c>
      <c r="C1528" s="2">
        <v>104.32192634301764</v>
      </c>
      <c r="D1528" s="2">
        <v>102.00420265447579</v>
      </c>
    </row>
    <row r="1529" spans="1:4" x14ac:dyDescent="0.25">
      <c r="A1529" s="1">
        <v>99.85</v>
      </c>
      <c r="B1529" s="1">
        <v>100.16392020556624</v>
      </c>
      <c r="C1529" s="2">
        <v>105.88419523453702</v>
      </c>
      <c r="D1529" s="2">
        <v>99.583313573553284</v>
      </c>
    </row>
    <row r="1530" spans="1:4" x14ac:dyDescent="0.25">
      <c r="A1530" s="1">
        <v>99.8</v>
      </c>
      <c r="B1530" s="1">
        <v>100.80611715833344</v>
      </c>
      <c r="C1530" s="2">
        <v>100.1726714919196</v>
      </c>
      <c r="D1530" s="2">
        <v>100.24094524746732</v>
      </c>
    </row>
    <row r="1531" spans="1:4" x14ac:dyDescent="0.25">
      <c r="A1531" s="1">
        <v>100.9</v>
      </c>
      <c r="B1531" s="1">
        <v>102.03564803462635</v>
      </c>
      <c r="C1531" s="2">
        <v>107.71160698394416</v>
      </c>
      <c r="D1531" s="2">
        <v>97.279183037855191</v>
      </c>
    </row>
    <row r="1532" spans="1:4" x14ac:dyDescent="0.25">
      <c r="A1532" s="1">
        <v>99</v>
      </c>
      <c r="B1532" s="1">
        <v>101.83471002179164</v>
      </c>
      <c r="C1532" s="2">
        <v>112.61513888711707</v>
      </c>
      <c r="D1532" s="2">
        <v>94.22342610126276</v>
      </c>
    </row>
    <row r="1533" spans="1:4" x14ac:dyDescent="0.25">
      <c r="A1533" s="1">
        <v>100.48</v>
      </c>
      <c r="B1533" s="1">
        <v>103.65311673645283</v>
      </c>
      <c r="C1533" s="2">
        <v>101.26259254514289</v>
      </c>
      <c r="D1533" s="2">
        <v>99.780356202879048</v>
      </c>
    </row>
    <row r="1534" spans="1:4" x14ac:dyDescent="0.25">
      <c r="A1534" s="1">
        <v>99.96</v>
      </c>
      <c r="B1534" s="1">
        <v>102.00734310685418</v>
      </c>
      <c r="C1534" s="2">
        <v>113.32496243604544</v>
      </c>
      <c r="D1534" s="2">
        <v>101.20945578857027</v>
      </c>
    </row>
    <row r="1535" spans="1:4" x14ac:dyDescent="0.25">
      <c r="A1535" s="1">
        <v>97.57</v>
      </c>
      <c r="B1535" s="1">
        <v>102.04880807367212</v>
      </c>
      <c r="C1535" s="2">
        <v>102.48212762003212</v>
      </c>
      <c r="D1535" s="2">
        <v>100.60116527154553</v>
      </c>
    </row>
    <row r="1536" spans="1:4" x14ac:dyDescent="0.25">
      <c r="A1536" s="1">
        <v>102.19</v>
      </c>
      <c r="B1536" s="1">
        <v>100.4004927645923</v>
      </c>
      <c r="C1536" s="2">
        <v>112.70146527714415</v>
      </c>
      <c r="D1536" s="2">
        <v>97.817314134360259</v>
      </c>
    </row>
    <row r="1537" spans="1:4" x14ac:dyDescent="0.25">
      <c r="A1537" s="1">
        <v>101.37</v>
      </c>
      <c r="B1537" s="1">
        <v>101.29527365685462</v>
      </c>
      <c r="C1537" s="2">
        <v>100.83194523955487</v>
      </c>
      <c r="D1537" s="2">
        <v>99.553434642701461</v>
      </c>
    </row>
    <row r="1538" spans="1:4" x14ac:dyDescent="0.25">
      <c r="A1538" s="1">
        <v>98.1</v>
      </c>
      <c r="B1538" s="1">
        <v>100.12749039524155</v>
      </c>
      <c r="C1538" s="2">
        <v>110.74503992619452</v>
      </c>
      <c r="D1538" s="2">
        <v>99.533855660727482</v>
      </c>
    </row>
    <row r="1539" spans="1:4" x14ac:dyDescent="0.25">
      <c r="A1539" s="1">
        <v>100.06</v>
      </c>
      <c r="B1539" s="1">
        <v>105.58119086529865</v>
      </c>
      <c r="C1539" s="2">
        <v>100.58385214476921</v>
      </c>
      <c r="D1539" s="2">
        <v>96.95395157975527</v>
      </c>
    </row>
    <row r="1540" spans="1:4" x14ac:dyDescent="0.25">
      <c r="A1540" s="1">
        <v>97.34</v>
      </c>
      <c r="B1540" s="1">
        <v>100.95080793907496</v>
      </c>
      <c r="C1540" s="2">
        <v>104.44806463972319</v>
      </c>
      <c r="D1540" s="2">
        <v>100.22500693047766</v>
      </c>
    </row>
    <row r="1541" spans="1:4" x14ac:dyDescent="0.25">
      <c r="A1541" s="1">
        <v>99.23</v>
      </c>
      <c r="B1541" s="1">
        <v>101.54317256176789</v>
      </c>
      <c r="C1541" s="2">
        <v>103.84425023925657</v>
      </c>
      <c r="D1541" s="2">
        <v>99.876766233148146</v>
      </c>
    </row>
    <row r="1542" spans="1:4" x14ac:dyDescent="0.25">
      <c r="A1542" s="1">
        <v>101.92</v>
      </c>
      <c r="B1542" s="1">
        <v>101.08322055344399</v>
      </c>
      <c r="C1542" s="2">
        <v>104.08295677417536</v>
      </c>
      <c r="D1542" s="2">
        <v>101.33859677813186</v>
      </c>
    </row>
    <row r="1543" spans="1:4" x14ac:dyDescent="0.25">
      <c r="A1543" s="1">
        <v>97.01</v>
      </c>
      <c r="B1543" s="1">
        <v>101.12989744534856</v>
      </c>
      <c r="C1543" s="2">
        <v>108.65037239051743</v>
      </c>
      <c r="D1543" s="2">
        <v>97.268931929829932</v>
      </c>
    </row>
    <row r="1544" spans="1:4" x14ac:dyDescent="0.25">
      <c r="A1544" s="1">
        <v>99.85</v>
      </c>
      <c r="B1544" s="1">
        <v>102.47727650757345</v>
      </c>
      <c r="C1544" s="2">
        <v>108.94813240316033</v>
      </c>
      <c r="D1544" s="2">
        <v>99.174077923562024</v>
      </c>
    </row>
    <row r="1545" spans="1:4" x14ac:dyDescent="0.25">
      <c r="A1545" s="1">
        <v>99.81</v>
      </c>
      <c r="B1545" s="1">
        <v>103.54378637039005</v>
      </c>
      <c r="C1545" s="2">
        <v>101.1557355488485</v>
      </c>
      <c r="D1545" s="2">
        <v>101.31860746383235</v>
      </c>
    </row>
    <row r="1546" spans="1:4" x14ac:dyDescent="0.25">
      <c r="A1546" s="1">
        <v>99.03</v>
      </c>
      <c r="B1546" s="1">
        <v>102.51091699198885</v>
      </c>
      <c r="C1546" s="2">
        <v>107.5694281922984</v>
      </c>
      <c r="D1546" s="2">
        <v>102.50979226671146</v>
      </c>
    </row>
    <row r="1547" spans="1:4" x14ac:dyDescent="0.25">
      <c r="A1547" s="1">
        <v>100.3</v>
      </c>
      <c r="B1547" s="1">
        <v>104.65017876591898</v>
      </c>
      <c r="C1547" s="2">
        <v>100.86179433785547</v>
      </c>
      <c r="D1547" s="2">
        <v>98.209247382932716</v>
      </c>
    </row>
    <row r="1548" spans="1:4" x14ac:dyDescent="0.25">
      <c r="A1548" s="1">
        <v>100</v>
      </c>
      <c r="B1548" s="1">
        <v>102.77026123166478</v>
      </c>
      <c r="C1548" s="2">
        <v>106.22365478863877</v>
      </c>
      <c r="D1548" s="2">
        <v>101.67360991324421</v>
      </c>
    </row>
    <row r="1549" spans="1:4" x14ac:dyDescent="0.25">
      <c r="A1549" s="1">
        <v>101.38</v>
      </c>
      <c r="B1549" s="1">
        <v>103.09731690202885</v>
      </c>
      <c r="C1549" s="2">
        <v>109.40277674447101</v>
      </c>
      <c r="D1549" s="2">
        <v>101.44924421487265</v>
      </c>
    </row>
    <row r="1550" spans="1:4" x14ac:dyDescent="0.25">
      <c r="A1550" s="1">
        <v>98.35</v>
      </c>
      <c r="B1550" s="1">
        <v>100.98589949507146</v>
      </c>
      <c r="C1550" s="2">
        <v>101.72300002466667</v>
      </c>
      <c r="D1550" s="2">
        <v>98.537853217647623</v>
      </c>
    </row>
    <row r="1551" spans="1:4" x14ac:dyDescent="0.25">
      <c r="A1551" s="1">
        <v>97.27</v>
      </c>
      <c r="B1551" s="1">
        <v>103.0052887131822</v>
      </c>
      <c r="C1551" s="2">
        <v>115.75352185143247</v>
      </c>
      <c r="D1551" s="2">
        <v>99.997510450735078</v>
      </c>
    </row>
    <row r="1552" spans="1:4" x14ac:dyDescent="0.25">
      <c r="A1552" s="1">
        <v>98.38</v>
      </c>
      <c r="B1552" s="1">
        <v>116.54183377035142</v>
      </c>
      <c r="C1552" s="2">
        <v>105.60381772844727</v>
      </c>
      <c r="D1552" s="2">
        <v>102.97652593330768</v>
      </c>
    </row>
    <row r="1553" spans="1:4" x14ac:dyDescent="0.25">
      <c r="A1553" s="1">
        <v>98.18</v>
      </c>
      <c r="B1553" s="1">
        <v>105.786912307401</v>
      </c>
      <c r="C1553" s="2">
        <v>114.57211901158031</v>
      </c>
      <c r="D1553" s="2">
        <v>102.553579904551</v>
      </c>
    </row>
    <row r="1554" spans="1:4" x14ac:dyDescent="0.25">
      <c r="A1554" s="1">
        <v>99.03</v>
      </c>
      <c r="B1554" s="1">
        <v>101.37717516194517</v>
      </c>
      <c r="C1554" s="2">
        <v>100.38015645066173</v>
      </c>
      <c r="D1554" s="2">
        <v>100.89747890558274</v>
      </c>
    </row>
    <row r="1555" spans="1:4" x14ac:dyDescent="0.25">
      <c r="A1555" s="1">
        <v>99.13</v>
      </c>
      <c r="B1555" s="1">
        <v>100.45522552252859</v>
      </c>
      <c r="C1555" s="2">
        <v>107.88099333400223</v>
      </c>
      <c r="D1555" s="2">
        <v>99.650055443751512</v>
      </c>
    </row>
    <row r="1556" spans="1:4" x14ac:dyDescent="0.25">
      <c r="A1556" s="1">
        <v>101.19</v>
      </c>
      <c r="B1556" s="1">
        <v>100.11775224186395</v>
      </c>
      <c r="C1556" s="2">
        <v>116.38607441255522</v>
      </c>
      <c r="D1556" s="2">
        <v>96.835804185965927</v>
      </c>
    </row>
    <row r="1557" spans="1:4" x14ac:dyDescent="0.25">
      <c r="A1557" s="1">
        <v>99.54</v>
      </c>
      <c r="B1557" s="1">
        <v>100.13020705316404</v>
      </c>
      <c r="C1557" s="2">
        <v>116.40973651404229</v>
      </c>
      <c r="D1557" s="2">
        <v>103.39984445209143</v>
      </c>
    </row>
    <row r="1558" spans="1:4" x14ac:dyDescent="0.25">
      <c r="A1558" s="1">
        <v>99.81</v>
      </c>
      <c r="B1558" s="1">
        <v>102.85842009424715</v>
      </c>
      <c r="C1558" s="2">
        <v>107.84407344040838</v>
      </c>
      <c r="D1558" s="2">
        <v>99.392334367190927</v>
      </c>
    </row>
    <row r="1559" spans="1:4" x14ac:dyDescent="0.25">
      <c r="A1559" s="1">
        <v>100.82</v>
      </c>
      <c r="B1559" s="1">
        <v>102.57676995423051</v>
      </c>
      <c r="C1559" s="2">
        <v>108.18026477946833</v>
      </c>
      <c r="D1559" s="2">
        <v>97.549542697551942</v>
      </c>
    </row>
    <row r="1560" spans="1:4" x14ac:dyDescent="0.25">
      <c r="A1560" s="1">
        <v>99.4</v>
      </c>
      <c r="B1560" s="1">
        <v>100.20058467530706</v>
      </c>
      <c r="C1560" s="2">
        <v>104.47581137537063</v>
      </c>
      <c r="D1560" s="2">
        <v>99.015689391428936</v>
      </c>
    </row>
    <row r="1561" spans="1:4" x14ac:dyDescent="0.25">
      <c r="A1561" s="1">
        <v>96.63</v>
      </c>
      <c r="B1561" s="1">
        <v>101.18611171130026</v>
      </c>
      <c r="C1561" s="2">
        <v>102.53333346009744</v>
      </c>
      <c r="D1561" s="2">
        <v>99.744555920859042</v>
      </c>
    </row>
    <row r="1562" spans="1:4" x14ac:dyDescent="0.25">
      <c r="A1562" s="1">
        <v>100.28</v>
      </c>
      <c r="B1562" s="1">
        <v>100.36931973820779</v>
      </c>
      <c r="C1562" s="2">
        <v>116.68185294995662</v>
      </c>
      <c r="D1562" s="2">
        <v>100.38286957009275</v>
      </c>
    </row>
    <row r="1563" spans="1:4" x14ac:dyDescent="0.25">
      <c r="A1563" s="1">
        <v>99.89</v>
      </c>
      <c r="B1563" s="1">
        <v>100.2086719194165</v>
      </c>
      <c r="C1563" s="2">
        <v>101.01470308459442</v>
      </c>
      <c r="D1563" s="2">
        <v>98.9456126756575</v>
      </c>
    </row>
    <row r="1564" spans="1:4" x14ac:dyDescent="0.25">
      <c r="A1564" s="1">
        <v>96.63</v>
      </c>
      <c r="B1564" s="1">
        <v>101.23637364213323</v>
      </c>
      <c r="C1564" s="2">
        <v>104.58380310048277</v>
      </c>
      <c r="D1564" s="2">
        <v>101.71162919495947</v>
      </c>
    </row>
    <row r="1565" spans="1:4" x14ac:dyDescent="0.25">
      <c r="A1565" s="1">
        <v>104.32</v>
      </c>
      <c r="B1565" s="1">
        <v>102.21657611234475</v>
      </c>
      <c r="C1565" s="2">
        <v>105.68464148699819</v>
      </c>
      <c r="D1565" s="2">
        <v>100.62924676276911</v>
      </c>
    </row>
    <row r="1566" spans="1:4" x14ac:dyDescent="0.25">
      <c r="A1566" s="1">
        <v>100.09</v>
      </c>
      <c r="B1566" s="1">
        <v>100.81131245178483</v>
      </c>
      <c r="C1566" s="2">
        <v>118.44151144689228</v>
      </c>
      <c r="D1566" s="2">
        <v>100.40459416086563</v>
      </c>
    </row>
    <row r="1567" spans="1:4" x14ac:dyDescent="0.25">
      <c r="A1567" s="1">
        <v>101.51</v>
      </c>
      <c r="B1567" s="1">
        <v>101.1028436698199</v>
      </c>
      <c r="C1567" s="2">
        <v>106.45884510111868</v>
      </c>
      <c r="D1567" s="2">
        <v>99.521732735214528</v>
      </c>
    </row>
    <row r="1568" spans="1:4" x14ac:dyDescent="0.25">
      <c r="A1568" s="1">
        <v>100.39</v>
      </c>
      <c r="B1568" s="1">
        <v>100.51014994084707</v>
      </c>
      <c r="C1568" s="2">
        <v>109.39659645377841</v>
      </c>
      <c r="D1568" s="2">
        <v>95.955542051607111</v>
      </c>
    </row>
    <row r="1569" spans="1:4" x14ac:dyDescent="0.25">
      <c r="A1569" s="1">
        <v>97.78</v>
      </c>
      <c r="B1569" s="1">
        <v>100.3404961844309</v>
      </c>
      <c r="C1569" s="2">
        <v>111.77345777923635</v>
      </c>
      <c r="D1569" s="2">
        <v>103.93432738324353</v>
      </c>
    </row>
    <row r="1570" spans="1:4" x14ac:dyDescent="0.25">
      <c r="A1570" s="1">
        <v>100.66</v>
      </c>
      <c r="B1570" s="1">
        <v>101.18006453416849</v>
      </c>
      <c r="C1570" s="2">
        <v>102.37769163166942</v>
      </c>
      <c r="D1570" s="2">
        <v>98.797594539956208</v>
      </c>
    </row>
    <row r="1571" spans="1:4" x14ac:dyDescent="0.25">
      <c r="A1571" s="1">
        <v>100.18</v>
      </c>
      <c r="B1571" s="1">
        <v>100.77477795875056</v>
      </c>
      <c r="C1571" s="2">
        <v>109.39486928860134</v>
      </c>
      <c r="D1571" s="2">
        <v>99.356613813547867</v>
      </c>
    </row>
    <row r="1572" spans="1:4" x14ac:dyDescent="0.25">
      <c r="A1572" s="1">
        <v>102.16</v>
      </c>
      <c r="B1572" s="1">
        <v>103.81456499338891</v>
      </c>
      <c r="C1572" s="2">
        <v>106.99773118946891</v>
      </c>
      <c r="D1572" s="2">
        <v>100.55665326791851</v>
      </c>
    </row>
    <row r="1573" spans="1:4" x14ac:dyDescent="0.25">
      <c r="A1573" s="1">
        <v>98.1</v>
      </c>
      <c r="B1573" s="1">
        <v>100.55653980904259</v>
      </c>
      <c r="C1573" s="2">
        <v>106.7070545816207</v>
      </c>
      <c r="D1573" s="2">
        <v>97.089334241353981</v>
      </c>
    </row>
    <row r="1574" spans="1:4" x14ac:dyDescent="0.25">
      <c r="A1574" s="1">
        <v>98.04</v>
      </c>
      <c r="B1574" s="1">
        <v>114.19137187401145</v>
      </c>
      <c r="C1574" s="2">
        <v>103.78713715957683</v>
      </c>
      <c r="D1574" s="2">
        <v>99.518815513650495</v>
      </c>
    </row>
    <row r="1575" spans="1:4" x14ac:dyDescent="0.25">
      <c r="A1575" s="1">
        <v>100.63</v>
      </c>
      <c r="B1575" s="1">
        <v>100.91811306802376</v>
      </c>
      <c r="C1575" s="2">
        <v>111.63463816587256</v>
      </c>
      <c r="D1575" s="2">
        <v>97.548149978560048</v>
      </c>
    </row>
    <row r="1576" spans="1:4" x14ac:dyDescent="0.25">
      <c r="A1576" s="1">
        <v>98.52</v>
      </c>
      <c r="B1576" s="1">
        <v>100.15173516341228</v>
      </c>
      <c r="C1576" s="2">
        <v>116.21961122203851</v>
      </c>
      <c r="D1576" s="2">
        <v>100.40984646696889</v>
      </c>
    </row>
    <row r="1577" spans="1:4" x14ac:dyDescent="0.25">
      <c r="A1577" s="1">
        <v>101.3</v>
      </c>
      <c r="B1577" s="1">
        <v>101.15218906178799</v>
      </c>
      <c r="C1577" s="2">
        <v>100.24122927242263</v>
      </c>
      <c r="D1577" s="2">
        <v>100.17632915023674</v>
      </c>
    </row>
    <row r="1578" spans="1:4" x14ac:dyDescent="0.25">
      <c r="A1578" s="1">
        <v>104.6</v>
      </c>
      <c r="B1578" s="1">
        <v>103.43998178412176</v>
      </c>
      <c r="C1578" s="2">
        <v>119.42356983456247</v>
      </c>
      <c r="D1578" s="2">
        <v>98.52066767495559</v>
      </c>
    </row>
    <row r="1579" spans="1:4" x14ac:dyDescent="0.25">
      <c r="A1579" s="1">
        <v>97.46</v>
      </c>
      <c r="B1579" s="1">
        <v>100.37583855034319</v>
      </c>
      <c r="C1579" s="2">
        <v>116.73780110789603</v>
      </c>
      <c r="D1579" s="2">
        <v>98.428706027150369</v>
      </c>
    </row>
    <row r="1580" spans="1:4" x14ac:dyDescent="0.25">
      <c r="A1580" s="1">
        <v>103.18</v>
      </c>
      <c r="B1580" s="1">
        <v>101.09015631965885</v>
      </c>
      <c r="C1580" s="2">
        <v>105.68635427905078</v>
      </c>
      <c r="D1580" s="2">
        <v>99.907278018260527</v>
      </c>
    </row>
    <row r="1581" spans="1:4" x14ac:dyDescent="0.25">
      <c r="A1581" s="1">
        <v>102.45</v>
      </c>
      <c r="B1581" s="1">
        <v>104.13866397160152</v>
      </c>
      <c r="C1581" s="2">
        <v>109.54038408526324</v>
      </c>
      <c r="D1581" s="2">
        <v>104.04632912074611</v>
      </c>
    </row>
    <row r="1582" spans="1:4" x14ac:dyDescent="0.25">
      <c r="A1582" s="1">
        <v>99.12</v>
      </c>
      <c r="B1582" s="1">
        <v>101.83158077254116</v>
      </c>
      <c r="C1582" s="2">
        <v>112.31224049353068</v>
      </c>
      <c r="D1582" s="2">
        <v>100.51166827967036</v>
      </c>
    </row>
    <row r="1583" spans="1:4" x14ac:dyDescent="0.25">
      <c r="A1583" s="1">
        <v>98.59</v>
      </c>
      <c r="B1583" s="1">
        <v>102.72050708715014</v>
      </c>
      <c r="C1583" s="2">
        <v>100.7127497526451</v>
      </c>
      <c r="D1583" s="2">
        <v>98.489106131156589</v>
      </c>
    </row>
    <row r="1584" spans="1:4" x14ac:dyDescent="0.25">
      <c r="A1584" s="1">
        <v>98.99</v>
      </c>
      <c r="B1584" s="1">
        <v>101.96548722735368</v>
      </c>
      <c r="C1584" s="2">
        <v>114.66591392665605</v>
      </c>
      <c r="D1584" s="2">
        <v>97.407386968328538</v>
      </c>
    </row>
    <row r="1585" spans="1:4" x14ac:dyDescent="0.25">
      <c r="A1585" s="1">
        <v>98.33</v>
      </c>
      <c r="B1585" s="1">
        <v>100.49770844032405</v>
      </c>
      <c r="C1585" s="2">
        <v>108.98717477726871</v>
      </c>
      <c r="D1585" s="2">
        <v>97.706179025222653</v>
      </c>
    </row>
    <row r="1586" spans="1:4" x14ac:dyDescent="0.25">
      <c r="A1586" s="1">
        <v>99.63</v>
      </c>
      <c r="B1586" s="1">
        <v>102.42189250206209</v>
      </c>
      <c r="C1586" s="2">
        <v>117.8770193401553</v>
      </c>
      <c r="D1586" s="2">
        <v>100.47116939457341</v>
      </c>
    </row>
    <row r="1587" spans="1:4" x14ac:dyDescent="0.25">
      <c r="A1587" s="1">
        <v>101.53</v>
      </c>
      <c r="B1587" s="1">
        <v>101.78266065481357</v>
      </c>
      <c r="C1587" s="2">
        <v>104.29320205054155</v>
      </c>
      <c r="D1587" s="2">
        <v>97.659056076975915</v>
      </c>
    </row>
    <row r="1588" spans="1:4" x14ac:dyDescent="0.25">
      <c r="A1588" s="1">
        <v>101.07</v>
      </c>
      <c r="B1588" s="1">
        <v>104.83528158012786</v>
      </c>
      <c r="C1588" s="2">
        <v>107.67819452017044</v>
      </c>
      <c r="D1588" s="2">
        <v>100.60235637677364</v>
      </c>
    </row>
    <row r="1589" spans="1:4" x14ac:dyDescent="0.25">
      <c r="A1589" s="1">
        <v>101.69</v>
      </c>
      <c r="B1589" s="1">
        <v>103.05015127238713</v>
      </c>
      <c r="C1589" s="2">
        <v>108.00646801404439</v>
      </c>
      <c r="D1589" s="2">
        <v>101.14360118597607</v>
      </c>
    </row>
    <row r="1590" spans="1:4" x14ac:dyDescent="0.25">
      <c r="A1590" s="1">
        <v>98.91</v>
      </c>
      <c r="B1590" s="1">
        <v>106.38059163633132</v>
      </c>
      <c r="C1590" s="2">
        <v>107.69720694573179</v>
      </c>
      <c r="D1590" s="2">
        <v>104.34841326521695</v>
      </c>
    </row>
    <row r="1591" spans="1:4" x14ac:dyDescent="0.25">
      <c r="A1591" s="1">
        <v>98.14</v>
      </c>
      <c r="B1591" s="1">
        <v>101.49129682316907</v>
      </c>
      <c r="C1591" s="2">
        <v>114.32487187927947</v>
      </c>
      <c r="D1591" s="2">
        <v>99.64880924157913</v>
      </c>
    </row>
    <row r="1592" spans="1:4" x14ac:dyDescent="0.25">
      <c r="A1592" s="1">
        <v>97.37</v>
      </c>
      <c r="B1592" s="1">
        <v>103.83260572665603</v>
      </c>
      <c r="C1592" s="2">
        <v>104.05847459183582</v>
      </c>
      <c r="D1592" s="2">
        <v>102.17300673521851</v>
      </c>
    </row>
    <row r="1593" spans="1:4" x14ac:dyDescent="0.25">
      <c r="A1593" s="1">
        <v>102.76</v>
      </c>
      <c r="B1593" s="1">
        <v>100.79616497068146</v>
      </c>
      <c r="C1593" s="2">
        <v>112.99112774292981</v>
      </c>
      <c r="D1593" s="2">
        <v>99.036978566062231</v>
      </c>
    </row>
    <row r="1594" spans="1:4" x14ac:dyDescent="0.25">
      <c r="A1594" s="1">
        <v>103.47</v>
      </c>
      <c r="B1594" s="1">
        <v>105.39424259076928</v>
      </c>
      <c r="C1594" s="2">
        <v>102.04625504872047</v>
      </c>
      <c r="D1594" s="2">
        <v>102.83392353302574</v>
      </c>
    </row>
    <row r="1595" spans="1:4" x14ac:dyDescent="0.25">
      <c r="A1595" s="1">
        <v>101.19</v>
      </c>
      <c r="B1595" s="1">
        <v>100.17304222583425</v>
      </c>
      <c r="C1595" s="2">
        <v>118.04346254522184</v>
      </c>
      <c r="D1595" s="2">
        <v>99.990630509492888</v>
      </c>
    </row>
    <row r="1596" spans="1:4" x14ac:dyDescent="0.25">
      <c r="A1596" s="1">
        <v>98.5</v>
      </c>
      <c r="B1596" s="1">
        <v>100.44246741622302</v>
      </c>
      <c r="C1596" s="2">
        <v>116.39040764223864</v>
      </c>
      <c r="D1596" s="2">
        <v>99.425191426953603</v>
      </c>
    </row>
    <row r="1597" spans="1:4" x14ac:dyDescent="0.25">
      <c r="A1597" s="1">
        <v>97.23</v>
      </c>
      <c r="B1597" s="1">
        <v>103.67480592322929</v>
      </c>
      <c r="C1597" s="2">
        <v>108.13166993746211</v>
      </c>
      <c r="D1597" s="2">
        <v>99.168723560007507</v>
      </c>
    </row>
    <row r="1598" spans="1:4" x14ac:dyDescent="0.25">
      <c r="A1598" s="1">
        <v>96.34</v>
      </c>
      <c r="B1598" s="1">
        <v>104.94853277264251</v>
      </c>
      <c r="C1598" s="2">
        <v>103.27147549184642</v>
      </c>
      <c r="D1598" s="2">
        <v>100.98781366121096</v>
      </c>
    </row>
    <row r="1599" spans="1:4" x14ac:dyDescent="0.25">
      <c r="A1599" s="1">
        <v>96.7</v>
      </c>
      <c r="B1599" s="1">
        <v>100.95603667628122</v>
      </c>
      <c r="C1599" s="2">
        <v>119.64206410836022</v>
      </c>
      <c r="D1599" s="2">
        <v>100.85901799722537</v>
      </c>
    </row>
    <row r="1600" spans="1:4" x14ac:dyDescent="0.25">
      <c r="A1600" s="1">
        <v>106.1</v>
      </c>
      <c r="B1600" s="1">
        <v>102.06134407185931</v>
      </c>
      <c r="C1600" s="2">
        <v>101.09231583849427</v>
      </c>
      <c r="D1600" s="2">
        <v>102.67423849242529</v>
      </c>
    </row>
    <row r="1601" spans="1:4" x14ac:dyDescent="0.25">
      <c r="A1601" s="1">
        <v>98.96</v>
      </c>
      <c r="B1601" s="1">
        <v>101.52221674863578</v>
      </c>
      <c r="C1601" s="2">
        <v>115.33055268355936</v>
      </c>
      <c r="D1601" s="2">
        <v>101.64595305496682</v>
      </c>
    </row>
    <row r="1602" spans="1:4" x14ac:dyDescent="0.25">
      <c r="A1602" s="1">
        <v>101.63</v>
      </c>
      <c r="B1602" s="1">
        <v>100.15769460197882</v>
      </c>
      <c r="C1602" s="2">
        <v>111.92686745342372</v>
      </c>
      <c r="D1602" s="2">
        <v>102.21380904179983</v>
      </c>
    </row>
    <row r="1603" spans="1:4" x14ac:dyDescent="0.25">
      <c r="A1603" s="1">
        <v>104.54</v>
      </c>
      <c r="B1603" s="1">
        <v>100.95474526477481</v>
      </c>
      <c r="C1603" s="2">
        <v>113.20593655123426</v>
      </c>
      <c r="D1603" s="2">
        <v>99.121118690171784</v>
      </c>
    </row>
    <row r="1604" spans="1:4" x14ac:dyDescent="0.25">
      <c r="A1604" s="1">
        <v>99.54</v>
      </c>
      <c r="B1604" s="1">
        <v>100.96910498511728</v>
      </c>
      <c r="C1604" s="2">
        <v>107.44992870564664</v>
      </c>
      <c r="D1604" s="2">
        <v>98.406715228155463</v>
      </c>
    </row>
    <row r="1605" spans="1:4" x14ac:dyDescent="0.25">
      <c r="A1605" s="1">
        <v>103.24</v>
      </c>
      <c r="B1605" s="1">
        <v>102.7310984956036</v>
      </c>
      <c r="C1605" s="2">
        <v>117.233560955461</v>
      </c>
      <c r="D1605" s="2">
        <v>97.996712152980592</v>
      </c>
    </row>
    <row r="1606" spans="1:4" x14ac:dyDescent="0.25">
      <c r="A1606" s="1">
        <v>98.75</v>
      </c>
      <c r="B1606" s="1">
        <v>106.35533227298744</v>
      </c>
      <c r="C1606" s="2">
        <v>100.85943479260979</v>
      </c>
      <c r="D1606" s="2">
        <v>97.717265762596497</v>
      </c>
    </row>
    <row r="1607" spans="1:4" x14ac:dyDescent="0.25">
      <c r="A1607" s="1">
        <v>100.75</v>
      </c>
      <c r="B1607" s="1">
        <v>101.15525694948134</v>
      </c>
      <c r="C1607" s="2">
        <v>115.31289016481465</v>
      </c>
      <c r="D1607" s="2">
        <v>99.420196100107475</v>
      </c>
    </row>
    <row r="1608" spans="1:4" x14ac:dyDescent="0.25">
      <c r="A1608" s="1">
        <v>98.11</v>
      </c>
      <c r="B1608" s="1">
        <v>104.50868277944384</v>
      </c>
      <c r="C1608" s="2">
        <v>107.38981325152608</v>
      </c>
      <c r="D1608" s="2">
        <v>105.41948792087408</v>
      </c>
    </row>
    <row r="1609" spans="1:4" x14ac:dyDescent="0.25">
      <c r="A1609" s="1">
        <v>97.77</v>
      </c>
      <c r="B1609" s="1">
        <v>102.58386914889888</v>
      </c>
      <c r="C1609" s="2">
        <v>108.91920838773304</v>
      </c>
      <c r="D1609" s="2">
        <v>100.10804114030057</v>
      </c>
    </row>
    <row r="1610" spans="1:4" x14ac:dyDescent="0.25">
      <c r="A1610" s="1">
        <v>100.06</v>
      </c>
      <c r="B1610" s="1">
        <v>103.29814524013121</v>
      </c>
      <c r="C1610" s="2">
        <v>119.35024004501507</v>
      </c>
      <c r="D1610" s="2">
        <v>100.34587728419214</v>
      </c>
    </row>
    <row r="1611" spans="1:4" x14ac:dyDescent="0.25">
      <c r="A1611" s="1">
        <v>100.12</v>
      </c>
      <c r="B1611" s="1">
        <v>101.94537132095223</v>
      </c>
      <c r="C1611" s="2">
        <v>107.40997607836688</v>
      </c>
      <c r="D1611" s="2">
        <v>96.560187768445616</v>
      </c>
    </row>
    <row r="1612" spans="1:4" x14ac:dyDescent="0.25">
      <c r="A1612" s="1">
        <v>100.17</v>
      </c>
      <c r="B1612" s="1">
        <v>100.03130743833013</v>
      </c>
      <c r="C1612" s="2">
        <v>113.2510997952696</v>
      </c>
      <c r="D1612" s="2">
        <v>97.581679942554871</v>
      </c>
    </row>
    <row r="1613" spans="1:4" x14ac:dyDescent="0.25">
      <c r="A1613" s="1">
        <v>103.47</v>
      </c>
      <c r="B1613" s="1">
        <v>103.13000213259609</v>
      </c>
      <c r="C1613" s="2">
        <v>104.36527340310531</v>
      </c>
      <c r="D1613" s="2">
        <v>97.024160402702861</v>
      </c>
    </row>
    <row r="1614" spans="1:4" x14ac:dyDescent="0.25">
      <c r="A1614" s="1">
        <v>99.75</v>
      </c>
      <c r="B1614" s="1">
        <v>101.54404182764826</v>
      </c>
      <c r="C1614" s="2">
        <v>107.99426820382102</v>
      </c>
      <c r="D1614" s="2">
        <v>100.06989789836571</v>
      </c>
    </row>
    <row r="1615" spans="1:4" x14ac:dyDescent="0.25">
      <c r="A1615" s="1">
        <v>97.56</v>
      </c>
      <c r="B1615" s="1">
        <v>100.55981504088636</v>
      </c>
      <c r="C1615" s="2">
        <v>119.14898080093013</v>
      </c>
      <c r="D1615" s="2">
        <v>97.758684830158828</v>
      </c>
    </row>
    <row r="1616" spans="1:4" x14ac:dyDescent="0.25">
      <c r="A1616" s="1">
        <v>99.12</v>
      </c>
      <c r="B1616" s="1">
        <v>105.01665026787396</v>
      </c>
      <c r="C1616" s="2">
        <v>108.4632799393345</v>
      </c>
      <c r="D1616" s="2">
        <v>101.22186697011523</v>
      </c>
    </row>
    <row r="1617" spans="1:4" x14ac:dyDescent="0.25">
      <c r="A1617" s="1">
        <v>102.33</v>
      </c>
      <c r="B1617" s="1">
        <v>100.10333595019866</v>
      </c>
      <c r="C1617" s="2">
        <v>104.61276721445736</v>
      </c>
      <c r="D1617" s="2">
        <v>101.76503396369932</v>
      </c>
    </row>
    <row r="1618" spans="1:4" x14ac:dyDescent="0.25">
      <c r="A1618" s="1">
        <v>101.03</v>
      </c>
      <c r="B1618" s="1">
        <v>102.54100519388994</v>
      </c>
      <c r="C1618" s="2">
        <v>113.48045790351006</v>
      </c>
      <c r="D1618" s="2">
        <v>98.914910522680174</v>
      </c>
    </row>
    <row r="1619" spans="1:4" x14ac:dyDescent="0.25">
      <c r="A1619" s="1">
        <v>99.38</v>
      </c>
      <c r="B1619" s="1">
        <v>104.09213940890287</v>
      </c>
      <c r="C1619" s="2">
        <v>109.02476641638003</v>
      </c>
      <c r="D1619" s="2">
        <v>100.15615505080207</v>
      </c>
    </row>
    <row r="1620" spans="1:4" x14ac:dyDescent="0.25">
      <c r="A1620" s="1">
        <v>102.14</v>
      </c>
      <c r="B1620" s="1">
        <v>100.05601950632014</v>
      </c>
      <c r="C1620" s="2">
        <v>113.49598503116638</v>
      </c>
      <c r="D1620" s="2">
        <v>98.752623179868436</v>
      </c>
    </row>
    <row r="1621" spans="1:4" x14ac:dyDescent="0.25">
      <c r="A1621" s="1">
        <v>98.33</v>
      </c>
      <c r="B1621" s="1">
        <v>100.57387968006262</v>
      </c>
      <c r="C1621" s="2">
        <v>106.3788360103722</v>
      </c>
      <c r="D1621" s="2">
        <v>98.275785060865132</v>
      </c>
    </row>
    <row r="1622" spans="1:4" x14ac:dyDescent="0.25">
      <c r="A1622" s="1">
        <v>100.04</v>
      </c>
      <c r="B1622" s="1">
        <v>110.69501103482048</v>
      </c>
      <c r="C1622" s="2">
        <v>114.1642586325172</v>
      </c>
      <c r="D1622" s="2">
        <v>98.095056537396971</v>
      </c>
    </row>
    <row r="1623" spans="1:4" x14ac:dyDescent="0.25">
      <c r="A1623" s="1">
        <v>102.48</v>
      </c>
      <c r="B1623" s="1">
        <v>100.55850151463305</v>
      </c>
      <c r="C1623" s="2">
        <v>117.19946364527638</v>
      </c>
      <c r="D1623" s="2">
        <v>97.787429727415457</v>
      </c>
    </row>
    <row r="1624" spans="1:4" x14ac:dyDescent="0.25">
      <c r="A1624" s="1">
        <v>100.04</v>
      </c>
      <c r="B1624" s="1">
        <v>102.63425647840681</v>
      </c>
      <c r="C1624" s="2">
        <v>115.65524964389085</v>
      </c>
      <c r="D1624" s="2">
        <v>99.168906161830634</v>
      </c>
    </row>
    <row r="1625" spans="1:4" x14ac:dyDescent="0.25">
      <c r="A1625" s="1">
        <v>99</v>
      </c>
      <c r="B1625" s="1">
        <v>100.20294497450071</v>
      </c>
      <c r="C1625" s="2">
        <v>101.72280030776872</v>
      </c>
      <c r="D1625" s="2">
        <v>97.283631532218564</v>
      </c>
    </row>
    <row r="1626" spans="1:4" x14ac:dyDescent="0.25">
      <c r="A1626" s="1">
        <v>101.16</v>
      </c>
      <c r="B1626" s="1">
        <v>100.35549496820762</v>
      </c>
      <c r="C1626" s="2">
        <v>101.2487592034458</v>
      </c>
      <c r="D1626" s="2">
        <v>99.700525696990695</v>
      </c>
    </row>
    <row r="1627" spans="1:4" x14ac:dyDescent="0.25">
      <c r="A1627" s="1">
        <v>96.4</v>
      </c>
      <c r="B1627" s="1">
        <v>100.39094176892056</v>
      </c>
      <c r="C1627" s="2">
        <v>108.25504060145052</v>
      </c>
      <c r="D1627" s="2">
        <v>102.53930437135045</v>
      </c>
    </row>
    <row r="1628" spans="1:4" x14ac:dyDescent="0.25">
      <c r="A1628" s="1">
        <v>100.61</v>
      </c>
      <c r="B1628" s="1">
        <v>100.31430775916397</v>
      </c>
      <c r="C1628" s="2">
        <v>104.39008260239387</v>
      </c>
      <c r="D1628" s="2">
        <v>101.04277758683799</v>
      </c>
    </row>
    <row r="1629" spans="1:4" x14ac:dyDescent="0.25">
      <c r="A1629" s="1">
        <v>99.72</v>
      </c>
      <c r="B1629" s="1">
        <v>101.39268126538492</v>
      </c>
      <c r="C1629" s="2">
        <v>106.47069021880613</v>
      </c>
      <c r="D1629" s="2">
        <v>100.60789323231486</v>
      </c>
    </row>
    <row r="1630" spans="1:4" x14ac:dyDescent="0.25">
      <c r="A1630" s="1">
        <v>99.88</v>
      </c>
      <c r="B1630" s="1">
        <v>100.30019470788966</v>
      </c>
      <c r="C1630" s="2">
        <v>112.06432042894498</v>
      </c>
      <c r="D1630" s="2">
        <v>100.4265063152305</v>
      </c>
    </row>
    <row r="1631" spans="1:4" x14ac:dyDescent="0.25">
      <c r="A1631" s="1">
        <v>96.48</v>
      </c>
      <c r="B1631" s="1">
        <v>100.4336340833524</v>
      </c>
      <c r="C1631" s="2">
        <v>104.76855532965052</v>
      </c>
      <c r="D1631" s="2">
        <v>102.90303331072502</v>
      </c>
    </row>
    <row r="1632" spans="1:4" x14ac:dyDescent="0.25">
      <c r="A1632" s="1">
        <v>99.38</v>
      </c>
      <c r="B1632" s="1">
        <v>100.24840945630893</v>
      </c>
      <c r="C1632" s="2">
        <v>109.09323093677497</v>
      </c>
      <c r="D1632" s="2">
        <v>100.10364894156049</v>
      </c>
    </row>
    <row r="1633" spans="1:4" x14ac:dyDescent="0.25">
      <c r="A1633" s="1">
        <v>100.26</v>
      </c>
      <c r="B1633" s="1">
        <v>104.39939532718216</v>
      </c>
      <c r="C1633" s="2">
        <v>115.90875039594157</v>
      </c>
      <c r="D1633" s="2">
        <v>99.703441626568662</v>
      </c>
    </row>
    <row r="1634" spans="1:4" x14ac:dyDescent="0.25">
      <c r="A1634" s="1">
        <v>98.92</v>
      </c>
      <c r="B1634" s="1">
        <v>101.92618510444154</v>
      </c>
      <c r="C1634" s="2">
        <v>104.18791517501874</v>
      </c>
      <c r="D1634" s="2">
        <v>100.36202182793114</v>
      </c>
    </row>
    <row r="1635" spans="1:4" x14ac:dyDescent="0.25">
      <c r="A1635" s="1">
        <v>100.81</v>
      </c>
      <c r="B1635" s="1">
        <v>106.05099194500595</v>
      </c>
      <c r="C1635" s="2">
        <v>108.96479266890702</v>
      </c>
      <c r="D1635" s="2">
        <v>102.03295197610225</v>
      </c>
    </row>
    <row r="1636" spans="1:4" x14ac:dyDescent="0.25">
      <c r="A1636" s="1">
        <v>100.88</v>
      </c>
      <c r="B1636" s="1">
        <v>101.54326811429216</v>
      </c>
      <c r="C1636" s="2">
        <v>118.17653525668138</v>
      </c>
      <c r="D1636" s="2">
        <v>98.32209167369642</v>
      </c>
    </row>
    <row r="1637" spans="1:4" x14ac:dyDescent="0.25">
      <c r="A1637" s="1">
        <v>101.61</v>
      </c>
      <c r="B1637" s="1">
        <v>100.01969176111065</v>
      </c>
      <c r="C1637" s="2">
        <v>104.02439283755966</v>
      </c>
      <c r="D1637" s="2">
        <v>98.018442911849021</v>
      </c>
    </row>
    <row r="1638" spans="1:4" x14ac:dyDescent="0.25">
      <c r="A1638" s="1">
        <v>99.88</v>
      </c>
      <c r="B1638" s="1">
        <v>102.06051558728166</v>
      </c>
      <c r="C1638" s="2">
        <v>103.52075460867812</v>
      </c>
      <c r="D1638" s="2">
        <v>103.30987069989442</v>
      </c>
    </row>
    <row r="1639" spans="1:4" x14ac:dyDescent="0.25">
      <c r="A1639" s="1">
        <v>98.36</v>
      </c>
      <c r="B1639" s="1">
        <v>100.78853982424832</v>
      </c>
      <c r="C1639" s="2">
        <v>106.92076786143421</v>
      </c>
      <c r="D1639" s="2">
        <v>98.210714316186028</v>
      </c>
    </row>
    <row r="1640" spans="1:4" x14ac:dyDescent="0.25">
      <c r="A1640" s="1">
        <v>99.87</v>
      </c>
      <c r="B1640" s="1">
        <v>100.35069582982074</v>
      </c>
      <c r="C1640" s="2">
        <v>105.84916627046678</v>
      </c>
      <c r="D1640" s="2">
        <v>98.516215095198604</v>
      </c>
    </row>
    <row r="1641" spans="1:4" x14ac:dyDescent="0.25">
      <c r="A1641" s="1">
        <v>100.61</v>
      </c>
      <c r="B1641" s="1">
        <v>104.11494659407559</v>
      </c>
      <c r="C1641" s="2">
        <v>100.75396149873819</v>
      </c>
      <c r="D1641" s="2">
        <v>96.240156843682612</v>
      </c>
    </row>
    <row r="1642" spans="1:4" x14ac:dyDescent="0.25">
      <c r="A1642" s="1">
        <v>101.39</v>
      </c>
      <c r="B1642" s="1">
        <v>101.64624476794746</v>
      </c>
      <c r="C1642" s="2">
        <v>108.10627311532684</v>
      </c>
      <c r="D1642" s="2">
        <v>99.532249737929916</v>
      </c>
    </row>
    <row r="1643" spans="1:4" x14ac:dyDescent="0.25">
      <c r="A1643" s="1">
        <v>106.45</v>
      </c>
      <c r="B1643" s="1">
        <v>104.25042229230637</v>
      </c>
      <c r="C1643" s="2">
        <v>116.71235034127938</v>
      </c>
      <c r="D1643" s="2">
        <v>103.91939874440305</v>
      </c>
    </row>
    <row r="1644" spans="1:4" x14ac:dyDescent="0.25">
      <c r="A1644" s="1">
        <v>98.34</v>
      </c>
      <c r="B1644" s="1">
        <v>100.95323129608151</v>
      </c>
      <c r="C1644" s="2">
        <v>111.87381121437608</v>
      </c>
      <c r="D1644" s="2">
        <v>100.97251011678856</v>
      </c>
    </row>
    <row r="1645" spans="1:4" x14ac:dyDescent="0.25">
      <c r="A1645" s="1">
        <v>98.2</v>
      </c>
      <c r="B1645" s="1">
        <v>100.05635886548889</v>
      </c>
      <c r="C1645" s="2">
        <v>100.67931580482237</v>
      </c>
      <c r="D1645" s="2">
        <v>98.890816965656867</v>
      </c>
    </row>
    <row r="1646" spans="1:4" x14ac:dyDescent="0.25">
      <c r="A1646" s="1">
        <v>100.08</v>
      </c>
      <c r="B1646" s="1">
        <v>100.14843096693346</v>
      </c>
      <c r="C1646" s="2">
        <v>118.41580587380396</v>
      </c>
      <c r="D1646" s="2">
        <v>99.469391083996129</v>
      </c>
    </row>
    <row r="1647" spans="1:4" x14ac:dyDescent="0.25">
      <c r="A1647" s="1">
        <v>99.5</v>
      </c>
      <c r="B1647" s="1">
        <v>101.52298121876414</v>
      </c>
      <c r="C1647" s="2">
        <v>108.60805927657606</v>
      </c>
      <c r="D1647" s="2">
        <v>103.65721274405577</v>
      </c>
    </row>
    <row r="1648" spans="1:4" x14ac:dyDescent="0.25">
      <c r="A1648" s="1">
        <v>102.27</v>
      </c>
      <c r="B1648" s="1">
        <v>102.24116458055671</v>
      </c>
      <c r="C1648" s="2">
        <v>106.33730809988255</v>
      </c>
      <c r="D1648" s="2">
        <v>97.857104294921001</v>
      </c>
    </row>
    <row r="1649" spans="1:4" x14ac:dyDescent="0.25">
      <c r="A1649" s="1">
        <v>99.87</v>
      </c>
      <c r="B1649" s="1">
        <v>100.24711516240279</v>
      </c>
      <c r="C1649" s="2">
        <v>104.32691829072594</v>
      </c>
      <c r="D1649" s="2">
        <v>96.403304420810258</v>
      </c>
    </row>
    <row r="1650" spans="1:4" x14ac:dyDescent="0.25">
      <c r="A1650" s="1">
        <v>100.77</v>
      </c>
      <c r="B1650" s="1">
        <v>100.89889503942926</v>
      </c>
      <c r="C1650" s="2">
        <v>111.41681835481042</v>
      </c>
      <c r="D1650" s="2">
        <v>97.67443132231638</v>
      </c>
    </row>
    <row r="1651" spans="1:4" x14ac:dyDescent="0.25">
      <c r="A1651" s="1">
        <v>97.14</v>
      </c>
      <c r="B1651" s="1">
        <v>100.71185507263635</v>
      </c>
      <c r="C1651" s="2">
        <v>105.10643321811514</v>
      </c>
      <c r="D1651" s="2">
        <v>101.99012299776146</v>
      </c>
    </row>
    <row r="1652" spans="1:4" x14ac:dyDescent="0.25">
      <c r="A1652" s="1">
        <v>100.81</v>
      </c>
      <c r="B1652" s="1">
        <v>100.39263743921957</v>
      </c>
      <c r="C1652" s="2">
        <v>106.21644188933884</v>
      </c>
      <c r="D1652" s="2">
        <v>101.00780710847923</v>
      </c>
    </row>
    <row r="1653" spans="1:4" x14ac:dyDescent="0.25">
      <c r="A1653" s="1">
        <v>100.61</v>
      </c>
      <c r="B1653" s="1">
        <v>100.74690209702889</v>
      </c>
      <c r="C1653" s="2">
        <v>103.32548545254423</v>
      </c>
      <c r="D1653" s="2">
        <v>105.73860743860898</v>
      </c>
    </row>
    <row r="1654" spans="1:4" x14ac:dyDescent="0.25">
      <c r="A1654" s="1">
        <v>100.14</v>
      </c>
      <c r="B1654" s="1">
        <v>100.22166541336459</v>
      </c>
      <c r="C1654" s="2">
        <v>109.96734849673489</v>
      </c>
      <c r="D1654" s="2">
        <v>100.83490095050929</v>
      </c>
    </row>
    <row r="1655" spans="1:4" x14ac:dyDescent="0.25">
      <c r="A1655" s="1">
        <v>99.73</v>
      </c>
      <c r="B1655" s="1">
        <v>101.71362449054601</v>
      </c>
      <c r="C1655" s="2">
        <v>112.2556709966485</v>
      </c>
      <c r="D1655" s="2">
        <v>98.473035266539796</v>
      </c>
    </row>
    <row r="1656" spans="1:4" x14ac:dyDescent="0.25">
      <c r="A1656" s="1">
        <v>100.32</v>
      </c>
      <c r="B1656" s="1">
        <v>100.48019947959355</v>
      </c>
      <c r="C1656" s="2">
        <v>109.48606793219055</v>
      </c>
      <c r="D1656" s="2">
        <v>101.16912355308033</v>
      </c>
    </row>
    <row r="1657" spans="1:4" x14ac:dyDescent="0.25">
      <c r="A1657" s="1">
        <v>99.35</v>
      </c>
      <c r="B1657" s="1">
        <v>103.30704696017192</v>
      </c>
      <c r="C1657" s="2">
        <v>106.147729141855</v>
      </c>
      <c r="D1657" s="2">
        <v>98.482188610052845</v>
      </c>
    </row>
    <row r="1658" spans="1:4" x14ac:dyDescent="0.25">
      <c r="A1658" s="1">
        <v>97.76</v>
      </c>
      <c r="B1658" s="1">
        <v>100.18467520719012</v>
      </c>
      <c r="C1658" s="2">
        <v>106.19457117040008</v>
      </c>
      <c r="D1658" s="2">
        <v>100.38818614506934</v>
      </c>
    </row>
    <row r="1659" spans="1:4" x14ac:dyDescent="0.25">
      <c r="A1659" s="1">
        <v>98.23</v>
      </c>
      <c r="B1659" s="1">
        <v>101.26421630659353</v>
      </c>
      <c r="C1659" s="2">
        <v>116.32084115536821</v>
      </c>
      <c r="D1659" s="2">
        <v>100.68655229305057</v>
      </c>
    </row>
    <row r="1660" spans="1:4" x14ac:dyDescent="0.25">
      <c r="A1660" s="1">
        <v>100.42</v>
      </c>
      <c r="B1660" s="1">
        <v>101.48789825305764</v>
      </c>
      <c r="C1660" s="2">
        <v>114.32409183011586</v>
      </c>
      <c r="D1660" s="2">
        <v>98.292670094199536</v>
      </c>
    </row>
    <row r="1661" spans="1:4" x14ac:dyDescent="0.25">
      <c r="A1661" s="1">
        <v>101.51</v>
      </c>
      <c r="B1661" s="1">
        <v>100.20073429648642</v>
      </c>
      <c r="C1661" s="2">
        <v>105.76059349325629</v>
      </c>
      <c r="D1661" s="2">
        <v>103.26697659661752</v>
      </c>
    </row>
    <row r="1662" spans="1:4" x14ac:dyDescent="0.25">
      <c r="A1662" s="1">
        <v>98.38</v>
      </c>
      <c r="B1662" s="1">
        <v>100.18015269527069</v>
      </c>
      <c r="C1662" s="2">
        <v>115.83288773761711</v>
      </c>
      <c r="D1662" s="2">
        <v>103.88565504353389</v>
      </c>
    </row>
    <row r="1663" spans="1:4" x14ac:dyDescent="0.25">
      <c r="A1663" s="1">
        <v>100.76</v>
      </c>
      <c r="B1663" s="1">
        <v>104.41801159085418</v>
      </c>
      <c r="C1663" s="2">
        <v>116.29139800882763</v>
      </c>
      <c r="D1663" s="2">
        <v>99.562109052703207</v>
      </c>
    </row>
    <row r="1664" spans="1:4" x14ac:dyDescent="0.25">
      <c r="A1664" s="1">
        <v>98.81</v>
      </c>
      <c r="B1664" s="1">
        <v>101.6285822065973</v>
      </c>
      <c r="C1664" s="2">
        <v>116.40703731751289</v>
      </c>
      <c r="D1664" s="2">
        <v>101.51952069636843</v>
      </c>
    </row>
    <row r="1665" spans="1:4" x14ac:dyDescent="0.25">
      <c r="A1665" s="1">
        <v>94.33</v>
      </c>
      <c r="B1665" s="1">
        <v>100.39585110398028</v>
      </c>
      <c r="C1665" s="2">
        <v>102.302195768584</v>
      </c>
      <c r="D1665" s="2">
        <v>99.442720151162874</v>
      </c>
    </row>
    <row r="1666" spans="1:4" x14ac:dyDescent="0.25">
      <c r="A1666" s="1">
        <v>100.58</v>
      </c>
      <c r="B1666" s="1">
        <v>100.82906098527906</v>
      </c>
      <c r="C1666" s="2">
        <v>115.55258693636208</v>
      </c>
      <c r="D1666" s="2">
        <v>101.73586125940436</v>
      </c>
    </row>
    <row r="1667" spans="1:4" x14ac:dyDescent="0.25">
      <c r="A1667" s="1">
        <v>102.9</v>
      </c>
      <c r="B1667" s="1">
        <v>102.47126816788287</v>
      </c>
      <c r="C1667" s="2">
        <v>115.22830844962562</v>
      </c>
      <c r="D1667" s="2">
        <v>100.46151552594618</v>
      </c>
    </row>
    <row r="1668" spans="1:4" x14ac:dyDescent="0.25">
      <c r="A1668" s="1">
        <v>102.03</v>
      </c>
      <c r="B1668" s="1">
        <v>104.74907264841544</v>
      </c>
      <c r="C1668" s="2">
        <v>106.85384336631267</v>
      </c>
      <c r="D1668" s="2">
        <v>103.96770326503912</v>
      </c>
    </row>
    <row r="1669" spans="1:4" x14ac:dyDescent="0.25">
      <c r="A1669" s="1">
        <v>99.59</v>
      </c>
      <c r="B1669" s="1">
        <v>101.82512261399268</v>
      </c>
      <c r="C1669" s="2">
        <v>101.95591348509679</v>
      </c>
      <c r="D1669" s="2">
        <v>98.981077397465626</v>
      </c>
    </row>
    <row r="1670" spans="1:4" x14ac:dyDescent="0.25">
      <c r="A1670" s="1">
        <v>102.88</v>
      </c>
      <c r="B1670" s="1">
        <v>100.75215965275359</v>
      </c>
      <c r="C1670" s="2">
        <v>119.771268487798</v>
      </c>
      <c r="D1670" s="2">
        <v>101.70276524993335</v>
      </c>
    </row>
    <row r="1671" spans="1:4" x14ac:dyDescent="0.25">
      <c r="A1671" s="1">
        <v>99.84</v>
      </c>
      <c r="B1671" s="1">
        <v>102.71918853350763</v>
      </c>
      <c r="C1671" s="2">
        <v>108.89721379576659</v>
      </c>
      <c r="D1671" s="2">
        <v>98.582097424564935</v>
      </c>
    </row>
    <row r="1672" spans="1:4" x14ac:dyDescent="0.25">
      <c r="A1672" s="1">
        <v>100.07</v>
      </c>
      <c r="B1672" s="1">
        <v>104.87199190174057</v>
      </c>
      <c r="C1672" s="2">
        <v>113.39047100192651</v>
      </c>
      <c r="D1672" s="2">
        <v>99.817211423664617</v>
      </c>
    </row>
    <row r="1673" spans="1:4" x14ac:dyDescent="0.25">
      <c r="A1673" s="1">
        <v>100.99</v>
      </c>
      <c r="B1673" s="1">
        <v>100.37585261940214</v>
      </c>
      <c r="C1673" s="2">
        <v>101.61557004310822</v>
      </c>
      <c r="D1673" s="2">
        <v>97.674668926870325</v>
      </c>
    </row>
    <row r="1674" spans="1:4" x14ac:dyDescent="0.25">
      <c r="A1674" s="1">
        <v>101.94</v>
      </c>
      <c r="B1674" s="1">
        <v>100.07993516042235</v>
      </c>
      <c r="C1674" s="2">
        <v>118.86400590320264</v>
      </c>
      <c r="D1674" s="2">
        <v>103.8233109798022</v>
      </c>
    </row>
    <row r="1675" spans="1:4" x14ac:dyDescent="0.25">
      <c r="A1675" s="1">
        <v>98.48</v>
      </c>
      <c r="B1675" s="1">
        <v>102.88336636152707</v>
      </c>
      <c r="C1675" s="2">
        <v>116.30489866492236</v>
      </c>
      <c r="D1675" s="2">
        <v>99.493737374561221</v>
      </c>
    </row>
    <row r="1676" spans="1:4" x14ac:dyDescent="0.25">
      <c r="A1676" s="1">
        <v>102.11</v>
      </c>
      <c r="B1676" s="1">
        <v>100.67792333219649</v>
      </c>
      <c r="C1676" s="2">
        <v>109.92559545801345</v>
      </c>
      <c r="D1676" s="2">
        <v>98.287711279159822</v>
      </c>
    </row>
    <row r="1677" spans="1:4" x14ac:dyDescent="0.25">
      <c r="A1677" s="1">
        <v>97.41</v>
      </c>
      <c r="B1677" s="1">
        <v>101.71214714529765</v>
      </c>
      <c r="C1677" s="2">
        <v>106.98330050293664</v>
      </c>
      <c r="D1677" s="2">
        <v>99.681793734146623</v>
      </c>
    </row>
    <row r="1678" spans="1:4" x14ac:dyDescent="0.25">
      <c r="A1678" s="1">
        <v>98.42</v>
      </c>
      <c r="B1678" s="1">
        <v>102.0682737675848</v>
      </c>
      <c r="C1678" s="2">
        <v>100.38148249018035</v>
      </c>
      <c r="D1678" s="2">
        <v>100.81872086887397</v>
      </c>
    </row>
    <row r="1679" spans="1:4" x14ac:dyDescent="0.25">
      <c r="A1679" s="1">
        <v>97.02</v>
      </c>
      <c r="B1679" s="1">
        <v>100.31496028136712</v>
      </c>
      <c r="C1679" s="2">
        <v>113.92871943144978</v>
      </c>
      <c r="D1679" s="2">
        <v>98.331659340284162</v>
      </c>
    </row>
    <row r="1680" spans="1:4" x14ac:dyDescent="0.25">
      <c r="A1680" s="1">
        <v>101.41</v>
      </c>
      <c r="B1680" s="1">
        <v>100.96484143691418</v>
      </c>
      <c r="C1680" s="2">
        <v>112.67910512023684</v>
      </c>
      <c r="D1680" s="2">
        <v>97.940723106894495</v>
      </c>
    </row>
    <row r="1681" spans="1:4" x14ac:dyDescent="0.25">
      <c r="A1681" s="1">
        <v>96.47</v>
      </c>
      <c r="B1681" s="1">
        <v>100.00947892139746</v>
      </c>
      <c r="C1681" s="2">
        <v>107.52558103019416</v>
      </c>
      <c r="D1681" s="2">
        <v>101.63812283255446</v>
      </c>
    </row>
    <row r="1682" spans="1:4" x14ac:dyDescent="0.25">
      <c r="A1682" s="1">
        <v>99.17</v>
      </c>
      <c r="B1682" s="1">
        <v>102.0565869575185</v>
      </c>
      <c r="C1682" s="2">
        <v>110.42578130681569</v>
      </c>
      <c r="D1682" s="2">
        <v>99.694393748756511</v>
      </c>
    </row>
    <row r="1683" spans="1:4" x14ac:dyDescent="0.25">
      <c r="A1683" s="1">
        <v>97.78</v>
      </c>
      <c r="B1683" s="1">
        <v>103.07238545824003</v>
      </c>
      <c r="C1683" s="2">
        <v>106.00928408332997</v>
      </c>
      <c r="D1683" s="2">
        <v>98.160968634403588</v>
      </c>
    </row>
    <row r="1684" spans="1:4" x14ac:dyDescent="0.25">
      <c r="A1684" s="1">
        <v>97.14</v>
      </c>
      <c r="B1684" s="1">
        <v>101.12148552962819</v>
      </c>
      <c r="C1684" s="2">
        <v>109.01491892222455</v>
      </c>
      <c r="D1684" s="2">
        <v>98.107291969222558</v>
      </c>
    </row>
    <row r="1685" spans="1:4" x14ac:dyDescent="0.25">
      <c r="A1685" s="1">
        <v>99.43</v>
      </c>
      <c r="B1685" s="1">
        <v>102.33263248339313</v>
      </c>
      <c r="C1685" s="2">
        <v>117.16649870109069</v>
      </c>
      <c r="D1685" s="2">
        <v>98.817824596220106</v>
      </c>
    </row>
    <row r="1686" spans="1:4" x14ac:dyDescent="0.25">
      <c r="A1686" s="1">
        <v>97.51</v>
      </c>
      <c r="B1686" s="1">
        <v>101.62035665807605</v>
      </c>
      <c r="C1686" s="2">
        <v>106.20448783709297</v>
      </c>
      <c r="D1686" s="2">
        <v>96.422812142669429</v>
      </c>
    </row>
    <row r="1687" spans="1:4" x14ac:dyDescent="0.25">
      <c r="A1687" s="1">
        <v>101.64</v>
      </c>
      <c r="B1687" s="1">
        <v>100.13854631002047</v>
      </c>
      <c r="C1687" s="2">
        <v>100.69875079334794</v>
      </c>
      <c r="D1687" s="2">
        <v>95.880548387299712</v>
      </c>
    </row>
    <row r="1688" spans="1:4" x14ac:dyDescent="0.25">
      <c r="A1688" s="1">
        <v>96.62</v>
      </c>
      <c r="B1688" s="1">
        <v>107.26323925281805</v>
      </c>
      <c r="C1688" s="2">
        <v>105.99837133306269</v>
      </c>
      <c r="D1688" s="2">
        <v>100.77124649124532</v>
      </c>
    </row>
    <row r="1689" spans="1:4" x14ac:dyDescent="0.25">
      <c r="A1689" s="1">
        <v>99.11</v>
      </c>
      <c r="B1689" s="1">
        <v>101.13827965037933</v>
      </c>
      <c r="C1689" s="2">
        <v>104.42658550097542</v>
      </c>
      <c r="D1689" s="2">
        <v>100.82166423865053</v>
      </c>
    </row>
    <row r="1690" spans="1:4" x14ac:dyDescent="0.25">
      <c r="A1690" s="1">
        <v>101.06</v>
      </c>
      <c r="B1690" s="1">
        <v>100.6556004535458</v>
      </c>
      <c r="C1690" s="2">
        <v>109.96516239680321</v>
      </c>
      <c r="D1690" s="2">
        <v>100.35411435043633</v>
      </c>
    </row>
    <row r="1691" spans="1:4" x14ac:dyDescent="0.25">
      <c r="A1691" s="1">
        <v>99.14</v>
      </c>
      <c r="B1691" s="1">
        <v>100.57301439402241</v>
      </c>
      <c r="C1691" s="2">
        <v>112.84954600546371</v>
      </c>
      <c r="D1691" s="2">
        <v>100.91019501782091</v>
      </c>
    </row>
    <row r="1692" spans="1:4" x14ac:dyDescent="0.25">
      <c r="A1692" s="1">
        <v>100.68</v>
      </c>
      <c r="B1692" s="1">
        <v>101.3278081047778</v>
      </c>
      <c r="C1692" s="2">
        <v>114.90340496720927</v>
      </c>
      <c r="D1692" s="2">
        <v>98.162149149147936</v>
      </c>
    </row>
    <row r="1693" spans="1:4" x14ac:dyDescent="0.25">
      <c r="A1693" s="1">
        <v>99.49</v>
      </c>
      <c r="B1693" s="1">
        <v>102.40793638701095</v>
      </c>
      <c r="C1693" s="2">
        <v>116.40449438809648</v>
      </c>
      <c r="D1693" s="2">
        <v>98.311943071942437</v>
      </c>
    </row>
    <row r="1694" spans="1:4" x14ac:dyDescent="0.25">
      <c r="A1694" s="1">
        <v>99.48</v>
      </c>
      <c r="B1694" s="1">
        <v>100.48816856446956</v>
      </c>
      <c r="C1694" s="2">
        <v>105.93151314644456</v>
      </c>
      <c r="D1694" s="2">
        <v>103.24672861515515</v>
      </c>
    </row>
    <row r="1695" spans="1:4" x14ac:dyDescent="0.25">
      <c r="A1695" s="1">
        <v>101.21</v>
      </c>
      <c r="B1695" s="1">
        <v>100.17783228620473</v>
      </c>
      <c r="C1695" s="2">
        <v>106.43693264173497</v>
      </c>
      <c r="D1695" s="2">
        <v>100.36405986269915</v>
      </c>
    </row>
    <row r="1696" spans="1:4" x14ac:dyDescent="0.25">
      <c r="A1696" s="1">
        <v>100.16</v>
      </c>
      <c r="B1696" s="1">
        <v>100.56228703262687</v>
      </c>
      <c r="C1696" s="2">
        <v>115.49772440993743</v>
      </c>
      <c r="D1696" s="2">
        <v>100.31324413006566</v>
      </c>
    </row>
    <row r="1697" spans="1:4" x14ac:dyDescent="0.25">
      <c r="A1697" s="1">
        <v>97.4</v>
      </c>
      <c r="B1697" s="1">
        <v>101.72738119370013</v>
      </c>
      <c r="C1697" s="2">
        <v>118.1501832182079</v>
      </c>
      <c r="D1697" s="2">
        <v>95.705721119516014</v>
      </c>
    </row>
    <row r="1698" spans="1:4" x14ac:dyDescent="0.25">
      <c r="A1698" s="1">
        <v>100.1</v>
      </c>
      <c r="B1698" s="1">
        <v>100.7724529834222</v>
      </c>
      <c r="C1698" s="2">
        <v>119.44411209021344</v>
      </c>
      <c r="D1698" s="2">
        <v>97.075767352980691</v>
      </c>
    </row>
    <row r="1699" spans="1:4" x14ac:dyDescent="0.25">
      <c r="A1699" s="1">
        <v>100.56</v>
      </c>
      <c r="B1699" s="1">
        <v>100.67340361476857</v>
      </c>
      <c r="C1699" s="2">
        <v>119.47429698156917</v>
      </c>
      <c r="D1699" s="2">
        <v>97.624290610734477</v>
      </c>
    </row>
    <row r="1700" spans="1:4" x14ac:dyDescent="0.25">
      <c r="A1700" s="1">
        <v>97.54</v>
      </c>
      <c r="B1700" s="1">
        <v>100.13620299539234</v>
      </c>
      <c r="C1700" s="2">
        <v>112.71937351019959</v>
      </c>
      <c r="D1700" s="2">
        <v>101.73724753184342</v>
      </c>
    </row>
    <row r="1701" spans="1:4" x14ac:dyDescent="0.25">
      <c r="A1701" s="1">
        <v>100.5</v>
      </c>
      <c r="B1701" s="1">
        <v>104.21266333528031</v>
      </c>
      <c r="C1701" s="2">
        <v>116.28499739700023</v>
      </c>
      <c r="D1701" s="2">
        <v>100.0159241990399</v>
      </c>
    </row>
    <row r="1702" spans="1:4" x14ac:dyDescent="0.25">
      <c r="A1702" s="1">
        <v>101.79</v>
      </c>
      <c r="B1702" s="1">
        <v>100.37588530819129</v>
      </c>
      <c r="C1702" s="2">
        <v>106.20802806555706</v>
      </c>
      <c r="D1702" s="2">
        <v>101.92003367902127</v>
      </c>
    </row>
    <row r="1703" spans="1:4" x14ac:dyDescent="0.25">
      <c r="A1703" s="1">
        <v>98.03</v>
      </c>
      <c r="B1703" s="1">
        <v>103.49864451364898</v>
      </c>
      <c r="C1703" s="2">
        <v>113.66746470404742</v>
      </c>
      <c r="D1703" s="2">
        <v>98.426301054892591</v>
      </c>
    </row>
    <row r="1704" spans="1:4" x14ac:dyDescent="0.25">
      <c r="A1704" s="1">
        <v>105.24</v>
      </c>
      <c r="B1704" s="1">
        <v>101.88816058877526</v>
      </c>
      <c r="C1704" s="2">
        <v>103.85435951487938</v>
      </c>
      <c r="D1704" s="2">
        <v>99.798250447989048</v>
      </c>
    </row>
    <row r="1705" spans="1:4" x14ac:dyDescent="0.25">
      <c r="A1705" s="1">
        <v>98.44</v>
      </c>
      <c r="B1705" s="1">
        <v>100.26462901040725</v>
      </c>
      <c r="C1705" s="2">
        <v>112.77093686040413</v>
      </c>
      <c r="D1705" s="2">
        <v>99.12533419019843</v>
      </c>
    </row>
    <row r="1706" spans="1:4" x14ac:dyDescent="0.25">
      <c r="A1706" s="1">
        <v>99.42</v>
      </c>
      <c r="B1706" s="1">
        <v>105.09571395413421</v>
      </c>
      <c r="C1706" s="2">
        <v>114.64997245002529</v>
      </c>
      <c r="D1706" s="2">
        <v>99.249240356177921</v>
      </c>
    </row>
    <row r="1707" spans="1:4" x14ac:dyDescent="0.25">
      <c r="A1707" s="1">
        <v>98.65</v>
      </c>
      <c r="B1707" s="1">
        <v>101.03050304728657</v>
      </c>
      <c r="C1707" s="2">
        <v>108.78327958344536</v>
      </c>
      <c r="D1707" s="2">
        <v>98.954679645655219</v>
      </c>
    </row>
    <row r="1708" spans="1:4" x14ac:dyDescent="0.25">
      <c r="A1708" s="1">
        <v>100.66</v>
      </c>
      <c r="B1708" s="1">
        <v>100.39601362602842</v>
      </c>
      <c r="C1708" s="2">
        <v>101.06569445075802</v>
      </c>
      <c r="D1708" s="2">
        <v>95.840509824612639</v>
      </c>
    </row>
    <row r="1709" spans="1:4" x14ac:dyDescent="0.25">
      <c r="A1709" s="1">
        <v>98.25</v>
      </c>
      <c r="B1709" s="1">
        <v>104.16932930383832</v>
      </c>
      <c r="C1709" s="2">
        <v>101.43898765826651</v>
      </c>
      <c r="D1709" s="2">
        <v>102.20653929765743</v>
      </c>
    </row>
    <row r="1710" spans="1:4" x14ac:dyDescent="0.25">
      <c r="A1710" s="1">
        <v>100.16</v>
      </c>
      <c r="B1710" s="1">
        <v>100.27456073612092</v>
      </c>
      <c r="C1710" s="2">
        <v>107.44673563825367</v>
      </c>
      <c r="D1710" s="2">
        <v>100.58969996724994</v>
      </c>
    </row>
    <row r="1711" spans="1:4" x14ac:dyDescent="0.25">
      <c r="A1711" s="1">
        <v>103.3</v>
      </c>
      <c r="B1711" s="1">
        <v>100.73068564841512</v>
      </c>
      <c r="C1711" s="2">
        <v>109.88371075865706</v>
      </c>
      <c r="D1711" s="2">
        <v>96.75278946805021</v>
      </c>
    </row>
    <row r="1712" spans="1:4" x14ac:dyDescent="0.25">
      <c r="A1712" s="1">
        <v>97.81</v>
      </c>
      <c r="B1712" s="1">
        <v>103.47243845659952</v>
      </c>
      <c r="C1712" s="2">
        <v>116.39401155516258</v>
      </c>
      <c r="D1712" s="2">
        <v>99.623522939064742</v>
      </c>
    </row>
    <row r="1713" spans="1:4" x14ac:dyDescent="0.25">
      <c r="A1713" s="1">
        <v>100.98</v>
      </c>
      <c r="B1713" s="1">
        <v>101.8229135274261</v>
      </c>
      <c r="C1713" s="2">
        <v>102.92863731132266</v>
      </c>
      <c r="D1713" s="2">
        <v>97.247917238554237</v>
      </c>
    </row>
    <row r="1714" spans="1:4" x14ac:dyDescent="0.25">
      <c r="A1714" s="1">
        <v>98.57</v>
      </c>
      <c r="B1714" s="1">
        <v>100.89718041355935</v>
      </c>
      <c r="C1714" s="2">
        <v>118.32697472967322</v>
      </c>
      <c r="D1714" s="2">
        <v>100.97045182585008</v>
      </c>
    </row>
    <row r="1715" spans="1:4" x14ac:dyDescent="0.25">
      <c r="A1715" s="1">
        <v>100.87</v>
      </c>
      <c r="B1715" s="1">
        <v>100.57904031612318</v>
      </c>
      <c r="C1715" s="2">
        <v>119.39752358756803</v>
      </c>
      <c r="D1715" s="2">
        <v>97.883881935146263</v>
      </c>
    </row>
    <row r="1716" spans="1:4" x14ac:dyDescent="0.25">
      <c r="A1716" s="1">
        <v>98.83</v>
      </c>
      <c r="B1716" s="1">
        <v>107.18139005790145</v>
      </c>
      <c r="C1716" s="2">
        <v>116.44044357860821</v>
      </c>
      <c r="D1716" s="2">
        <v>99.7232515266425</v>
      </c>
    </row>
    <row r="1717" spans="1:4" x14ac:dyDescent="0.25">
      <c r="A1717" s="1">
        <v>99.84</v>
      </c>
      <c r="B1717" s="1">
        <v>102.62751204229981</v>
      </c>
      <c r="C1717" s="2">
        <v>118.00684645631573</v>
      </c>
      <c r="D1717" s="2">
        <v>102.25653730720475</v>
      </c>
    </row>
    <row r="1718" spans="1:4" x14ac:dyDescent="0.25">
      <c r="A1718" s="1">
        <v>102.55</v>
      </c>
      <c r="B1718" s="1">
        <v>100.37446814361559</v>
      </c>
      <c r="C1718" s="2">
        <v>103.73929228257155</v>
      </c>
      <c r="D1718" s="2">
        <v>97.88991487487192</v>
      </c>
    </row>
    <row r="1719" spans="1:4" x14ac:dyDescent="0.25">
      <c r="A1719" s="1">
        <v>99.06</v>
      </c>
      <c r="B1719" s="1">
        <v>100.74910018608259</v>
      </c>
      <c r="C1719" s="2">
        <v>102.84962234427651</v>
      </c>
      <c r="D1719" s="2">
        <v>99.937847434535584</v>
      </c>
    </row>
    <row r="1720" spans="1:4" x14ac:dyDescent="0.25">
      <c r="A1720" s="1">
        <v>99.22</v>
      </c>
      <c r="B1720" s="1">
        <v>100.23227088132847</v>
      </c>
      <c r="C1720" s="2">
        <v>105.92946917267138</v>
      </c>
      <c r="D1720" s="2">
        <v>101.91411434775273</v>
      </c>
    </row>
    <row r="1721" spans="1:4" x14ac:dyDescent="0.25">
      <c r="A1721" s="1">
        <v>99.92</v>
      </c>
      <c r="B1721" s="1">
        <v>100.17917058669389</v>
      </c>
      <c r="C1721" s="2">
        <v>103.91297843058298</v>
      </c>
      <c r="D1721" s="2">
        <v>101.35108160531767</v>
      </c>
    </row>
    <row r="1722" spans="1:4" x14ac:dyDescent="0.25">
      <c r="A1722" s="1">
        <v>97.82</v>
      </c>
      <c r="B1722" s="1">
        <v>100.3690024739842</v>
      </c>
      <c r="C1722" s="2">
        <v>108.8017241506453</v>
      </c>
      <c r="D1722" s="2">
        <v>100.0760398096706</v>
      </c>
    </row>
    <row r="1723" spans="1:4" x14ac:dyDescent="0.25">
      <c r="A1723" s="1">
        <v>102.93</v>
      </c>
      <c r="B1723" s="1">
        <v>100.6324903717441</v>
      </c>
      <c r="C1723" s="2">
        <v>115.18309514498044</v>
      </c>
      <c r="D1723" s="2">
        <v>98.383912077014685</v>
      </c>
    </row>
    <row r="1724" spans="1:4" x14ac:dyDescent="0.25">
      <c r="A1724" s="1">
        <v>98.36</v>
      </c>
      <c r="B1724" s="1">
        <v>100.42760342646281</v>
      </c>
      <c r="C1724" s="2">
        <v>107.77823963079993</v>
      </c>
      <c r="D1724" s="2">
        <v>100.61858018346868</v>
      </c>
    </row>
    <row r="1725" spans="1:4" x14ac:dyDescent="0.25">
      <c r="A1725" s="1">
        <v>98.82</v>
      </c>
      <c r="B1725" s="1">
        <v>100.04725435130591</v>
      </c>
      <c r="C1725" s="2">
        <v>109.73732953720572</v>
      </c>
      <c r="D1725" s="2">
        <v>102.86850850156924</v>
      </c>
    </row>
    <row r="1726" spans="1:4" x14ac:dyDescent="0.25">
      <c r="A1726" s="1">
        <v>99.36</v>
      </c>
      <c r="B1726" s="1">
        <v>101.94399545934797</v>
      </c>
      <c r="C1726" s="2">
        <v>114.54615236121658</v>
      </c>
      <c r="D1726" s="2">
        <v>99.298513251102918</v>
      </c>
    </row>
    <row r="1727" spans="1:4" x14ac:dyDescent="0.25">
      <c r="A1727" s="1">
        <v>102.84</v>
      </c>
      <c r="B1727" s="1">
        <v>108.73181720581697</v>
      </c>
      <c r="C1727" s="2">
        <v>114.48152293759998</v>
      </c>
      <c r="D1727" s="2">
        <v>101.97029442815607</v>
      </c>
    </row>
    <row r="1728" spans="1:4" x14ac:dyDescent="0.25">
      <c r="A1728" s="1">
        <v>98.71</v>
      </c>
      <c r="B1728" s="1">
        <v>101.29517374243045</v>
      </c>
      <c r="C1728" s="2">
        <v>102.22834953217769</v>
      </c>
      <c r="D1728" s="2">
        <v>101.51159832032928</v>
      </c>
    </row>
    <row r="1729" spans="1:4" x14ac:dyDescent="0.25">
      <c r="A1729" s="1">
        <v>101.28</v>
      </c>
      <c r="B1729" s="1">
        <v>104.71400829991052</v>
      </c>
      <c r="C1729" s="2">
        <v>104.56903352131098</v>
      </c>
      <c r="D1729" s="2">
        <v>100.62883779616386</v>
      </c>
    </row>
    <row r="1730" spans="1:4" x14ac:dyDescent="0.25">
      <c r="A1730" s="1">
        <v>99.76</v>
      </c>
      <c r="B1730" s="1">
        <v>100.60335739064834</v>
      </c>
      <c r="C1730" s="2">
        <v>114.59111360209063</v>
      </c>
      <c r="D1730" s="2">
        <v>99.671456294137641</v>
      </c>
    </row>
    <row r="1731" spans="1:4" x14ac:dyDescent="0.25">
      <c r="A1731" s="1">
        <v>102.22</v>
      </c>
      <c r="B1731" s="1">
        <v>102.29107126957716</v>
      </c>
      <c r="C1731" s="2">
        <v>102.79556342722843</v>
      </c>
      <c r="D1731" s="2">
        <v>96.969347332295897</v>
      </c>
    </row>
    <row r="1732" spans="1:4" x14ac:dyDescent="0.25">
      <c r="A1732" s="1">
        <v>97.5</v>
      </c>
      <c r="B1732" s="1">
        <v>100.58575212766502</v>
      </c>
      <c r="C1732" s="2">
        <v>106.13121409719278</v>
      </c>
      <c r="D1732" s="2">
        <v>102.55114406780653</v>
      </c>
    </row>
    <row r="1733" spans="1:4" x14ac:dyDescent="0.25">
      <c r="A1733" s="1">
        <v>97.51</v>
      </c>
      <c r="B1733" s="1">
        <v>101.08943642214349</v>
      </c>
      <c r="C1733" s="2">
        <v>112.4235456356722</v>
      </c>
      <c r="D1733" s="2">
        <v>99.959392380732595</v>
      </c>
    </row>
    <row r="1734" spans="1:4" x14ac:dyDescent="0.25">
      <c r="A1734" s="1">
        <v>99.43</v>
      </c>
      <c r="B1734" s="1">
        <v>102.13074325355097</v>
      </c>
      <c r="C1734" s="2">
        <v>113.66333425813914</v>
      </c>
      <c r="D1734" s="2">
        <v>100.04922118236405</v>
      </c>
    </row>
    <row r="1735" spans="1:4" x14ac:dyDescent="0.25">
      <c r="A1735" s="1">
        <v>99.5</v>
      </c>
      <c r="B1735" s="1">
        <v>101.38480967144784</v>
      </c>
      <c r="C1735" s="2">
        <v>108.11025468572885</v>
      </c>
      <c r="D1735" s="2">
        <v>101.27702629409698</v>
      </c>
    </row>
    <row r="1736" spans="1:4" x14ac:dyDescent="0.25">
      <c r="A1736" s="1">
        <v>97.18</v>
      </c>
      <c r="B1736" s="1">
        <v>100.34106229242208</v>
      </c>
      <c r="C1736" s="2">
        <v>116.35032407405818</v>
      </c>
      <c r="D1736" s="2">
        <v>100.36489916273038</v>
      </c>
    </row>
    <row r="1737" spans="1:4" x14ac:dyDescent="0.25">
      <c r="A1737" s="1">
        <v>99.46</v>
      </c>
      <c r="B1737" s="1">
        <v>100.44353563133002</v>
      </c>
      <c r="C1737" s="2">
        <v>115.41503782342932</v>
      </c>
      <c r="D1737" s="2">
        <v>96.826325392848815</v>
      </c>
    </row>
    <row r="1738" spans="1:4" x14ac:dyDescent="0.25">
      <c r="A1738" s="1">
        <v>100.21</v>
      </c>
      <c r="B1738" s="1">
        <v>100.97749553123268</v>
      </c>
      <c r="C1738" s="2">
        <v>111.14248671748054</v>
      </c>
      <c r="D1738" s="2">
        <v>98.126180877213656</v>
      </c>
    </row>
    <row r="1739" spans="1:4" x14ac:dyDescent="0.25">
      <c r="A1739" s="1">
        <v>99.85</v>
      </c>
      <c r="B1739" s="1">
        <v>100.97676960720842</v>
      </c>
      <c r="C1739" s="2">
        <v>109.72863951239161</v>
      </c>
      <c r="D1739" s="2">
        <v>98.448843070595032</v>
      </c>
    </row>
    <row r="1740" spans="1:4" x14ac:dyDescent="0.25">
      <c r="A1740" s="1">
        <v>101.43</v>
      </c>
      <c r="B1740" s="1">
        <v>100.10794446727928</v>
      </c>
      <c r="C1740" s="2">
        <v>101.10292642981953</v>
      </c>
      <c r="D1740" s="2">
        <v>99.36972753047732</v>
      </c>
    </row>
    <row r="1741" spans="1:4" x14ac:dyDescent="0.25">
      <c r="A1741" s="1">
        <v>99.05</v>
      </c>
      <c r="B1741" s="1">
        <v>100.54112005538032</v>
      </c>
      <c r="C1741" s="2">
        <v>113.92010667643611</v>
      </c>
      <c r="D1741" s="2">
        <v>101.64591575713861</v>
      </c>
    </row>
    <row r="1742" spans="1:4" x14ac:dyDescent="0.25">
      <c r="A1742" s="1">
        <v>100.46</v>
      </c>
      <c r="B1742" s="1">
        <v>102.63081627691973</v>
      </c>
      <c r="C1742" s="2">
        <v>100.89150901054758</v>
      </c>
      <c r="D1742" s="2">
        <v>101.03835401088941</v>
      </c>
    </row>
    <row r="1743" spans="1:4" x14ac:dyDescent="0.25">
      <c r="A1743" s="1">
        <v>102.44</v>
      </c>
      <c r="B1743" s="1">
        <v>101.90040095034959</v>
      </c>
      <c r="C1743" s="2">
        <v>115.23306599189655</v>
      </c>
      <c r="D1743" s="2">
        <v>98.777095438850907</v>
      </c>
    </row>
    <row r="1744" spans="1:4" x14ac:dyDescent="0.25">
      <c r="A1744" s="1">
        <v>99.31</v>
      </c>
      <c r="B1744" s="1">
        <v>106.08613630687452</v>
      </c>
      <c r="C1744" s="2">
        <v>114.78183091914036</v>
      </c>
      <c r="D1744" s="2">
        <v>101.38913343074897</v>
      </c>
    </row>
    <row r="1745" spans="1:4" x14ac:dyDescent="0.25">
      <c r="A1745" s="1">
        <v>101.37</v>
      </c>
      <c r="B1745" s="1">
        <v>101.50823924657416</v>
      </c>
      <c r="C1745" s="2">
        <v>101.75337299248676</v>
      </c>
      <c r="D1745" s="2">
        <v>98.50215858202462</v>
      </c>
    </row>
    <row r="1746" spans="1:4" x14ac:dyDescent="0.25">
      <c r="A1746" s="1">
        <v>101.46</v>
      </c>
      <c r="B1746" s="1">
        <v>100.73837676966158</v>
      </c>
      <c r="C1746" s="2">
        <v>100.1561340924054</v>
      </c>
      <c r="D1746" s="2">
        <v>98.413923407986744</v>
      </c>
    </row>
    <row r="1747" spans="1:4" x14ac:dyDescent="0.25">
      <c r="A1747" s="1">
        <v>101.28</v>
      </c>
      <c r="B1747" s="1">
        <v>107.85772054629111</v>
      </c>
      <c r="C1747" s="2">
        <v>114.26021466181218</v>
      </c>
      <c r="D1747" s="2">
        <v>102.55023304408464</v>
      </c>
    </row>
    <row r="1748" spans="1:4" x14ac:dyDescent="0.25">
      <c r="A1748" s="1">
        <v>95.96</v>
      </c>
      <c r="B1748" s="1">
        <v>101.45099228822451</v>
      </c>
      <c r="C1748" s="2">
        <v>104.89859554279738</v>
      </c>
      <c r="D1748" s="2">
        <v>96.839048091001928</v>
      </c>
    </row>
    <row r="1749" spans="1:4" x14ac:dyDescent="0.25">
      <c r="A1749" s="1">
        <v>101.12</v>
      </c>
      <c r="B1749" s="1">
        <v>100.67136050175986</v>
      </c>
      <c r="C1749" s="2">
        <v>111.84308787573214</v>
      </c>
      <c r="D1749" s="2">
        <v>97.886357648784681</v>
      </c>
    </row>
    <row r="1750" spans="1:4" x14ac:dyDescent="0.25">
      <c r="A1750" s="1">
        <v>101.73</v>
      </c>
      <c r="B1750" s="1">
        <v>102.47071476325857</v>
      </c>
      <c r="C1750" s="2">
        <v>112.54313267814891</v>
      </c>
      <c r="D1750" s="2">
        <v>101.1441772931344</v>
      </c>
    </row>
    <row r="1751" spans="1:4" x14ac:dyDescent="0.25">
      <c r="A1751" s="1">
        <v>98.39</v>
      </c>
      <c r="B1751" s="1">
        <v>105.79618841555735</v>
      </c>
      <c r="C1751" s="2">
        <v>109.93335719806437</v>
      </c>
      <c r="D1751" s="2">
        <v>98.544562331426121</v>
      </c>
    </row>
    <row r="1752" spans="1:4" x14ac:dyDescent="0.25">
      <c r="A1752" s="1">
        <v>104.17</v>
      </c>
      <c r="B1752" s="1">
        <v>103.40791903975122</v>
      </c>
      <c r="C1752" s="2">
        <v>116.79092414014224</v>
      </c>
      <c r="D1752" s="2">
        <v>97.753323729072434</v>
      </c>
    </row>
    <row r="1753" spans="1:4" x14ac:dyDescent="0.25">
      <c r="A1753" s="1">
        <v>99.1</v>
      </c>
      <c r="B1753" s="1">
        <v>103.49192388372262</v>
      </c>
      <c r="C1753" s="2">
        <v>110.51003556578708</v>
      </c>
      <c r="D1753" s="2">
        <v>97.720105067552211</v>
      </c>
    </row>
    <row r="1754" spans="1:4" x14ac:dyDescent="0.25">
      <c r="A1754" s="1">
        <v>99.93</v>
      </c>
      <c r="B1754" s="1">
        <v>100.76195277348577</v>
      </c>
      <c r="C1754" s="2">
        <v>111.84518513447497</v>
      </c>
      <c r="D1754" s="2">
        <v>99.329526596883809</v>
      </c>
    </row>
    <row r="1755" spans="1:4" x14ac:dyDescent="0.25">
      <c r="A1755" s="1">
        <v>102.48</v>
      </c>
      <c r="B1755" s="1">
        <v>100.35899585003318</v>
      </c>
      <c r="C1755" s="2">
        <v>117.24782063714937</v>
      </c>
      <c r="D1755" s="2">
        <v>100.43855238536983</v>
      </c>
    </row>
    <row r="1756" spans="1:4" x14ac:dyDescent="0.25">
      <c r="A1756" s="1">
        <v>100.59</v>
      </c>
      <c r="B1756" s="1">
        <v>103.12356107520259</v>
      </c>
      <c r="C1756" s="2">
        <v>116.01486911763659</v>
      </c>
      <c r="D1756" s="2">
        <v>99.387356210844146</v>
      </c>
    </row>
    <row r="1757" spans="1:4" x14ac:dyDescent="0.25">
      <c r="A1757" s="1">
        <v>100.75</v>
      </c>
      <c r="B1757" s="1">
        <v>100.21231698895531</v>
      </c>
      <c r="C1757" s="2">
        <v>104.72002443738987</v>
      </c>
      <c r="D1757" s="2">
        <v>98.26901639977666</v>
      </c>
    </row>
    <row r="1758" spans="1:4" x14ac:dyDescent="0.25">
      <c r="A1758" s="1">
        <v>100.08</v>
      </c>
      <c r="B1758" s="1">
        <v>103.30103718106457</v>
      </c>
      <c r="C1758" s="2">
        <v>117.16185750153137</v>
      </c>
      <c r="D1758" s="2">
        <v>98.385232122439533</v>
      </c>
    </row>
    <row r="1759" spans="1:4" x14ac:dyDescent="0.25">
      <c r="A1759" s="1">
        <v>96.52</v>
      </c>
      <c r="B1759" s="1">
        <v>100.60240635102517</v>
      </c>
      <c r="C1759" s="2">
        <v>102.70284537786814</v>
      </c>
      <c r="D1759" s="2">
        <v>99.443462628650607</v>
      </c>
    </row>
    <row r="1760" spans="1:4" x14ac:dyDescent="0.25">
      <c r="A1760" s="1">
        <v>98.2</v>
      </c>
      <c r="B1760" s="1">
        <v>101.66572293578817</v>
      </c>
      <c r="C1760" s="2">
        <v>113.40952892720557</v>
      </c>
      <c r="D1760" s="2">
        <v>98.236447399557889</v>
      </c>
    </row>
    <row r="1761" spans="1:4" x14ac:dyDescent="0.25">
      <c r="A1761" s="1">
        <v>100.37</v>
      </c>
      <c r="B1761" s="1">
        <v>101.30928939357217</v>
      </c>
      <c r="C1761" s="2">
        <v>101.85970746680468</v>
      </c>
      <c r="D1761" s="2">
        <v>98.744044731199494</v>
      </c>
    </row>
    <row r="1762" spans="1:4" x14ac:dyDescent="0.25">
      <c r="A1762" s="1">
        <v>100.78</v>
      </c>
      <c r="B1762" s="1">
        <v>102.10440064287539</v>
      </c>
      <c r="C1762" s="2">
        <v>112.24484346677839</v>
      </c>
      <c r="D1762" s="2">
        <v>100.47918557348564</v>
      </c>
    </row>
    <row r="1763" spans="1:4" x14ac:dyDescent="0.25">
      <c r="A1763" s="1">
        <v>98.6</v>
      </c>
      <c r="B1763" s="1">
        <v>100.3690346065856</v>
      </c>
      <c r="C1763" s="2">
        <v>102.50117756526282</v>
      </c>
      <c r="D1763" s="2">
        <v>98.268515932347626</v>
      </c>
    </row>
    <row r="1764" spans="1:4" x14ac:dyDescent="0.25">
      <c r="A1764" s="1">
        <v>96.46</v>
      </c>
      <c r="B1764" s="1">
        <v>102.29389937200126</v>
      </c>
      <c r="C1764" s="2">
        <v>116.55375117954124</v>
      </c>
      <c r="D1764" s="2">
        <v>100.6317843468229</v>
      </c>
    </row>
    <row r="1765" spans="1:4" x14ac:dyDescent="0.25">
      <c r="A1765" s="1">
        <v>100.46</v>
      </c>
      <c r="B1765" s="1">
        <v>101.28057106791894</v>
      </c>
      <c r="C1765" s="2">
        <v>113.63746115336195</v>
      </c>
      <c r="D1765" s="2">
        <v>99.630976062381492</v>
      </c>
    </row>
    <row r="1766" spans="1:4" x14ac:dyDescent="0.25">
      <c r="A1766" s="1">
        <v>101.98</v>
      </c>
      <c r="B1766" s="1">
        <v>101.0176006077795</v>
      </c>
      <c r="C1766" s="2">
        <v>104.77286037580058</v>
      </c>
      <c r="D1766" s="2">
        <v>101.60218317281047</v>
      </c>
    </row>
    <row r="1767" spans="1:4" x14ac:dyDescent="0.25">
      <c r="A1767" s="1">
        <v>101.98</v>
      </c>
      <c r="B1767" s="1">
        <v>100.57895881955093</v>
      </c>
      <c r="C1767" s="2">
        <v>102.63904240235196</v>
      </c>
      <c r="D1767" s="2">
        <v>95.854534039403433</v>
      </c>
    </row>
    <row r="1768" spans="1:4" x14ac:dyDescent="0.25">
      <c r="A1768" s="1">
        <v>97.99</v>
      </c>
      <c r="B1768" s="1">
        <v>100.19969815983066</v>
      </c>
      <c r="C1768" s="2">
        <v>113.38495126947177</v>
      </c>
      <c r="D1768" s="2">
        <v>99.952893118911035</v>
      </c>
    </row>
    <row r="1769" spans="1:4" x14ac:dyDescent="0.25">
      <c r="A1769" s="1">
        <v>100.72</v>
      </c>
      <c r="B1769" s="1">
        <v>102.42680509636371</v>
      </c>
      <c r="C1769" s="2">
        <v>114.52080693885326</v>
      </c>
      <c r="D1769" s="2">
        <v>100.75742902016457</v>
      </c>
    </row>
    <row r="1770" spans="1:4" x14ac:dyDescent="0.25">
      <c r="A1770" s="1">
        <v>99.04</v>
      </c>
      <c r="B1770" s="1">
        <v>102.30420211596839</v>
      </c>
      <c r="C1770" s="2">
        <v>113.44520171693108</v>
      </c>
      <c r="D1770" s="2">
        <v>101.17866973952879</v>
      </c>
    </row>
    <row r="1771" spans="1:4" x14ac:dyDescent="0.25">
      <c r="A1771" s="1">
        <v>98.59</v>
      </c>
      <c r="B1771" s="1">
        <v>101.6393855985858</v>
      </c>
      <c r="C1771" s="2">
        <v>104.06459466398712</v>
      </c>
      <c r="D1771" s="2">
        <v>100.51412237375709</v>
      </c>
    </row>
    <row r="1772" spans="1:4" x14ac:dyDescent="0.25">
      <c r="A1772" s="1">
        <v>98.85</v>
      </c>
      <c r="B1772" s="1">
        <v>100.28740891560076</v>
      </c>
      <c r="C1772" s="2">
        <v>107.58643729677905</v>
      </c>
      <c r="D1772" s="2">
        <v>97.620247298931247</v>
      </c>
    </row>
    <row r="1773" spans="1:4" x14ac:dyDescent="0.25">
      <c r="A1773" s="1">
        <v>95.94</v>
      </c>
      <c r="B1773" s="1">
        <v>101.80441052005354</v>
      </c>
      <c r="C1773" s="2">
        <v>113.82897662729866</v>
      </c>
      <c r="D1773" s="2">
        <v>98.343148475808974</v>
      </c>
    </row>
    <row r="1774" spans="1:4" x14ac:dyDescent="0.25">
      <c r="A1774" s="1">
        <v>101.39</v>
      </c>
      <c r="B1774" s="1">
        <v>104.50380153477293</v>
      </c>
      <c r="C1774" s="2">
        <v>110.24983481121753</v>
      </c>
      <c r="D1774" s="2">
        <v>100.38390836940424</v>
      </c>
    </row>
    <row r="1775" spans="1:4" x14ac:dyDescent="0.25">
      <c r="A1775" s="1">
        <v>101.94</v>
      </c>
      <c r="B1775" s="1">
        <v>102.32755912433586</v>
      </c>
      <c r="C1775" s="2">
        <v>104.65765516216975</v>
      </c>
      <c r="D1775" s="2">
        <v>100.85503327294843</v>
      </c>
    </row>
    <row r="1776" spans="1:4" x14ac:dyDescent="0.25">
      <c r="A1776" s="1">
        <v>102.57</v>
      </c>
      <c r="B1776" s="1">
        <v>101.28156193283669</v>
      </c>
      <c r="C1776" s="2">
        <v>104.47005044390895</v>
      </c>
      <c r="D1776" s="2">
        <v>101.76752928651159</v>
      </c>
    </row>
    <row r="1777" spans="1:4" x14ac:dyDescent="0.25">
      <c r="A1777" s="1">
        <v>99.91</v>
      </c>
      <c r="B1777" s="1">
        <v>100.8277634547759</v>
      </c>
      <c r="C1777" s="2">
        <v>119.45288017033776</v>
      </c>
      <c r="D1777" s="2">
        <v>99.828547161628464</v>
      </c>
    </row>
    <row r="1778" spans="1:4" x14ac:dyDescent="0.25">
      <c r="A1778" s="1">
        <v>102.25</v>
      </c>
      <c r="B1778" s="1">
        <v>100.31806165989489</v>
      </c>
      <c r="C1778" s="2">
        <v>119.21607106802891</v>
      </c>
      <c r="D1778" s="2">
        <v>104.23493535086089</v>
      </c>
    </row>
    <row r="1779" spans="1:4" x14ac:dyDescent="0.25">
      <c r="A1779" s="1">
        <v>99.53</v>
      </c>
      <c r="B1779" s="1">
        <v>100.87983739239876</v>
      </c>
      <c r="C1779" s="2">
        <v>107.08124174324531</v>
      </c>
      <c r="D1779" s="2">
        <v>100.63845672006279</v>
      </c>
    </row>
    <row r="1780" spans="1:4" x14ac:dyDescent="0.25">
      <c r="A1780" s="1">
        <v>100.65</v>
      </c>
      <c r="B1780" s="1">
        <v>102.47787011301114</v>
      </c>
      <c r="C1780" s="2">
        <v>116.23333784683405</v>
      </c>
      <c r="D1780" s="2">
        <v>98.293341201985925</v>
      </c>
    </row>
    <row r="1781" spans="1:4" x14ac:dyDescent="0.25">
      <c r="A1781" s="1">
        <v>99.02</v>
      </c>
      <c r="B1781" s="1">
        <v>102.61470714034289</v>
      </c>
      <c r="C1781" s="2">
        <v>101.00989124901116</v>
      </c>
      <c r="D1781" s="2">
        <v>101.67227733596656</v>
      </c>
    </row>
    <row r="1782" spans="1:4" x14ac:dyDescent="0.25">
      <c r="A1782" s="1">
        <v>99.82</v>
      </c>
      <c r="B1782" s="1">
        <v>100.47079053424991</v>
      </c>
      <c r="C1782" s="2">
        <v>116.93717381794193</v>
      </c>
      <c r="D1782" s="2">
        <v>102.79844099942258</v>
      </c>
    </row>
    <row r="1783" spans="1:4" x14ac:dyDescent="0.25">
      <c r="A1783" s="1">
        <v>96.26</v>
      </c>
      <c r="B1783" s="1">
        <v>100.75759319002805</v>
      </c>
      <c r="C1783" s="2">
        <v>117.6920276505643</v>
      </c>
      <c r="D1783" s="2">
        <v>102.82475271056556</v>
      </c>
    </row>
    <row r="1784" spans="1:4" x14ac:dyDescent="0.25">
      <c r="A1784" s="1">
        <v>95.63</v>
      </c>
      <c r="B1784" s="1">
        <v>100.47637663443001</v>
      </c>
      <c r="C1784" s="2">
        <v>119.47715525533654</v>
      </c>
      <c r="D1784" s="2">
        <v>98.56578558531389</v>
      </c>
    </row>
    <row r="1785" spans="1:4" x14ac:dyDescent="0.25">
      <c r="A1785" s="1">
        <v>100.67</v>
      </c>
      <c r="B1785" s="1">
        <v>103.22538037080527</v>
      </c>
      <c r="C1785" s="2">
        <v>107.04678002456431</v>
      </c>
      <c r="D1785" s="2">
        <v>98.01632922274031</v>
      </c>
    </row>
    <row r="1786" spans="1:4" x14ac:dyDescent="0.25">
      <c r="A1786" s="1">
        <v>101.2</v>
      </c>
      <c r="B1786" s="1">
        <v>102.32136330941128</v>
      </c>
      <c r="C1786" s="2">
        <v>101.79081733180296</v>
      </c>
      <c r="D1786" s="2">
        <v>101.55573670049004</v>
      </c>
    </row>
    <row r="1787" spans="1:4" x14ac:dyDescent="0.25">
      <c r="A1787" s="1">
        <v>98.74</v>
      </c>
      <c r="B1787" s="1">
        <v>101.83726333493713</v>
      </c>
      <c r="C1787" s="2">
        <v>115.95697373948197</v>
      </c>
      <c r="D1787" s="2">
        <v>101.4035154371881</v>
      </c>
    </row>
    <row r="1788" spans="1:4" x14ac:dyDescent="0.25">
      <c r="A1788" s="1">
        <v>97.47</v>
      </c>
      <c r="B1788" s="1">
        <v>100.11620602471572</v>
      </c>
      <c r="C1788" s="2">
        <v>113.4565913114176</v>
      </c>
      <c r="D1788" s="2">
        <v>99.649282540768183</v>
      </c>
    </row>
    <row r="1789" spans="1:4" x14ac:dyDescent="0.25">
      <c r="A1789" s="1">
        <v>99.24</v>
      </c>
      <c r="B1789" s="1">
        <v>100.57788145597632</v>
      </c>
      <c r="C1789" s="2">
        <v>111.99186364678098</v>
      </c>
      <c r="D1789" s="2">
        <v>98.55304731337408</v>
      </c>
    </row>
    <row r="1790" spans="1:4" x14ac:dyDescent="0.25">
      <c r="A1790" s="1">
        <v>97.1</v>
      </c>
      <c r="B1790" s="1">
        <v>102.76147373588114</v>
      </c>
      <c r="C1790" s="2">
        <v>117.88752705612573</v>
      </c>
      <c r="D1790" s="2">
        <v>102.60939520761993</v>
      </c>
    </row>
    <row r="1791" spans="1:4" x14ac:dyDescent="0.25">
      <c r="A1791" s="1">
        <v>101.32</v>
      </c>
      <c r="B1791" s="1">
        <v>101.16096324655223</v>
      </c>
      <c r="C1791" s="2">
        <v>102.54348667885323</v>
      </c>
      <c r="D1791" s="2">
        <v>101.41958707113137</v>
      </c>
    </row>
    <row r="1792" spans="1:4" x14ac:dyDescent="0.25">
      <c r="A1792" s="1">
        <v>101.01</v>
      </c>
      <c r="B1792" s="1">
        <v>101.53090113303951</v>
      </c>
      <c r="C1792" s="2">
        <v>110.00590964323736</v>
      </c>
      <c r="D1792" s="2">
        <v>102.85472280843247</v>
      </c>
    </row>
    <row r="1793" spans="1:4" x14ac:dyDescent="0.25">
      <c r="A1793" s="1">
        <v>97.48</v>
      </c>
      <c r="B1793" s="1">
        <v>101.48368731281187</v>
      </c>
      <c r="C1793" s="2">
        <v>115.88592724584991</v>
      </c>
      <c r="D1793" s="2">
        <v>97.145832454153364</v>
      </c>
    </row>
    <row r="1794" spans="1:4" x14ac:dyDescent="0.25">
      <c r="A1794" s="1">
        <v>101.03</v>
      </c>
      <c r="B1794" s="1">
        <v>107.33990203909308</v>
      </c>
      <c r="C1794" s="2">
        <v>115.34315187015633</v>
      </c>
      <c r="D1794" s="2">
        <v>100.19151673549199</v>
      </c>
    </row>
    <row r="1795" spans="1:4" x14ac:dyDescent="0.25">
      <c r="A1795" s="1">
        <v>98.91</v>
      </c>
      <c r="B1795" s="1">
        <v>100.2570591653507</v>
      </c>
      <c r="C1795" s="2">
        <v>118.01217763544304</v>
      </c>
      <c r="D1795" s="2">
        <v>99.027270045064029</v>
      </c>
    </row>
    <row r="1796" spans="1:4" x14ac:dyDescent="0.25">
      <c r="A1796" s="1">
        <v>98.48</v>
      </c>
      <c r="B1796" s="1">
        <v>103.75776763289873</v>
      </c>
      <c r="C1796" s="2">
        <v>111.09428547103332</v>
      </c>
      <c r="D1796" s="2">
        <v>103.03387811287607</v>
      </c>
    </row>
    <row r="1797" spans="1:4" x14ac:dyDescent="0.25">
      <c r="A1797" s="1">
        <v>100.8</v>
      </c>
      <c r="B1797" s="1">
        <v>103.61976450963869</v>
      </c>
      <c r="C1797" s="2">
        <v>103.1241491602581</v>
      </c>
      <c r="D1797" s="2">
        <v>100.02777715597237</v>
      </c>
    </row>
    <row r="1798" spans="1:4" x14ac:dyDescent="0.25">
      <c r="A1798" s="1">
        <v>101.03</v>
      </c>
      <c r="B1798" s="1">
        <v>103.05335088054925</v>
      </c>
      <c r="C1798" s="2">
        <v>113.58599938274926</v>
      </c>
      <c r="D1798" s="2">
        <v>100.84659171971248</v>
      </c>
    </row>
    <row r="1799" spans="1:4" x14ac:dyDescent="0.25">
      <c r="A1799" s="1">
        <v>101.32</v>
      </c>
      <c r="B1799" s="1">
        <v>100.93595683506496</v>
      </c>
      <c r="C1799" s="2">
        <v>110.42342224387659</v>
      </c>
      <c r="D1799" s="2">
        <v>96.867381767641632</v>
      </c>
    </row>
    <row r="1800" spans="1:4" x14ac:dyDescent="0.25">
      <c r="A1800" s="1">
        <v>100.41</v>
      </c>
      <c r="B1800" s="1">
        <v>101.22277499274288</v>
      </c>
      <c r="C1800" s="2">
        <v>117.01690890341958</v>
      </c>
      <c r="D1800" s="2">
        <v>102.63671536387099</v>
      </c>
    </row>
    <row r="1801" spans="1:4" x14ac:dyDescent="0.25">
      <c r="A1801" s="1">
        <v>101.85</v>
      </c>
      <c r="B1801" s="1">
        <v>100.98759693820217</v>
      </c>
      <c r="C1801" s="2">
        <v>104.12921859023339</v>
      </c>
      <c r="D1801" s="2">
        <v>102.95831129720726</v>
      </c>
    </row>
    <row r="1802" spans="1:4" x14ac:dyDescent="0.25">
      <c r="A1802" s="1">
        <v>101.18</v>
      </c>
      <c r="B1802" s="1">
        <v>100.03187689645993</v>
      </c>
      <c r="C1802" s="2">
        <v>113.61763769291527</v>
      </c>
      <c r="D1802" s="2">
        <v>103.81209116541082</v>
      </c>
    </row>
    <row r="1803" spans="1:4" x14ac:dyDescent="0.25">
      <c r="A1803" s="1">
        <v>101.81</v>
      </c>
      <c r="B1803" s="1">
        <v>102.7094409447941</v>
      </c>
      <c r="C1803" s="2">
        <v>111.33673867866457</v>
      </c>
      <c r="D1803" s="2">
        <v>100.95291016366401</v>
      </c>
    </row>
    <row r="1804" spans="1:4" x14ac:dyDescent="0.25">
      <c r="A1804" s="1">
        <v>97.37</v>
      </c>
      <c r="B1804" s="1">
        <v>100.06153304795711</v>
      </c>
      <c r="C1804" s="2">
        <v>101.56873647678701</v>
      </c>
      <c r="D1804" s="2">
        <v>100.55200000879366</v>
      </c>
    </row>
    <row r="1805" spans="1:4" x14ac:dyDescent="0.25">
      <c r="A1805" s="1">
        <v>100.27</v>
      </c>
      <c r="B1805" s="1">
        <v>101.5577335824632</v>
      </c>
      <c r="C1805" s="2">
        <v>118.59532614690204</v>
      </c>
      <c r="D1805" s="2">
        <v>101.56730045513399</v>
      </c>
    </row>
    <row r="1806" spans="1:4" x14ac:dyDescent="0.25">
      <c r="A1806" s="1">
        <v>102.27</v>
      </c>
      <c r="B1806" s="1">
        <v>100.25304972329165</v>
      </c>
      <c r="C1806" s="2">
        <v>102.69387780685062</v>
      </c>
      <c r="D1806" s="2">
        <v>98.857712030624896</v>
      </c>
    </row>
    <row r="1807" spans="1:4" x14ac:dyDescent="0.25">
      <c r="A1807" s="1">
        <v>103.09</v>
      </c>
      <c r="B1807" s="1">
        <v>107.66015277353922</v>
      </c>
      <c r="C1807" s="2">
        <v>112.21485764827548</v>
      </c>
      <c r="D1807" s="2">
        <v>97.392306713014207</v>
      </c>
    </row>
    <row r="1808" spans="1:4" x14ac:dyDescent="0.25">
      <c r="A1808" s="1">
        <v>101.35</v>
      </c>
      <c r="B1808" s="1">
        <v>100.09684774181746</v>
      </c>
      <c r="C1808" s="2">
        <v>113.12142630026548</v>
      </c>
      <c r="D1808" s="2">
        <v>100.46520260388444</v>
      </c>
    </row>
    <row r="1809" spans="1:4" x14ac:dyDescent="0.25">
      <c r="A1809" s="1">
        <v>104.07</v>
      </c>
      <c r="B1809" s="1">
        <v>100.10304421255005</v>
      </c>
      <c r="C1809" s="2">
        <v>101.12910062476931</v>
      </c>
      <c r="D1809" s="2">
        <v>100.31671458668897</v>
      </c>
    </row>
    <row r="1810" spans="1:4" x14ac:dyDescent="0.25">
      <c r="A1810" s="1">
        <v>100.68</v>
      </c>
      <c r="B1810" s="1">
        <v>100.50866868348477</v>
      </c>
      <c r="C1810" s="2">
        <v>103.94408353772207</v>
      </c>
      <c r="D1810" s="2">
        <v>100.06732148118343</v>
      </c>
    </row>
    <row r="1811" spans="1:4" x14ac:dyDescent="0.25">
      <c r="A1811" s="1">
        <v>99.93</v>
      </c>
      <c r="B1811" s="1">
        <v>104.40271872403902</v>
      </c>
      <c r="C1811" s="2">
        <v>118.56813733661197</v>
      </c>
      <c r="D1811" s="2">
        <v>97.322569029649316</v>
      </c>
    </row>
    <row r="1812" spans="1:4" x14ac:dyDescent="0.25">
      <c r="A1812" s="1">
        <v>100.67</v>
      </c>
      <c r="B1812" s="1">
        <v>101.97845267254982</v>
      </c>
      <c r="C1812" s="2">
        <v>115.12194571069584</v>
      </c>
      <c r="D1812" s="2">
        <v>97.302159889290337</v>
      </c>
    </row>
    <row r="1813" spans="1:4" x14ac:dyDescent="0.25">
      <c r="A1813" s="1">
        <v>99.82</v>
      </c>
      <c r="B1813" s="1">
        <v>108.92320862725505</v>
      </c>
      <c r="C1813" s="2">
        <v>109.90970285061168</v>
      </c>
      <c r="D1813" s="2">
        <v>98.7075112427584</v>
      </c>
    </row>
    <row r="1814" spans="1:4" x14ac:dyDescent="0.25">
      <c r="A1814" s="1">
        <v>97.11</v>
      </c>
      <c r="B1814" s="1">
        <v>102.03087949687615</v>
      </c>
      <c r="C1814" s="2">
        <v>103.59427393191514</v>
      </c>
      <c r="D1814" s="2">
        <v>101.28407823969748</v>
      </c>
    </row>
    <row r="1815" spans="1:4" x14ac:dyDescent="0.25">
      <c r="A1815" s="1">
        <v>100.22</v>
      </c>
      <c r="B1815" s="1">
        <v>100.28339744913183</v>
      </c>
      <c r="C1815" s="2">
        <v>118.38874851439769</v>
      </c>
      <c r="D1815" s="2">
        <v>98.205313473066383</v>
      </c>
    </row>
    <row r="1816" spans="1:4" x14ac:dyDescent="0.25">
      <c r="A1816" s="1">
        <v>98.23</v>
      </c>
      <c r="B1816" s="1">
        <v>102.5150998243893</v>
      </c>
      <c r="C1816" s="2">
        <v>117.45715133665576</v>
      </c>
      <c r="D1816" s="2">
        <v>97.365204786006828</v>
      </c>
    </row>
    <row r="1817" spans="1:4" x14ac:dyDescent="0.25">
      <c r="A1817" s="1">
        <v>98.22</v>
      </c>
      <c r="B1817" s="1">
        <v>103.60629866960146</v>
      </c>
      <c r="C1817" s="2">
        <v>115.72888228562368</v>
      </c>
      <c r="D1817" s="2">
        <v>101.61736727878593</v>
      </c>
    </row>
    <row r="1818" spans="1:4" x14ac:dyDescent="0.25">
      <c r="A1818" s="1">
        <v>100.3</v>
      </c>
      <c r="B1818" s="1">
        <v>103.0696345879084</v>
      </c>
      <c r="C1818" s="2">
        <v>114.00574470141783</v>
      </c>
      <c r="D1818" s="2">
        <v>100.94512599882162</v>
      </c>
    </row>
    <row r="1819" spans="1:4" x14ac:dyDescent="0.25">
      <c r="A1819" s="1">
        <v>97.91</v>
      </c>
      <c r="B1819" s="1">
        <v>103.10504166200842</v>
      </c>
      <c r="C1819" s="2">
        <v>105.08473274093552</v>
      </c>
      <c r="D1819" s="2">
        <v>101.30539456186037</v>
      </c>
    </row>
    <row r="1820" spans="1:4" x14ac:dyDescent="0.25">
      <c r="A1820" s="1">
        <v>101.04</v>
      </c>
      <c r="B1820" s="1">
        <v>102.58309891963012</v>
      </c>
      <c r="C1820" s="2">
        <v>108.29915197423416</v>
      </c>
      <c r="D1820" s="2">
        <v>102.04918145680072</v>
      </c>
    </row>
    <row r="1821" spans="1:4" x14ac:dyDescent="0.25">
      <c r="A1821" s="1">
        <v>100.02</v>
      </c>
      <c r="B1821" s="1">
        <v>102.70160693783838</v>
      </c>
      <c r="C1821" s="2">
        <v>119.73434699959549</v>
      </c>
      <c r="D1821" s="2">
        <v>102.6048407484729</v>
      </c>
    </row>
    <row r="1822" spans="1:4" x14ac:dyDescent="0.25">
      <c r="A1822" s="1">
        <v>100.03</v>
      </c>
      <c r="B1822" s="1">
        <v>101.32112300093473</v>
      </c>
      <c r="C1822" s="2">
        <v>107.94207483078722</v>
      </c>
      <c r="D1822" s="2">
        <v>102.79839035738124</v>
      </c>
    </row>
    <row r="1823" spans="1:4" x14ac:dyDescent="0.25">
      <c r="A1823" s="1">
        <v>99.23</v>
      </c>
      <c r="B1823" s="1">
        <v>101.45217490429884</v>
      </c>
      <c r="C1823" s="2">
        <v>102.44795252599563</v>
      </c>
      <c r="D1823" s="2">
        <v>100.74309780501933</v>
      </c>
    </row>
    <row r="1824" spans="1:4" x14ac:dyDescent="0.25">
      <c r="A1824" s="1">
        <v>98.58</v>
      </c>
      <c r="B1824" s="1">
        <v>100.55576554284806</v>
      </c>
      <c r="C1824" s="2">
        <v>105.06124466282533</v>
      </c>
      <c r="D1824" s="2">
        <v>98.996832553770957</v>
      </c>
    </row>
    <row r="1825" spans="1:4" x14ac:dyDescent="0.25">
      <c r="A1825" s="1">
        <v>99.91</v>
      </c>
      <c r="B1825" s="1">
        <v>100.05294960737596</v>
      </c>
      <c r="C1825" s="2">
        <v>104.65721584450006</v>
      </c>
      <c r="D1825" s="2">
        <v>100.61727619263387</v>
      </c>
    </row>
    <row r="1826" spans="1:4" x14ac:dyDescent="0.25">
      <c r="A1826" s="1">
        <v>101.19</v>
      </c>
      <c r="B1826" s="1">
        <v>101.02207927783381</v>
      </c>
      <c r="C1826" s="2">
        <v>112.92575060991366</v>
      </c>
      <c r="D1826" s="2">
        <v>103.61133826692728</v>
      </c>
    </row>
    <row r="1827" spans="1:4" x14ac:dyDescent="0.25">
      <c r="A1827" s="1">
        <v>97.87</v>
      </c>
      <c r="B1827" s="1">
        <v>101.11690244477423</v>
      </c>
      <c r="C1827" s="2">
        <v>104.61141039813754</v>
      </c>
      <c r="D1827" s="2">
        <v>99.139919888880854</v>
      </c>
    </row>
    <row r="1828" spans="1:4" x14ac:dyDescent="0.25">
      <c r="A1828" s="1">
        <v>97.66</v>
      </c>
      <c r="B1828" s="1">
        <v>101.43496315033516</v>
      </c>
      <c r="C1828" s="2">
        <v>108.30184808260393</v>
      </c>
      <c r="D1828" s="2">
        <v>98.267875704981975</v>
      </c>
    </row>
    <row r="1829" spans="1:4" x14ac:dyDescent="0.25">
      <c r="A1829" s="1">
        <v>99.78</v>
      </c>
      <c r="B1829" s="1">
        <v>103.78507193477284</v>
      </c>
      <c r="C1829" s="2">
        <v>116.90768301445843</v>
      </c>
      <c r="D1829" s="2">
        <v>99.433561015069657</v>
      </c>
    </row>
    <row r="1830" spans="1:4" x14ac:dyDescent="0.25">
      <c r="A1830" s="1">
        <v>104.1</v>
      </c>
      <c r="B1830" s="1">
        <v>100.86387509874115</v>
      </c>
      <c r="C1830" s="2">
        <v>104.02033730070349</v>
      </c>
      <c r="D1830" s="2">
        <v>103.37906489316488</v>
      </c>
    </row>
    <row r="1831" spans="1:4" x14ac:dyDescent="0.25">
      <c r="A1831" s="1">
        <v>96.02</v>
      </c>
      <c r="B1831" s="1">
        <v>100.1240778534472</v>
      </c>
      <c r="C1831" s="2">
        <v>105.73908281481881</v>
      </c>
      <c r="D1831" s="2">
        <v>99.14845238466674</v>
      </c>
    </row>
    <row r="1832" spans="1:4" x14ac:dyDescent="0.25">
      <c r="A1832" s="1">
        <v>104.36</v>
      </c>
      <c r="B1832" s="1">
        <v>102.21946547339002</v>
      </c>
      <c r="C1832" s="2">
        <v>103.91569891392652</v>
      </c>
      <c r="D1832" s="2">
        <v>98.180314501236055</v>
      </c>
    </row>
    <row r="1833" spans="1:4" x14ac:dyDescent="0.25">
      <c r="A1833" s="1">
        <v>102.44</v>
      </c>
      <c r="B1833" s="1">
        <v>100.30042664227801</v>
      </c>
      <c r="C1833" s="2">
        <v>113.82070002277774</v>
      </c>
      <c r="D1833" s="2">
        <v>102.89434964774324</v>
      </c>
    </row>
    <row r="1834" spans="1:4" x14ac:dyDescent="0.25">
      <c r="A1834" s="1">
        <v>99.63</v>
      </c>
      <c r="B1834" s="1">
        <v>100.85903359859645</v>
      </c>
      <c r="C1834" s="2">
        <v>116.09147583965505</v>
      </c>
      <c r="D1834" s="2">
        <v>99.488958444447817</v>
      </c>
    </row>
    <row r="1835" spans="1:4" x14ac:dyDescent="0.25">
      <c r="A1835" s="1">
        <v>99.76</v>
      </c>
      <c r="B1835" s="1">
        <v>100.31400170882225</v>
      </c>
      <c r="C1835" s="2">
        <v>115.55335984051945</v>
      </c>
      <c r="D1835" s="2">
        <v>99.772380676755162</v>
      </c>
    </row>
    <row r="1836" spans="1:4" x14ac:dyDescent="0.25">
      <c r="A1836" s="1">
        <v>105.01</v>
      </c>
      <c r="B1836" s="1">
        <v>102.27457495855464</v>
      </c>
      <c r="C1836" s="2">
        <v>108.7973952963694</v>
      </c>
      <c r="D1836" s="2">
        <v>97.439047879482231</v>
      </c>
    </row>
    <row r="1837" spans="1:4" x14ac:dyDescent="0.25">
      <c r="A1837" s="1">
        <v>101.74</v>
      </c>
      <c r="B1837" s="1">
        <v>100.5714001553791</v>
      </c>
      <c r="C1837" s="2">
        <v>112.77205768558186</v>
      </c>
      <c r="D1837" s="2">
        <v>99.976870480069834</v>
      </c>
    </row>
    <row r="1838" spans="1:4" x14ac:dyDescent="0.25">
      <c r="A1838" s="1">
        <v>101.56</v>
      </c>
      <c r="B1838" s="1">
        <v>105.16245552232188</v>
      </c>
      <c r="C1838" s="2">
        <v>117.16620802206688</v>
      </c>
      <c r="D1838" s="2">
        <v>100.01138274407342</v>
      </c>
    </row>
    <row r="1839" spans="1:4" x14ac:dyDescent="0.25">
      <c r="A1839" s="1">
        <v>100.48</v>
      </c>
      <c r="B1839" s="1">
        <v>100.74197219203509</v>
      </c>
      <c r="C1839" s="2">
        <v>100.38996094501684</v>
      </c>
      <c r="D1839" s="2">
        <v>96.627382591394948</v>
      </c>
    </row>
    <row r="1840" spans="1:4" x14ac:dyDescent="0.25">
      <c r="A1840" s="1">
        <v>100.22</v>
      </c>
      <c r="B1840" s="1">
        <v>102.46801945117006</v>
      </c>
      <c r="C1840" s="2">
        <v>113.53616610370341</v>
      </c>
      <c r="D1840" s="2">
        <v>100.47610128212015</v>
      </c>
    </row>
    <row r="1841" spans="1:4" x14ac:dyDescent="0.25">
      <c r="A1841" s="1">
        <v>102.77</v>
      </c>
      <c r="B1841" s="1">
        <v>100.21992894530908</v>
      </c>
      <c r="C1841" s="2">
        <v>108.92953220461868</v>
      </c>
      <c r="D1841" s="2">
        <v>102.20472629153305</v>
      </c>
    </row>
    <row r="1842" spans="1:4" x14ac:dyDescent="0.25">
      <c r="A1842" s="1">
        <v>105.33</v>
      </c>
      <c r="B1842" s="1">
        <v>101.3776608448085</v>
      </c>
      <c r="C1842" s="2">
        <v>103.79862200465513</v>
      </c>
      <c r="D1842" s="2">
        <v>97.104168517015481</v>
      </c>
    </row>
    <row r="1843" spans="1:4" x14ac:dyDescent="0.25">
      <c r="A1843" s="1">
        <v>101.09</v>
      </c>
      <c r="B1843" s="1">
        <v>100.33728189413483</v>
      </c>
      <c r="C1843" s="2">
        <v>117.51589259327932</v>
      </c>
      <c r="D1843" s="2">
        <v>101.20813350051195</v>
      </c>
    </row>
    <row r="1844" spans="1:4" x14ac:dyDescent="0.25">
      <c r="A1844" s="1">
        <v>100.06</v>
      </c>
      <c r="B1844" s="1">
        <v>100.17766623764007</v>
      </c>
      <c r="C1844" s="2">
        <v>111.72982727890864</v>
      </c>
      <c r="D1844" s="2">
        <v>98.540026304659179</v>
      </c>
    </row>
    <row r="1845" spans="1:4" x14ac:dyDescent="0.25">
      <c r="A1845" s="1">
        <v>102.65</v>
      </c>
      <c r="B1845" s="1">
        <v>106.17611273197871</v>
      </c>
      <c r="C1845" s="2">
        <v>107.61827760733878</v>
      </c>
      <c r="D1845" s="2">
        <v>101.05149189088489</v>
      </c>
    </row>
    <row r="1846" spans="1:4" x14ac:dyDescent="0.25">
      <c r="A1846" s="1">
        <v>99</v>
      </c>
      <c r="B1846" s="1">
        <v>101.70244714022442</v>
      </c>
      <c r="C1846" s="2">
        <v>110.66743288971986</v>
      </c>
      <c r="D1846" s="2">
        <v>102.43237779616321</v>
      </c>
    </row>
    <row r="1847" spans="1:4" x14ac:dyDescent="0.25">
      <c r="A1847" s="1">
        <v>100.32</v>
      </c>
      <c r="B1847" s="1">
        <v>103.7649903634819</v>
      </c>
      <c r="C1847" s="2">
        <v>113.16196157862822</v>
      </c>
      <c r="D1847" s="2">
        <v>97.588940821182419</v>
      </c>
    </row>
    <row r="1848" spans="1:4" x14ac:dyDescent="0.25">
      <c r="A1848" s="1">
        <v>103.25</v>
      </c>
      <c r="B1848" s="1">
        <v>101.06412919990227</v>
      </c>
      <c r="C1848" s="2">
        <v>115.83148080550421</v>
      </c>
      <c r="D1848" s="2">
        <v>103.02957664874623</v>
      </c>
    </row>
    <row r="1849" spans="1:4" x14ac:dyDescent="0.25">
      <c r="A1849" s="1">
        <v>99.02</v>
      </c>
      <c r="B1849" s="1">
        <v>101.9308654500993</v>
      </c>
      <c r="C1849" s="2">
        <v>103.29790962955924</v>
      </c>
      <c r="D1849" s="2">
        <v>98.28069158591866</v>
      </c>
    </row>
    <row r="1850" spans="1:4" x14ac:dyDescent="0.25">
      <c r="A1850" s="1">
        <v>102.04</v>
      </c>
      <c r="B1850" s="1">
        <v>100.81441044506622</v>
      </c>
      <c r="C1850" s="2">
        <v>117.70297864302552</v>
      </c>
      <c r="D1850" s="2">
        <v>100.5110771033987</v>
      </c>
    </row>
    <row r="1851" spans="1:4" x14ac:dyDescent="0.25">
      <c r="A1851" s="1">
        <v>98.53</v>
      </c>
      <c r="B1851" s="1">
        <v>100.06120011655211</v>
      </c>
      <c r="C1851" s="2">
        <v>114.1106209850208</v>
      </c>
      <c r="D1851" s="2">
        <v>98.384969927058066</v>
      </c>
    </row>
    <row r="1852" spans="1:4" x14ac:dyDescent="0.25">
      <c r="A1852" s="1">
        <v>98.58</v>
      </c>
      <c r="B1852" s="1">
        <v>101.1573831358388</v>
      </c>
      <c r="C1852" s="2">
        <v>108.39387158704321</v>
      </c>
      <c r="D1852" s="2">
        <v>100.2903752984888</v>
      </c>
    </row>
    <row r="1853" spans="1:4" x14ac:dyDescent="0.25">
      <c r="A1853" s="1">
        <v>100.61</v>
      </c>
      <c r="B1853" s="1">
        <v>101.06508342348299</v>
      </c>
      <c r="C1853" s="2">
        <v>118.09680728098995</v>
      </c>
      <c r="D1853" s="2">
        <v>101.7279788036961</v>
      </c>
    </row>
    <row r="1854" spans="1:4" x14ac:dyDescent="0.25">
      <c r="A1854" s="1">
        <v>100.15</v>
      </c>
      <c r="B1854" s="1">
        <v>102.10602356612165</v>
      </c>
      <c r="C1854" s="2">
        <v>112.93486558350682</v>
      </c>
      <c r="D1854" s="2">
        <v>100.63606253098168</v>
      </c>
    </row>
    <row r="1855" spans="1:4" x14ac:dyDescent="0.25">
      <c r="A1855" s="1">
        <v>98.72</v>
      </c>
      <c r="B1855" s="1">
        <v>103.38936721652782</v>
      </c>
      <c r="C1855" s="2">
        <v>101.85020295471574</v>
      </c>
      <c r="D1855" s="2">
        <v>100.39041563859672</v>
      </c>
    </row>
    <row r="1856" spans="1:4" x14ac:dyDescent="0.25">
      <c r="A1856" s="1">
        <v>99.62</v>
      </c>
      <c r="B1856" s="1">
        <v>101.452391480435</v>
      </c>
      <c r="C1856" s="2">
        <v>107.16708266506426</v>
      </c>
      <c r="D1856" s="2">
        <v>98.871186650708381</v>
      </c>
    </row>
    <row r="1857" spans="1:4" x14ac:dyDescent="0.25">
      <c r="A1857" s="1">
        <v>98.65</v>
      </c>
      <c r="B1857" s="1">
        <v>100.23576966096032</v>
      </c>
      <c r="C1857" s="2">
        <v>116.59185868068099</v>
      </c>
      <c r="D1857" s="2">
        <v>101.08608303050421</v>
      </c>
    </row>
    <row r="1858" spans="1:4" x14ac:dyDescent="0.25">
      <c r="A1858" s="1">
        <v>101.9</v>
      </c>
      <c r="B1858" s="1">
        <v>104.79236152008446</v>
      </c>
      <c r="C1858" s="2">
        <v>118.61169241677234</v>
      </c>
      <c r="D1858" s="2">
        <v>101.08784661166329</v>
      </c>
    </row>
    <row r="1859" spans="1:4" x14ac:dyDescent="0.25">
      <c r="A1859" s="1">
        <v>102.25</v>
      </c>
      <c r="B1859" s="1">
        <v>100.38718282232604</v>
      </c>
      <c r="C1859" s="2">
        <v>111.68335351967153</v>
      </c>
      <c r="D1859" s="2">
        <v>102.59168794785113</v>
      </c>
    </row>
    <row r="1860" spans="1:4" x14ac:dyDescent="0.25">
      <c r="A1860" s="1">
        <v>102.42</v>
      </c>
      <c r="B1860" s="1">
        <v>101.88152994523288</v>
      </c>
      <c r="C1860" s="2">
        <v>114.22517179781276</v>
      </c>
      <c r="D1860" s="2">
        <v>98.024223716399263</v>
      </c>
    </row>
    <row r="1861" spans="1:4" x14ac:dyDescent="0.25">
      <c r="A1861" s="1">
        <v>100.9</v>
      </c>
      <c r="B1861" s="1">
        <v>100.32144184968357</v>
      </c>
      <c r="C1861" s="2">
        <v>100.73150504792312</v>
      </c>
      <c r="D1861" s="2">
        <v>101.79087297451339</v>
      </c>
    </row>
    <row r="1862" spans="1:4" x14ac:dyDescent="0.25">
      <c r="A1862" s="1">
        <v>100.04</v>
      </c>
      <c r="B1862" s="1">
        <v>108.65644213328464</v>
      </c>
      <c r="C1862" s="2">
        <v>111.66168747362013</v>
      </c>
      <c r="D1862" s="2">
        <v>96.110766826229749</v>
      </c>
    </row>
    <row r="1863" spans="1:4" x14ac:dyDescent="0.25">
      <c r="A1863" s="1">
        <v>101.29</v>
      </c>
      <c r="B1863" s="1">
        <v>100.33929749115369</v>
      </c>
      <c r="C1863" s="2">
        <v>101.24484922695443</v>
      </c>
      <c r="D1863" s="2">
        <v>98.848716385696719</v>
      </c>
    </row>
    <row r="1864" spans="1:4" x14ac:dyDescent="0.25">
      <c r="A1864" s="1">
        <v>99.91</v>
      </c>
      <c r="B1864" s="1">
        <v>106.93631213339836</v>
      </c>
      <c r="C1864" s="2">
        <v>102.32900185423469</v>
      </c>
      <c r="D1864" s="2">
        <v>101.28085775168816</v>
      </c>
    </row>
    <row r="1865" spans="1:4" x14ac:dyDescent="0.25">
      <c r="A1865" s="1">
        <v>98.88</v>
      </c>
      <c r="B1865" s="1">
        <v>100.00612678713109</v>
      </c>
      <c r="C1865" s="2">
        <v>107.52739148358012</v>
      </c>
      <c r="D1865" s="2">
        <v>104.29110569548277</v>
      </c>
    </row>
    <row r="1866" spans="1:4" x14ac:dyDescent="0.25">
      <c r="A1866" s="1">
        <v>100.32</v>
      </c>
      <c r="B1866" s="1">
        <v>102.14677877087387</v>
      </c>
      <c r="C1866" s="2">
        <v>106.30012253801793</v>
      </c>
      <c r="D1866" s="2">
        <v>102.83484784476168</v>
      </c>
    </row>
    <row r="1867" spans="1:4" x14ac:dyDescent="0.25">
      <c r="A1867" s="1">
        <v>99.25</v>
      </c>
      <c r="B1867" s="1">
        <v>102.15635101819021</v>
      </c>
      <c r="C1867" s="2">
        <v>111.17236325717127</v>
      </c>
      <c r="D1867" s="2">
        <v>97.985981495495579</v>
      </c>
    </row>
    <row r="1868" spans="1:4" x14ac:dyDescent="0.25">
      <c r="A1868" s="1">
        <v>101.06</v>
      </c>
      <c r="B1868" s="1">
        <v>102.0727188364248</v>
      </c>
      <c r="C1868" s="2">
        <v>118.41781275269489</v>
      </c>
      <c r="D1868" s="2">
        <v>98.41073695866254</v>
      </c>
    </row>
    <row r="1869" spans="1:4" x14ac:dyDescent="0.25">
      <c r="A1869" s="1">
        <v>102.46</v>
      </c>
      <c r="B1869" s="1">
        <v>102.83140229529414</v>
      </c>
      <c r="C1869" s="2">
        <v>100.96652650720672</v>
      </c>
      <c r="D1869" s="2">
        <v>97.600072838954702</v>
      </c>
    </row>
    <row r="1870" spans="1:4" x14ac:dyDescent="0.25">
      <c r="A1870" s="1">
        <v>97.98</v>
      </c>
      <c r="B1870" s="1">
        <v>101.14539531387098</v>
      </c>
      <c r="C1870" s="2">
        <v>105.49136593575385</v>
      </c>
      <c r="D1870" s="2">
        <v>100.25570730253534</v>
      </c>
    </row>
    <row r="1871" spans="1:4" x14ac:dyDescent="0.25">
      <c r="A1871" s="1">
        <v>100.42</v>
      </c>
      <c r="B1871" s="1">
        <v>100.2440882116117</v>
      </c>
      <c r="C1871" s="2">
        <v>103.92399677020644</v>
      </c>
      <c r="D1871" s="2">
        <v>99.689830012400932</v>
      </c>
    </row>
    <row r="1872" spans="1:4" x14ac:dyDescent="0.25">
      <c r="A1872" s="1">
        <v>99.78</v>
      </c>
      <c r="B1872" s="1">
        <v>102.54957352278043</v>
      </c>
      <c r="C1872" s="2">
        <v>111.90277497300258</v>
      </c>
      <c r="D1872" s="2">
        <v>95.875161726549095</v>
      </c>
    </row>
    <row r="1873" spans="1:4" x14ac:dyDescent="0.25">
      <c r="A1873" s="1">
        <v>100.31</v>
      </c>
      <c r="B1873" s="1">
        <v>101.35910075484294</v>
      </c>
      <c r="C1873" s="2">
        <v>115.77292905600744</v>
      </c>
      <c r="D1873" s="2">
        <v>102.35434007497064</v>
      </c>
    </row>
    <row r="1874" spans="1:4" x14ac:dyDescent="0.25">
      <c r="A1874" s="1">
        <v>98.65</v>
      </c>
      <c r="B1874" s="1">
        <v>102.40346981922724</v>
      </c>
      <c r="C1874" s="2">
        <v>106.01277778361172</v>
      </c>
      <c r="D1874" s="2">
        <v>99.229375718774193</v>
      </c>
    </row>
    <row r="1875" spans="1:4" x14ac:dyDescent="0.25">
      <c r="A1875" s="1">
        <v>100.86</v>
      </c>
      <c r="B1875" s="1">
        <v>100.14963999253899</v>
      </c>
      <c r="C1875" s="2">
        <v>110.48695355903155</v>
      </c>
      <c r="D1875" s="2">
        <v>100.88625742160077</v>
      </c>
    </row>
    <row r="1876" spans="1:4" x14ac:dyDescent="0.25">
      <c r="A1876" s="1">
        <v>99.51</v>
      </c>
      <c r="B1876" s="1">
        <v>101.03268460246368</v>
      </c>
      <c r="C1876" s="2">
        <v>101.35975612623324</v>
      </c>
      <c r="D1876" s="2">
        <v>99.61289107380432</v>
      </c>
    </row>
    <row r="1877" spans="1:4" x14ac:dyDescent="0.25">
      <c r="A1877" s="1">
        <v>101.74</v>
      </c>
      <c r="B1877" s="1">
        <v>101.05625356139794</v>
      </c>
      <c r="C1877" s="2">
        <v>106.19270977424605</v>
      </c>
      <c r="D1877" s="2">
        <v>98.590051129140235</v>
      </c>
    </row>
    <row r="1878" spans="1:4" x14ac:dyDescent="0.25">
      <c r="A1878" s="1">
        <v>98.36</v>
      </c>
      <c r="B1878" s="1">
        <v>101.5551304338174</v>
      </c>
      <c r="C1878" s="2">
        <v>119.38501389375284</v>
      </c>
      <c r="D1878" s="2">
        <v>99.834418725168845</v>
      </c>
    </row>
    <row r="1879" spans="1:4" x14ac:dyDescent="0.25">
      <c r="A1879" s="1">
        <v>99.25</v>
      </c>
      <c r="B1879" s="1">
        <v>100.92517278156051</v>
      </c>
      <c r="C1879" s="2">
        <v>112.35641431643411</v>
      </c>
      <c r="D1879" s="2">
        <v>101.45706779022562</v>
      </c>
    </row>
    <row r="1880" spans="1:4" x14ac:dyDescent="0.25">
      <c r="A1880" s="1">
        <v>101.3</v>
      </c>
      <c r="B1880" s="1">
        <v>103.42449572455513</v>
      </c>
      <c r="C1880" s="2">
        <v>115.37733365374206</v>
      </c>
      <c r="D1880" s="2">
        <v>98.422769311750358</v>
      </c>
    </row>
    <row r="1881" spans="1:4" x14ac:dyDescent="0.25">
      <c r="A1881" s="1">
        <v>100.99</v>
      </c>
      <c r="B1881" s="1">
        <v>100.02963923616075</v>
      </c>
      <c r="C1881" s="2">
        <v>109.06524526725602</v>
      </c>
      <c r="D1881" s="2">
        <v>99.247475526503521</v>
      </c>
    </row>
    <row r="1882" spans="1:4" x14ac:dyDescent="0.25">
      <c r="A1882" s="1">
        <v>101.3</v>
      </c>
      <c r="B1882" s="1">
        <v>103.33311261814626</v>
      </c>
      <c r="C1882" s="2">
        <v>119.14685192267123</v>
      </c>
      <c r="D1882" s="2">
        <v>98.145453798662203</v>
      </c>
    </row>
    <row r="1883" spans="1:4" x14ac:dyDescent="0.25">
      <c r="A1883" s="1">
        <v>103.03</v>
      </c>
      <c r="B1883" s="1">
        <v>100.58633610611257</v>
      </c>
      <c r="C1883" s="2">
        <v>117.91979331265496</v>
      </c>
      <c r="D1883" s="2">
        <v>97.971742750854261</v>
      </c>
    </row>
    <row r="1884" spans="1:4" x14ac:dyDescent="0.25">
      <c r="A1884" s="1">
        <v>98.53</v>
      </c>
      <c r="B1884" s="1">
        <v>101.3216911435788</v>
      </c>
      <c r="C1884" s="2">
        <v>102.10370581175506</v>
      </c>
      <c r="D1884" s="2">
        <v>98.305680313147775</v>
      </c>
    </row>
    <row r="1885" spans="1:4" x14ac:dyDescent="0.25">
      <c r="A1885" s="1">
        <v>100.03</v>
      </c>
      <c r="B1885" s="1">
        <v>100.02980642113594</v>
      </c>
      <c r="C1885" s="2">
        <v>109.46725201529418</v>
      </c>
      <c r="D1885" s="2">
        <v>102.66725840514391</v>
      </c>
    </row>
    <row r="1886" spans="1:4" x14ac:dyDescent="0.25">
      <c r="A1886" s="1">
        <v>100.15</v>
      </c>
      <c r="B1886" s="1">
        <v>102.810119878047</v>
      </c>
      <c r="C1886" s="2">
        <v>103.06467333152246</v>
      </c>
      <c r="D1886" s="2">
        <v>99.475463734135445</v>
      </c>
    </row>
    <row r="1887" spans="1:4" x14ac:dyDescent="0.25">
      <c r="A1887" s="1">
        <v>97.85</v>
      </c>
      <c r="B1887" s="1">
        <v>100.92353320586885</v>
      </c>
      <c r="C1887" s="2">
        <v>119.97934894856886</v>
      </c>
      <c r="D1887" s="2">
        <v>99.275833762379818</v>
      </c>
    </row>
    <row r="1888" spans="1:4" x14ac:dyDescent="0.25">
      <c r="A1888" s="1">
        <v>100.82</v>
      </c>
      <c r="B1888" s="1">
        <v>100.47039408636843</v>
      </c>
      <c r="C1888" s="2">
        <v>107.53204427036917</v>
      </c>
      <c r="D1888" s="2">
        <v>101.38594673943163</v>
      </c>
    </row>
    <row r="1889" spans="1:4" x14ac:dyDescent="0.25">
      <c r="A1889" s="1">
        <v>100.17</v>
      </c>
      <c r="B1889" s="1">
        <v>101.10717180354905</v>
      </c>
      <c r="C1889" s="2">
        <v>112.43417250397351</v>
      </c>
      <c r="D1889" s="2">
        <v>98.492430290059019</v>
      </c>
    </row>
    <row r="1890" spans="1:4" x14ac:dyDescent="0.25">
      <c r="A1890" s="1">
        <v>100.23</v>
      </c>
      <c r="B1890" s="1">
        <v>106.36061922836153</v>
      </c>
      <c r="C1890" s="2">
        <v>112.34829352201494</v>
      </c>
      <c r="D1890" s="2">
        <v>99.083676369269583</v>
      </c>
    </row>
    <row r="1891" spans="1:4" x14ac:dyDescent="0.25">
      <c r="A1891" s="1">
        <v>101.25</v>
      </c>
      <c r="B1891" s="1">
        <v>106.01439794851679</v>
      </c>
      <c r="C1891" s="2">
        <v>117.84701235426428</v>
      </c>
      <c r="D1891" s="2">
        <v>99.663927078168868</v>
      </c>
    </row>
    <row r="1892" spans="1:4" x14ac:dyDescent="0.25">
      <c r="A1892" s="1">
        <v>104.58</v>
      </c>
      <c r="B1892" s="1">
        <v>104.0201662615722</v>
      </c>
      <c r="C1892" s="2">
        <v>103.16263127325585</v>
      </c>
      <c r="D1892" s="2">
        <v>98.679688703270003</v>
      </c>
    </row>
    <row r="1893" spans="1:4" x14ac:dyDescent="0.25">
      <c r="A1893" s="1">
        <v>99.56</v>
      </c>
      <c r="B1893" s="1">
        <v>105.66232937090017</v>
      </c>
      <c r="C1893" s="2">
        <v>109.54402855258033</v>
      </c>
      <c r="D1893" s="2">
        <v>99.09336667361616</v>
      </c>
    </row>
    <row r="1894" spans="1:4" x14ac:dyDescent="0.25">
      <c r="A1894" s="1">
        <v>102.77</v>
      </c>
      <c r="B1894" s="1">
        <v>101.95533440954894</v>
      </c>
      <c r="C1894" s="2">
        <v>106.72568852848073</v>
      </c>
      <c r="D1894" s="2">
        <v>101.92647736044529</v>
      </c>
    </row>
    <row r="1895" spans="1:4" x14ac:dyDescent="0.25">
      <c r="A1895" s="1">
        <v>103.4</v>
      </c>
      <c r="B1895" s="1">
        <v>100.31785210609341</v>
      </c>
      <c r="C1895" s="2">
        <v>107.77088064561718</v>
      </c>
      <c r="D1895" s="2">
        <v>99.026325917854066</v>
      </c>
    </row>
    <row r="1896" spans="1:4" x14ac:dyDescent="0.25">
      <c r="A1896" s="1">
        <v>103.1</v>
      </c>
      <c r="B1896" s="1">
        <v>101.17011427004556</v>
      </c>
      <c r="C1896" s="2">
        <v>119.92729004177077</v>
      </c>
      <c r="D1896" s="2">
        <v>99.686118258954735</v>
      </c>
    </row>
    <row r="1897" spans="1:4" x14ac:dyDescent="0.25">
      <c r="A1897" s="1">
        <v>98.91</v>
      </c>
      <c r="B1897" s="1">
        <v>101.27850574345609</v>
      </c>
      <c r="C1897" s="2">
        <v>118.61512802723701</v>
      </c>
      <c r="D1897" s="2">
        <v>101.3328076750434</v>
      </c>
    </row>
    <row r="1898" spans="1:4" x14ac:dyDescent="0.25">
      <c r="A1898" s="1">
        <v>102.16</v>
      </c>
      <c r="B1898" s="1">
        <v>101.23356361328938</v>
      </c>
      <c r="C1898" s="2">
        <v>104.72285226234571</v>
      </c>
      <c r="D1898" s="2">
        <v>100.77525279401162</v>
      </c>
    </row>
    <row r="1899" spans="1:4" x14ac:dyDescent="0.25">
      <c r="A1899" s="1">
        <v>96.83</v>
      </c>
      <c r="B1899" s="1">
        <v>100.15827254719414</v>
      </c>
      <c r="C1899" s="2">
        <v>105.81803721474998</v>
      </c>
      <c r="D1899" s="2">
        <v>100.02562637466218</v>
      </c>
    </row>
    <row r="1900" spans="1:4" x14ac:dyDescent="0.25">
      <c r="A1900" s="1">
        <v>100.6</v>
      </c>
      <c r="B1900" s="1">
        <v>100.06652888988418</v>
      </c>
      <c r="C1900" s="2">
        <v>113.34448978475612</v>
      </c>
      <c r="D1900" s="2">
        <v>98.475909664889386</v>
      </c>
    </row>
    <row r="1901" spans="1:4" x14ac:dyDescent="0.25">
      <c r="A1901" s="1">
        <v>98.69</v>
      </c>
      <c r="B1901" s="1">
        <v>101.59005392473426</v>
      </c>
      <c r="C1901" s="2">
        <v>115.55687922749988</v>
      </c>
      <c r="D1901" s="2">
        <v>99.916438997789299</v>
      </c>
    </row>
    <row r="1902" spans="1:4" x14ac:dyDescent="0.25">
      <c r="A1902" s="1">
        <v>101.25</v>
      </c>
      <c r="B1902" s="1">
        <v>101.49226132667677</v>
      </c>
      <c r="C1902" s="2">
        <v>109.36211400604638</v>
      </c>
      <c r="D1902" s="2">
        <v>98.500601246547205</v>
      </c>
    </row>
    <row r="1903" spans="1:4" x14ac:dyDescent="0.25">
      <c r="A1903" s="1">
        <v>98.43</v>
      </c>
      <c r="B1903" s="1">
        <v>100.64790419207874</v>
      </c>
      <c r="C1903" s="2">
        <v>101.13759506304801</v>
      </c>
      <c r="D1903" s="2">
        <v>96.065466066294277</v>
      </c>
    </row>
    <row r="1904" spans="1:4" x14ac:dyDescent="0.25">
      <c r="A1904" s="1">
        <v>100.63</v>
      </c>
      <c r="B1904" s="1">
        <v>101.67970648751512</v>
      </c>
      <c r="C1904" s="2">
        <v>113.09802313995411</v>
      </c>
      <c r="D1904" s="2">
        <v>101.33207604892392</v>
      </c>
    </row>
    <row r="1905" spans="1:4" x14ac:dyDescent="0.25">
      <c r="A1905" s="1">
        <v>99.4</v>
      </c>
      <c r="B1905" s="1">
        <v>100.27141183871758</v>
      </c>
      <c r="C1905" s="2">
        <v>116.07009590885576</v>
      </c>
      <c r="D1905" s="2">
        <v>99.072004825702251</v>
      </c>
    </row>
    <row r="1906" spans="1:4" x14ac:dyDescent="0.25">
      <c r="A1906" s="1">
        <v>101.21</v>
      </c>
      <c r="B1906" s="1">
        <v>102.75973268085815</v>
      </c>
      <c r="C1906" s="2">
        <v>108.23564221719971</v>
      </c>
      <c r="D1906" s="2">
        <v>103.84558955375765</v>
      </c>
    </row>
    <row r="1907" spans="1:4" x14ac:dyDescent="0.25">
      <c r="A1907" s="1">
        <v>99.56</v>
      </c>
      <c r="B1907" s="1">
        <v>100.02085935637105</v>
      </c>
      <c r="C1907" s="2">
        <v>104.04658140868062</v>
      </c>
      <c r="D1907" s="2">
        <v>102.38230418733947</v>
      </c>
    </row>
    <row r="1908" spans="1:4" x14ac:dyDescent="0.25">
      <c r="A1908" s="1">
        <v>99.64</v>
      </c>
      <c r="B1908" s="1">
        <v>104.37534971082952</v>
      </c>
      <c r="C1908" s="2">
        <v>117.45182342268777</v>
      </c>
      <c r="D1908" s="2">
        <v>97.80756311687324</v>
      </c>
    </row>
    <row r="1909" spans="1:4" x14ac:dyDescent="0.25">
      <c r="A1909" s="1">
        <v>99.33</v>
      </c>
      <c r="B1909" s="1">
        <v>100.74754833484438</v>
      </c>
      <c r="C1909" s="2">
        <v>111.61886000226121</v>
      </c>
      <c r="D1909" s="2">
        <v>98.947392784058962</v>
      </c>
    </row>
    <row r="1910" spans="1:4" x14ac:dyDescent="0.25">
      <c r="A1910" s="1">
        <v>101.66</v>
      </c>
      <c r="B1910" s="1">
        <v>100.08024507057084</v>
      </c>
      <c r="C1910" s="2">
        <v>112.48668993647095</v>
      </c>
      <c r="D1910" s="2">
        <v>97.741453011742124</v>
      </c>
    </row>
    <row r="1911" spans="1:4" x14ac:dyDescent="0.25">
      <c r="A1911" s="1">
        <v>100.81</v>
      </c>
      <c r="B1911" s="1">
        <v>105.9286578884131</v>
      </c>
      <c r="C1911" s="2">
        <v>114.89986114746853</v>
      </c>
      <c r="D1911" s="2">
        <v>100.77186077741663</v>
      </c>
    </row>
    <row r="1912" spans="1:4" x14ac:dyDescent="0.25">
      <c r="A1912" s="1">
        <v>102.31</v>
      </c>
      <c r="B1912" s="1">
        <v>100.1884152937747</v>
      </c>
      <c r="C1912" s="2">
        <v>104.48428030870902</v>
      </c>
      <c r="D1912" s="2">
        <v>98.56549851280505</v>
      </c>
    </row>
    <row r="1913" spans="1:4" x14ac:dyDescent="0.25">
      <c r="A1913" s="1">
        <v>99.76</v>
      </c>
      <c r="B1913" s="1">
        <v>100.38941708734883</v>
      </c>
      <c r="C1913" s="2">
        <v>106.21656188287155</v>
      </c>
      <c r="D1913" s="2">
        <v>96.648844938158064</v>
      </c>
    </row>
    <row r="1914" spans="1:4" x14ac:dyDescent="0.25">
      <c r="A1914" s="1">
        <v>99.06</v>
      </c>
      <c r="B1914" s="1">
        <v>101.50416387776716</v>
      </c>
      <c r="C1914" s="2">
        <v>112.69780197521359</v>
      </c>
      <c r="D1914" s="2">
        <v>100.04211180138734</v>
      </c>
    </row>
    <row r="1915" spans="1:4" x14ac:dyDescent="0.25">
      <c r="A1915" s="1">
        <v>99.8</v>
      </c>
      <c r="B1915" s="1">
        <v>100.75902496694277</v>
      </c>
      <c r="C1915" s="2">
        <v>112.29837172611509</v>
      </c>
      <c r="D1915" s="2">
        <v>102.5885717005102</v>
      </c>
    </row>
    <row r="1916" spans="1:4" x14ac:dyDescent="0.25">
      <c r="A1916" s="1">
        <v>100.85</v>
      </c>
      <c r="B1916" s="1">
        <v>100.97879642438654</v>
      </c>
      <c r="C1916" s="2">
        <v>114.60080053808915</v>
      </c>
      <c r="D1916" s="2">
        <v>99.469542229612159</v>
      </c>
    </row>
    <row r="1917" spans="1:4" x14ac:dyDescent="0.25">
      <c r="A1917" s="1">
        <v>97.82</v>
      </c>
      <c r="B1917" s="1">
        <v>106.3938546739997</v>
      </c>
      <c r="C1917" s="2">
        <v>104.73401573185667</v>
      </c>
      <c r="D1917" s="2">
        <v>103.13817237145101</v>
      </c>
    </row>
    <row r="1918" spans="1:4" x14ac:dyDescent="0.25">
      <c r="A1918" s="1">
        <v>98.24</v>
      </c>
      <c r="B1918" s="1">
        <v>100.6063003333304</v>
      </c>
      <c r="C1918" s="2">
        <v>118.33536822629597</v>
      </c>
      <c r="D1918" s="2">
        <v>100.61691736484974</v>
      </c>
    </row>
    <row r="1919" spans="1:4" x14ac:dyDescent="0.25">
      <c r="A1919" s="1">
        <v>100.94</v>
      </c>
      <c r="B1919" s="1">
        <v>100.25606237622806</v>
      </c>
      <c r="C1919" s="2">
        <v>116.46001546919845</v>
      </c>
      <c r="D1919" s="2">
        <v>99.946720822452548</v>
      </c>
    </row>
    <row r="1920" spans="1:4" x14ac:dyDescent="0.25">
      <c r="A1920" s="1">
        <v>98.75</v>
      </c>
      <c r="B1920" s="1">
        <v>100.2541631036804</v>
      </c>
      <c r="C1920" s="2">
        <v>105.26509386166262</v>
      </c>
      <c r="D1920" s="2">
        <v>100.29197823535179</v>
      </c>
    </row>
    <row r="1921" spans="1:4" x14ac:dyDescent="0.25">
      <c r="A1921" s="1">
        <v>97.84</v>
      </c>
      <c r="B1921" s="1">
        <v>105.24785268820503</v>
      </c>
      <c r="C1921" s="2">
        <v>107.95521390021285</v>
      </c>
      <c r="D1921" s="2">
        <v>101.54143074103686</v>
      </c>
    </row>
    <row r="1922" spans="1:4" x14ac:dyDescent="0.25">
      <c r="A1922" s="1">
        <v>103.05</v>
      </c>
      <c r="B1922" s="1">
        <v>100.11098337567222</v>
      </c>
      <c r="C1922" s="2">
        <v>117.05126194919023</v>
      </c>
      <c r="D1922" s="2">
        <v>103.76864220276352</v>
      </c>
    </row>
    <row r="1923" spans="1:4" x14ac:dyDescent="0.25">
      <c r="A1923" s="1">
        <v>101.2</v>
      </c>
      <c r="B1923" s="1">
        <v>100.03722681243053</v>
      </c>
      <c r="C1923" s="2">
        <v>117.73785452157782</v>
      </c>
      <c r="D1923" s="2">
        <v>99.302543176484235</v>
      </c>
    </row>
    <row r="1924" spans="1:4" x14ac:dyDescent="0.25">
      <c r="A1924" s="1">
        <v>97.73</v>
      </c>
      <c r="B1924" s="1">
        <v>100.28605696913309</v>
      </c>
      <c r="C1924" s="2">
        <v>113.37117335133287</v>
      </c>
      <c r="D1924" s="2">
        <v>100.34419129353405</v>
      </c>
    </row>
    <row r="1925" spans="1:4" x14ac:dyDescent="0.25">
      <c r="A1925" s="1">
        <v>99.56</v>
      </c>
      <c r="B1925" s="1">
        <v>100.73363582274715</v>
      </c>
      <c r="C1925" s="2">
        <v>115.89085841151991</v>
      </c>
      <c r="D1925" s="2">
        <v>100.29968237040858</v>
      </c>
    </row>
    <row r="1926" spans="1:4" x14ac:dyDescent="0.25">
      <c r="A1926" s="1">
        <v>99.56</v>
      </c>
      <c r="B1926" s="1">
        <v>101.68246328501294</v>
      </c>
      <c r="C1926" s="2">
        <v>117.68261158670197</v>
      </c>
      <c r="D1926" s="2">
        <v>101.20415182746879</v>
      </c>
    </row>
    <row r="1927" spans="1:4" x14ac:dyDescent="0.25">
      <c r="A1927" s="1">
        <v>102.72</v>
      </c>
      <c r="B1927" s="1">
        <v>101.80839841424488</v>
      </c>
      <c r="C1927" s="2">
        <v>111.48104697539289</v>
      </c>
      <c r="D1927" s="2">
        <v>101.07139937592866</v>
      </c>
    </row>
    <row r="1928" spans="1:4" x14ac:dyDescent="0.25">
      <c r="A1928" s="1">
        <v>100.49</v>
      </c>
      <c r="B1928" s="1">
        <v>103.66902455712822</v>
      </c>
      <c r="C1928" s="2">
        <v>112.62124228978665</v>
      </c>
      <c r="D1928" s="2">
        <v>99.184765731034659</v>
      </c>
    </row>
    <row r="1929" spans="1:4" x14ac:dyDescent="0.25">
      <c r="A1929" s="1">
        <v>100.5</v>
      </c>
      <c r="B1929" s="1">
        <v>102.5081542895069</v>
      </c>
      <c r="C1929" s="2">
        <v>101.2031200477051</v>
      </c>
      <c r="D1929" s="2">
        <v>99.473170856697379</v>
      </c>
    </row>
    <row r="1930" spans="1:4" x14ac:dyDescent="0.25">
      <c r="A1930" s="1">
        <v>99.57</v>
      </c>
      <c r="B1930" s="1">
        <v>100.99123059401329</v>
      </c>
      <c r="C1930" s="2">
        <v>105.04722808076455</v>
      </c>
      <c r="D1930" s="2">
        <v>98.013481186015028</v>
      </c>
    </row>
    <row r="1931" spans="1:4" x14ac:dyDescent="0.25">
      <c r="A1931" s="1">
        <v>100.49</v>
      </c>
      <c r="B1931" s="1">
        <v>100.40284893166158</v>
      </c>
      <c r="C1931" s="2">
        <v>107.09443139265204</v>
      </c>
      <c r="D1931" s="2">
        <v>99.324193550790199</v>
      </c>
    </row>
    <row r="1932" spans="1:4" x14ac:dyDescent="0.25">
      <c r="A1932" s="1">
        <v>102.25</v>
      </c>
      <c r="B1932" s="1">
        <v>101.40744347558486</v>
      </c>
      <c r="C1932" s="2">
        <v>106.7426559340075</v>
      </c>
      <c r="D1932" s="2">
        <v>99.427989039060705</v>
      </c>
    </row>
    <row r="1933" spans="1:4" x14ac:dyDescent="0.25">
      <c r="A1933" s="1">
        <v>100.83</v>
      </c>
      <c r="B1933" s="1">
        <v>100.21628423225305</v>
      </c>
      <c r="C1933" s="2">
        <v>100.73396250049474</v>
      </c>
      <c r="D1933" s="2">
        <v>98.085461264308393</v>
      </c>
    </row>
    <row r="1934" spans="1:4" x14ac:dyDescent="0.25">
      <c r="A1934" s="1">
        <v>102.01</v>
      </c>
      <c r="B1934" s="1">
        <v>102.78940412795748</v>
      </c>
      <c r="C1934" s="2">
        <v>116.94607336026469</v>
      </c>
      <c r="D1934" s="2">
        <v>102.67936949919685</v>
      </c>
    </row>
    <row r="1935" spans="1:4" x14ac:dyDescent="0.25">
      <c r="A1935" s="1">
        <v>98</v>
      </c>
      <c r="B1935" s="1">
        <v>100.06396428979673</v>
      </c>
      <c r="C1935" s="2">
        <v>110.26700614835907</v>
      </c>
      <c r="D1935" s="2">
        <v>99.184330482216225</v>
      </c>
    </row>
    <row r="1936" spans="1:4" x14ac:dyDescent="0.25">
      <c r="A1936" s="1">
        <v>95.07</v>
      </c>
      <c r="B1936" s="1">
        <v>101.62405250899275</v>
      </c>
      <c r="C1936" s="2">
        <v>101.32973362447029</v>
      </c>
      <c r="D1936" s="2">
        <v>101.11303798649759</v>
      </c>
    </row>
    <row r="1937" spans="1:4" x14ac:dyDescent="0.25">
      <c r="A1937" s="1">
        <v>99.5</v>
      </c>
      <c r="B1937" s="1">
        <v>101.73105486461434</v>
      </c>
      <c r="C1937" s="2">
        <v>104.09607710588953</v>
      </c>
      <c r="D1937" s="2">
        <v>103.81688954114394</v>
      </c>
    </row>
    <row r="1938" spans="1:4" x14ac:dyDescent="0.25">
      <c r="A1938" s="1">
        <v>101.71</v>
      </c>
      <c r="B1938" s="1">
        <v>100.54936423668751</v>
      </c>
      <c r="C1938" s="2">
        <v>114.20168707618315</v>
      </c>
      <c r="D1938" s="2">
        <v>101.36756071044488</v>
      </c>
    </row>
    <row r="1939" spans="1:4" x14ac:dyDescent="0.25">
      <c r="A1939" s="1">
        <v>99.44</v>
      </c>
      <c r="B1939" s="1">
        <v>101.62677557556313</v>
      </c>
      <c r="C1939" s="2">
        <v>113.54566502214453</v>
      </c>
      <c r="D1939" s="2">
        <v>99.255767940275916</v>
      </c>
    </row>
    <row r="1940" spans="1:4" x14ac:dyDescent="0.25">
      <c r="A1940" s="1">
        <v>98.77</v>
      </c>
      <c r="B1940" s="1">
        <v>102.7146735199036</v>
      </c>
      <c r="C1940" s="2">
        <v>114.63944511333357</v>
      </c>
      <c r="D1940" s="2">
        <v>101.05267277504851</v>
      </c>
    </row>
    <row r="1941" spans="1:4" x14ac:dyDescent="0.25">
      <c r="A1941" s="1">
        <v>101.96</v>
      </c>
      <c r="B1941" s="1">
        <v>100.41393695440712</v>
      </c>
      <c r="C1941" s="2">
        <v>117.14095341595436</v>
      </c>
      <c r="D1941" s="2">
        <v>100.5416016329134</v>
      </c>
    </row>
    <row r="1942" spans="1:4" x14ac:dyDescent="0.25">
      <c r="A1942" s="1">
        <v>97.48</v>
      </c>
      <c r="B1942" s="1">
        <v>101.59042058870446</v>
      </c>
      <c r="C1942" s="2">
        <v>115.77447475859751</v>
      </c>
      <c r="D1942" s="2">
        <v>100.50473920377286</v>
      </c>
    </row>
    <row r="1943" spans="1:4" x14ac:dyDescent="0.25">
      <c r="A1943" s="1">
        <v>100.49</v>
      </c>
      <c r="B1943" s="1">
        <v>101.88145936813778</v>
      </c>
      <c r="C1943" s="2">
        <v>109.29146434493248</v>
      </c>
      <c r="D1943" s="2">
        <v>101.43205414696889</v>
      </c>
    </row>
    <row r="1944" spans="1:4" x14ac:dyDescent="0.25">
      <c r="A1944" s="1">
        <v>98.77</v>
      </c>
      <c r="B1944" s="1">
        <v>100.77942219425928</v>
      </c>
      <c r="C1944" s="2">
        <v>100.29672531012469</v>
      </c>
      <c r="D1944" s="2">
        <v>101.9527265353357</v>
      </c>
    </row>
    <row r="1945" spans="1:4" x14ac:dyDescent="0.25">
      <c r="A1945" s="1">
        <v>100.27</v>
      </c>
      <c r="B1945" s="1">
        <v>101.11828217132881</v>
      </c>
      <c r="C1945" s="2">
        <v>115.03129661511495</v>
      </c>
      <c r="D1945" s="2">
        <v>102.3023210037362</v>
      </c>
    </row>
    <row r="1946" spans="1:4" x14ac:dyDescent="0.25">
      <c r="A1946" s="1">
        <v>99.09</v>
      </c>
      <c r="B1946" s="1">
        <v>101.61497361280536</v>
      </c>
      <c r="C1946" s="2">
        <v>110.77770664198347</v>
      </c>
      <c r="D1946" s="2">
        <v>100.5007467566604</v>
      </c>
    </row>
    <row r="1947" spans="1:4" x14ac:dyDescent="0.25">
      <c r="A1947" s="1">
        <v>96.9</v>
      </c>
      <c r="B1947" s="1">
        <v>101.67590332139751</v>
      </c>
      <c r="C1947" s="2">
        <v>110.4636143917387</v>
      </c>
      <c r="D1947" s="2">
        <v>97.511374631402077</v>
      </c>
    </row>
    <row r="1948" spans="1:4" x14ac:dyDescent="0.25">
      <c r="A1948" s="1">
        <v>98.24</v>
      </c>
      <c r="B1948" s="1">
        <v>100.23659138235551</v>
      </c>
      <c r="C1948" s="2">
        <v>116.21443522251167</v>
      </c>
      <c r="D1948" s="2">
        <v>102.53590382068433</v>
      </c>
    </row>
    <row r="1949" spans="1:4" x14ac:dyDescent="0.25">
      <c r="A1949" s="1">
        <v>102.22</v>
      </c>
      <c r="B1949" s="1">
        <v>102.06920901468882</v>
      </c>
      <c r="C1949" s="2">
        <v>116.99571906108639</v>
      </c>
      <c r="D1949" s="2">
        <v>99.112501239317609</v>
      </c>
    </row>
    <row r="1950" spans="1:4" x14ac:dyDescent="0.25">
      <c r="A1950" s="1">
        <v>101.78</v>
      </c>
      <c r="B1950" s="1">
        <v>100.15073569840955</v>
      </c>
      <c r="C1950" s="2">
        <v>103.13134369188293</v>
      </c>
      <c r="D1950" s="2">
        <v>100.77113593624112</v>
      </c>
    </row>
    <row r="1951" spans="1:4" x14ac:dyDescent="0.25">
      <c r="A1951" s="1">
        <v>99.68</v>
      </c>
      <c r="B1951" s="1">
        <v>100.28531496227806</v>
      </c>
      <c r="C1951" s="2">
        <v>114.11950089973099</v>
      </c>
      <c r="D1951" s="2">
        <v>98.034153934766394</v>
      </c>
    </row>
    <row r="1952" spans="1:4" x14ac:dyDescent="0.25">
      <c r="A1952" s="1">
        <v>99.44</v>
      </c>
      <c r="B1952" s="1">
        <v>100.55488872337654</v>
      </c>
      <c r="C1952" s="2">
        <v>111.19329563809839</v>
      </c>
      <c r="D1952" s="2">
        <v>99.891921477911552</v>
      </c>
    </row>
    <row r="1953" spans="1:4" x14ac:dyDescent="0.25">
      <c r="A1953" s="1">
        <v>101.21</v>
      </c>
      <c r="B1953" s="1">
        <v>100.34417523862365</v>
      </c>
      <c r="C1953" s="2">
        <v>113.90618186356038</v>
      </c>
      <c r="D1953" s="2">
        <v>103.18605010476102</v>
      </c>
    </row>
    <row r="1954" spans="1:4" x14ac:dyDescent="0.25">
      <c r="A1954" s="1">
        <v>101.52</v>
      </c>
      <c r="B1954" s="1">
        <v>100.47995124174717</v>
      </c>
      <c r="C1954" s="2">
        <v>115.13674397199071</v>
      </c>
      <c r="D1954" s="2">
        <v>99.162111788011728</v>
      </c>
    </row>
    <row r="1955" spans="1:4" x14ac:dyDescent="0.25">
      <c r="A1955" s="1">
        <v>103.26</v>
      </c>
      <c r="B1955" s="1">
        <v>100.77846165407924</v>
      </c>
      <c r="C1955" s="2">
        <v>117.58107120742538</v>
      </c>
      <c r="D1955" s="2">
        <v>100.74790741938503</v>
      </c>
    </row>
    <row r="1956" spans="1:4" x14ac:dyDescent="0.25">
      <c r="A1956" s="1">
        <v>100.01</v>
      </c>
      <c r="B1956" s="1">
        <v>100.386127376296</v>
      </c>
      <c r="C1956" s="2">
        <v>110.68128987000479</v>
      </c>
      <c r="D1956" s="2">
        <v>101.26675929214093</v>
      </c>
    </row>
    <row r="1957" spans="1:4" x14ac:dyDescent="0.25">
      <c r="A1957" s="1">
        <v>98.99</v>
      </c>
      <c r="B1957" s="1">
        <v>102.45777826787274</v>
      </c>
      <c r="C1957" s="2">
        <v>107.92629275086969</v>
      </c>
      <c r="D1957" s="2">
        <v>98.91932909495668</v>
      </c>
    </row>
    <row r="1958" spans="1:4" x14ac:dyDescent="0.25">
      <c r="A1958" s="1">
        <v>103.19</v>
      </c>
      <c r="B1958" s="1">
        <v>103.90594712040044</v>
      </c>
      <c r="C1958" s="2">
        <v>108.1146849171305</v>
      </c>
      <c r="D1958" s="2">
        <v>99.309414221374311</v>
      </c>
    </row>
    <row r="1959" spans="1:4" x14ac:dyDescent="0.25">
      <c r="A1959" s="1">
        <v>95.93</v>
      </c>
      <c r="B1959" s="1">
        <v>100.34051852925374</v>
      </c>
      <c r="C1959" s="2">
        <v>114.62928923043671</v>
      </c>
      <c r="D1959" s="2">
        <v>102.90640963478299</v>
      </c>
    </row>
    <row r="1960" spans="1:4" x14ac:dyDescent="0.25">
      <c r="A1960" s="1">
        <v>97.42</v>
      </c>
      <c r="B1960" s="1">
        <v>105.00309903153266</v>
      </c>
      <c r="C1960" s="2">
        <v>103.29862444185797</v>
      </c>
      <c r="D1960" s="2">
        <v>101.07291507716309</v>
      </c>
    </row>
    <row r="1961" spans="1:4" x14ac:dyDescent="0.25">
      <c r="A1961" s="1">
        <v>99.28</v>
      </c>
      <c r="B1961" s="1">
        <v>103.29315666205355</v>
      </c>
      <c r="C1961" s="2">
        <v>118.21091389677177</v>
      </c>
      <c r="D1961" s="2">
        <v>99.962717534296445</v>
      </c>
    </row>
    <row r="1962" spans="1:4" x14ac:dyDescent="0.25">
      <c r="A1962" s="1">
        <v>101.45</v>
      </c>
      <c r="B1962" s="1">
        <v>100.4726964842302</v>
      </c>
      <c r="C1962" s="2">
        <v>110.79108240290927</v>
      </c>
      <c r="D1962" s="2">
        <v>99.416952915303696</v>
      </c>
    </row>
    <row r="1963" spans="1:4" x14ac:dyDescent="0.25">
      <c r="A1963" s="1">
        <v>99.4</v>
      </c>
      <c r="B1963" s="1">
        <v>102.0195835097487</v>
      </c>
      <c r="C1963" s="2">
        <v>100.54479512009179</v>
      </c>
      <c r="D1963" s="2">
        <v>100.04806146413942</v>
      </c>
    </row>
    <row r="1964" spans="1:4" x14ac:dyDescent="0.25">
      <c r="A1964" s="1">
        <v>102.65</v>
      </c>
      <c r="B1964" s="1">
        <v>103.00486706100793</v>
      </c>
      <c r="C1964" s="2">
        <v>112.8360573256237</v>
      </c>
      <c r="D1964" s="2">
        <v>101.84127977841045</v>
      </c>
    </row>
    <row r="1965" spans="1:4" x14ac:dyDescent="0.25">
      <c r="A1965" s="1">
        <v>99.21</v>
      </c>
      <c r="B1965" s="1">
        <v>101.21630097792763</v>
      </c>
      <c r="C1965" s="2">
        <v>116.99613713889991</v>
      </c>
      <c r="D1965" s="2">
        <v>100.98931705326072</v>
      </c>
    </row>
    <row r="1966" spans="1:4" x14ac:dyDescent="0.25">
      <c r="A1966" s="1">
        <v>101.7</v>
      </c>
      <c r="B1966" s="1">
        <v>108.26934807487528</v>
      </c>
      <c r="C1966" s="2">
        <v>117.68398622549745</v>
      </c>
      <c r="D1966" s="2">
        <v>103.65418226526855</v>
      </c>
    </row>
    <row r="1967" spans="1:4" x14ac:dyDescent="0.25">
      <c r="A1967" s="1">
        <v>105.84</v>
      </c>
      <c r="B1967" s="1">
        <v>102.13705039151895</v>
      </c>
      <c r="C1967" s="2">
        <v>119.17638254168909</v>
      </c>
      <c r="D1967" s="2">
        <v>101.19761367158178</v>
      </c>
    </row>
    <row r="1968" spans="1:4" x14ac:dyDescent="0.25">
      <c r="A1968" s="1">
        <v>102.83</v>
      </c>
      <c r="B1968" s="1">
        <v>100.06281241545814</v>
      </c>
      <c r="C1968" s="2">
        <v>104.64732859188547</v>
      </c>
      <c r="D1968" s="2">
        <v>100.93382215713584</v>
      </c>
    </row>
    <row r="1969" spans="1:4" x14ac:dyDescent="0.25">
      <c r="A1969" s="1">
        <v>103.65</v>
      </c>
      <c r="B1969" s="1">
        <v>101.12394567175268</v>
      </c>
      <c r="C1969" s="2">
        <v>115.16640513780752</v>
      </c>
      <c r="D1969" s="2">
        <v>102.23403542607957</v>
      </c>
    </row>
    <row r="1970" spans="1:4" x14ac:dyDescent="0.25">
      <c r="A1970" s="1">
        <v>98.97</v>
      </c>
      <c r="B1970" s="1">
        <v>104.27991321433625</v>
      </c>
      <c r="C1970" s="2">
        <v>114.79243347429755</v>
      </c>
      <c r="D1970" s="2">
        <v>97.788597711530471</v>
      </c>
    </row>
    <row r="1971" spans="1:4" x14ac:dyDescent="0.25">
      <c r="A1971" s="1">
        <v>98.31</v>
      </c>
      <c r="B1971" s="1">
        <v>102.68744510315136</v>
      </c>
      <c r="C1971" s="2">
        <v>109.91648213613928</v>
      </c>
      <c r="D1971" s="2">
        <v>96.661100067154379</v>
      </c>
    </row>
    <row r="1972" spans="1:4" x14ac:dyDescent="0.25">
      <c r="A1972" s="1">
        <v>99.21</v>
      </c>
      <c r="B1972" s="1">
        <v>101.94937754544014</v>
      </c>
      <c r="C1972" s="2">
        <v>117.50856058663757</v>
      </c>
      <c r="D1972" s="2">
        <v>100.3140411823848</v>
      </c>
    </row>
    <row r="1973" spans="1:4" x14ac:dyDescent="0.25">
      <c r="A1973" s="1">
        <v>100.71</v>
      </c>
      <c r="B1973" s="1">
        <v>105.72254203487512</v>
      </c>
      <c r="C1973" s="2">
        <v>105.87944142061355</v>
      </c>
      <c r="D1973" s="2">
        <v>102.73170392155771</v>
      </c>
    </row>
    <row r="1974" spans="1:4" x14ac:dyDescent="0.25">
      <c r="A1974" s="1">
        <v>99.61</v>
      </c>
      <c r="B1974" s="1">
        <v>101.04966268955594</v>
      </c>
      <c r="C1974" s="2">
        <v>117.49835562170196</v>
      </c>
      <c r="D1974" s="2">
        <v>99.989032428188381</v>
      </c>
    </row>
    <row r="1975" spans="1:4" x14ac:dyDescent="0.25">
      <c r="A1975" s="1">
        <v>100.4</v>
      </c>
      <c r="B1975" s="1">
        <v>100.14269166993769</v>
      </c>
      <c r="C1975" s="2">
        <v>103.42434571664812</v>
      </c>
      <c r="D1975" s="2">
        <v>99.862703234964698</v>
      </c>
    </row>
    <row r="1976" spans="1:4" x14ac:dyDescent="0.25">
      <c r="A1976" s="1">
        <v>99.77</v>
      </c>
      <c r="B1976" s="1">
        <v>101.11694032014626</v>
      </c>
      <c r="C1976" s="2">
        <v>117.26385302049385</v>
      </c>
      <c r="D1976" s="2">
        <v>97.98552864364359</v>
      </c>
    </row>
    <row r="1977" spans="1:4" x14ac:dyDescent="0.25">
      <c r="A1977" s="1">
        <v>99.69</v>
      </c>
      <c r="B1977" s="1">
        <v>102.48255979558712</v>
      </c>
      <c r="C1977" s="2">
        <v>111.33688521366872</v>
      </c>
      <c r="D1977" s="2">
        <v>100.64378881153611</v>
      </c>
    </row>
    <row r="1978" spans="1:4" x14ac:dyDescent="0.25">
      <c r="A1978" s="1">
        <v>101.99</v>
      </c>
      <c r="B1978" s="1">
        <v>103.47259589670553</v>
      </c>
      <c r="C1978" s="2">
        <v>113.39233973524853</v>
      </c>
      <c r="D1978" s="2">
        <v>98.720842949767587</v>
      </c>
    </row>
    <row r="1979" spans="1:4" x14ac:dyDescent="0.25">
      <c r="A1979" s="1">
        <v>97.5</v>
      </c>
      <c r="B1979" s="1">
        <v>104.47482815411438</v>
      </c>
      <c r="C1979" s="2">
        <v>104.213989114349</v>
      </c>
      <c r="D1979" s="2">
        <v>100.93402864429217</v>
      </c>
    </row>
    <row r="1980" spans="1:4" x14ac:dyDescent="0.25">
      <c r="A1980" s="1">
        <v>100.06</v>
      </c>
      <c r="B1980" s="1">
        <v>103.35094772422303</v>
      </c>
      <c r="C1980" s="2">
        <v>116.97151114835199</v>
      </c>
      <c r="D1980" s="2">
        <v>95.070579113687899</v>
      </c>
    </row>
    <row r="1981" spans="1:4" x14ac:dyDescent="0.25">
      <c r="A1981" s="1">
        <v>99.99</v>
      </c>
      <c r="B1981" s="1">
        <v>100.22056745201795</v>
      </c>
      <c r="C1981" s="2">
        <v>116.18876201668859</v>
      </c>
      <c r="D1981" s="2">
        <v>102.73721586734095</v>
      </c>
    </row>
    <row r="1982" spans="1:4" x14ac:dyDescent="0.25">
      <c r="A1982" s="1">
        <v>101.18</v>
      </c>
      <c r="B1982" s="1">
        <v>102.127356837131</v>
      </c>
      <c r="C1982" s="2">
        <v>101.08591924320498</v>
      </c>
      <c r="D1982" s="2">
        <v>102.49198996684774</v>
      </c>
    </row>
    <row r="1983" spans="1:4" x14ac:dyDescent="0.25">
      <c r="A1983" s="1">
        <v>100.49</v>
      </c>
      <c r="B1983" s="1">
        <v>100.09668786302431</v>
      </c>
      <c r="C1983" s="2">
        <v>105.70962512583661</v>
      </c>
      <c r="D1983" s="2">
        <v>100.61343551921713</v>
      </c>
    </row>
    <row r="1984" spans="1:4" x14ac:dyDescent="0.25">
      <c r="A1984" s="1">
        <v>100.63</v>
      </c>
      <c r="B1984" s="1">
        <v>100.84047556480067</v>
      </c>
      <c r="C1984" s="2">
        <v>116.59933818069972</v>
      </c>
      <c r="D1984" s="2">
        <v>101.36037794239735</v>
      </c>
    </row>
    <row r="1985" spans="1:4" x14ac:dyDescent="0.25">
      <c r="A1985" s="1">
        <v>100.32</v>
      </c>
      <c r="B1985" s="1">
        <v>101.34645291866958</v>
      </c>
      <c r="C1985" s="2">
        <v>112.95446150095674</v>
      </c>
      <c r="D1985" s="2">
        <v>102.29983800510894</v>
      </c>
    </row>
    <row r="1986" spans="1:4" x14ac:dyDescent="0.25">
      <c r="A1986" s="1">
        <v>98.41</v>
      </c>
      <c r="B1986" s="1">
        <v>101.11757287636141</v>
      </c>
      <c r="C1986" s="2">
        <v>107.43411573541485</v>
      </c>
      <c r="D1986" s="2">
        <v>100.37464823827918</v>
      </c>
    </row>
    <row r="1987" spans="1:4" x14ac:dyDescent="0.25">
      <c r="A1987" s="1">
        <v>101.23</v>
      </c>
      <c r="B1987" s="1">
        <v>106.56179376332466</v>
      </c>
      <c r="C1987" s="2">
        <v>111.58291299240815</v>
      </c>
      <c r="D1987" s="2">
        <v>103.05066295835478</v>
      </c>
    </row>
    <row r="1988" spans="1:4" x14ac:dyDescent="0.25">
      <c r="A1988" s="1">
        <v>100.84</v>
      </c>
      <c r="B1988" s="1">
        <v>103.4261986409976</v>
      </c>
      <c r="C1988" s="2">
        <v>116.97830257364923</v>
      </c>
      <c r="D1988" s="2">
        <v>100.06096901291805</v>
      </c>
    </row>
    <row r="1989" spans="1:4" x14ac:dyDescent="0.25">
      <c r="A1989" s="1">
        <v>98.29</v>
      </c>
      <c r="B1989" s="1">
        <v>100.66160742888351</v>
      </c>
      <c r="C1989" s="2">
        <v>107.12460136726762</v>
      </c>
      <c r="D1989" s="2">
        <v>103.85146358123853</v>
      </c>
    </row>
    <row r="1990" spans="1:4" x14ac:dyDescent="0.25">
      <c r="A1990" s="1">
        <v>105</v>
      </c>
      <c r="B1990" s="1">
        <v>103.72446041193332</v>
      </c>
      <c r="C1990" s="2">
        <v>106.83838253740613</v>
      </c>
      <c r="D1990" s="2">
        <v>102.34438211583516</v>
      </c>
    </row>
    <row r="1991" spans="1:4" x14ac:dyDescent="0.25">
      <c r="A1991" s="1">
        <v>100.84</v>
      </c>
      <c r="B1991" s="1">
        <v>102.56184973634423</v>
      </c>
      <c r="C1991" s="2">
        <v>114.39549322699794</v>
      </c>
      <c r="D1991" s="2">
        <v>101.82012408710457</v>
      </c>
    </row>
    <row r="1992" spans="1:4" x14ac:dyDescent="0.25">
      <c r="A1992" s="1">
        <v>100.06</v>
      </c>
      <c r="B1992" s="1">
        <v>102.22888670577339</v>
      </c>
      <c r="C1992" s="2">
        <v>104.32366133950998</v>
      </c>
      <c r="D1992" s="2">
        <v>100.52879558764515</v>
      </c>
    </row>
    <row r="1993" spans="1:4" x14ac:dyDescent="0.25">
      <c r="A1993" s="1">
        <v>99.84</v>
      </c>
      <c r="B1993" s="1">
        <v>100.60491059681505</v>
      </c>
      <c r="C1993" s="2">
        <v>105.48414614865521</v>
      </c>
      <c r="D1993" s="2">
        <v>98.861822541865024</v>
      </c>
    </row>
    <row r="1994" spans="1:4" x14ac:dyDescent="0.25">
      <c r="A1994" s="1">
        <v>101.48</v>
      </c>
      <c r="B1994" s="1">
        <v>104.07752364389862</v>
      </c>
      <c r="C1994" s="2">
        <v>100.02341119697785</v>
      </c>
      <c r="D1994" s="2">
        <v>102.73305132337086</v>
      </c>
    </row>
    <row r="1995" spans="1:4" x14ac:dyDescent="0.25">
      <c r="A1995" s="1">
        <v>100.77</v>
      </c>
      <c r="B1995" s="1">
        <v>100.2783336030991</v>
      </c>
      <c r="C1995" s="2">
        <v>111.00961433791667</v>
      </c>
      <c r="D1995" s="2">
        <v>98.857783645494195</v>
      </c>
    </row>
    <row r="1996" spans="1:4" x14ac:dyDescent="0.25">
      <c r="A1996" s="1">
        <v>96.14</v>
      </c>
      <c r="B1996" s="1">
        <v>103.03236448990668</v>
      </c>
      <c r="C1996" s="2">
        <v>114.27552748753462</v>
      </c>
      <c r="D1996" s="2">
        <v>101.44825815840444</v>
      </c>
    </row>
    <row r="1997" spans="1:4" x14ac:dyDescent="0.25">
      <c r="A1997" s="1">
        <v>98.84</v>
      </c>
      <c r="B1997" s="1">
        <v>101.79413152910961</v>
      </c>
      <c r="C1997" s="2">
        <v>112.23028693436046</v>
      </c>
      <c r="D1997" s="2">
        <v>99.66739091010227</v>
      </c>
    </row>
    <row r="1998" spans="1:4" x14ac:dyDescent="0.25">
      <c r="A1998" s="1">
        <v>98.93</v>
      </c>
      <c r="B1998" s="1">
        <v>102.17221416873601</v>
      </c>
      <c r="C1998" s="2">
        <v>117.93016694324479</v>
      </c>
      <c r="D1998" s="2">
        <v>99.954765953638798</v>
      </c>
    </row>
    <row r="1999" spans="1:4" x14ac:dyDescent="0.25">
      <c r="A1999" s="1">
        <v>102.29</v>
      </c>
      <c r="B1999" s="1">
        <v>101.22222845506325</v>
      </c>
      <c r="C1999" s="2">
        <v>112.99337867920831</v>
      </c>
      <c r="D1999" s="2">
        <v>99.190720727784253</v>
      </c>
    </row>
    <row r="2000" spans="1:4" x14ac:dyDescent="0.25">
      <c r="A2000" s="1">
        <v>101.44</v>
      </c>
      <c r="B2000" s="1">
        <v>102.35957011086785</v>
      </c>
      <c r="C2000" s="2">
        <v>117.87347543639251</v>
      </c>
      <c r="D2000" s="2">
        <v>100.58442418965565</v>
      </c>
    </row>
    <row r="2001" spans="1:4" x14ac:dyDescent="0.25">
      <c r="A2001" s="1">
        <v>101.34</v>
      </c>
      <c r="B2001" s="1">
        <v>101.57667915050753</v>
      </c>
      <c r="C2001" s="2">
        <v>117.06700684572532</v>
      </c>
      <c r="D2001" s="2">
        <v>97.107933433855621</v>
      </c>
    </row>
    <row r="2002" spans="1:4" x14ac:dyDescent="0.25">
      <c r="A2002" s="1">
        <v>101.12</v>
      </c>
      <c r="B2002" s="1">
        <v>100.39929149847022</v>
      </c>
      <c r="C2002" s="2">
        <v>114.96401054759789</v>
      </c>
      <c r="D2002" s="2">
        <v>100.65873650620041</v>
      </c>
    </row>
    <row r="2003" spans="1:4" x14ac:dyDescent="0.25">
      <c r="A2003" s="1">
        <v>100.18</v>
      </c>
      <c r="B2003" s="1">
        <v>101.32869929270592</v>
      </c>
      <c r="C2003" s="2">
        <v>108.17855624909177</v>
      </c>
      <c r="D2003" s="2">
        <v>102.22659225648255</v>
      </c>
    </row>
    <row r="2004" spans="1:4" x14ac:dyDescent="0.25">
      <c r="A2004" s="1">
        <v>99.81</v>
      </c>
      <c r="B2004" s="1">
        <v>101.8429746739055</v>
      </c>
      <c r="C2004" s="2">
        <v>103.0802535093825</v>
      </c>
      <c r="D2004" s="2">
        <v>100.13905899947549</v>
      </c>
    </row>
    <row r="2005" spans="1:4" x14ac:dyDescent="0.25">
      <c r="A2005" s="1">
        <v>99.4</v>
      </c>
      <c r="B2005" s="1">
        <v>102.45675758023687</v>
      </c>
      <c r="C2005" s="2">
        <v>108.35292609464757</v>
      </c>
      <c r="D2005" s="2">
        <v>102.27441506803065</v>
      </c>
    </row>
    <row r="2006" spans="1:4" x14ac:dyDescent="0.25">
      <c r="A2006" s="1">
        <v>99.13</v>
      </c>
      <c r="B2006" s="1">
        <v>105.96280202626843</v>
      </c>
      <c r="C2006" s="2">
        <v>119.51419416371544</v>
      </c>
      <c r="D2006" s="2">
        <v>100.89097217788651</v>
      </c>
    </row>
    <row r="2007" spans="1:4" x14ac:dyDescent="0.25">
      <c r="A2007" s="1">
        <v>99.81</v>
      </c>
      <c r="B2007" s="1">
        <v>101.34006890005729</v>
      </c>
      <c r="C2007" s="2">
        <v>116.12008635387929</v>
      </c>
      <c r="D2007" s="2">
        <v>103.23909786770868</v>
      </c>
    </row>
    <row r="2008" spans="1:4" x14ac:dyDescent="0.25">
      <c r="A2008" s="1">
        <v>102.58</v>
      </c>
      <c r="B2008" s="1">
        <v>101.44113023337408</v>
      </c>
      <c r="C2008" s="2">
        <v>110.97741344725848</v>
      </c>
      <c r="D2008" s="2">
        <v>98.505401255030819</v>
      </c>
    </row>
    <row r="2009" spans="1:4" x14ac:dyDescent="0.25">
      <c r="A2009" s="1">
        <v>100.39</v>
      </c>
      <c r="B2009" s="1">
        <v>100.35169500088203</v>
      </c>
      <c r="C2009" s="2">
        <v>116.41825574201377</v>
      </c>
      <c r="D2009" s="2">
        <v>101.10229718242502</v>
      </c>
    </row>
    <row r="2010" spans="1:4" x14ac:dyDescent="0.25">
      <c r="A2010" s="1">
        <v>101.86</v>
      </c>
      <c r="B2010" s="1">
        <v>103.29777774776998</v>
      </c>
      <c r="C2010" s="2">
        <v>103.61709958990696</v>
      </c>
      <c r="D2010" s="2">
        <v>100.86859867422068</v>
      </c>
    </row>
    <row r="2011" spans="1:4" x14ac:dyDescent="0.25">
      <c r="A2011" s="1">
        <v>98.46</v>
      </c>
      <c r="B2011" s="1">
        <v>101.55811846631092</v>
      </c>
      <c r="C2011" s="2">
        <v>104.96704757294401</v>
      </c>
      <c r="D2011" s="2">
        <v>96.86182374144947</v>
      </c>
    </row>
    <row r="2012" spans="1:4" x14ac:dyDescent="0.25">
      <c r="A2012" s="1">
        <v>99.71</v>
      </c>
      <c r="B2012" s="1">
        <v>100.22002588046513</v>
      </c>
      <c r="C2012" s="2">
        <v>104.50523319632678</v>
      </c>
      <c r="D2012" s="2">
        <v>100.0465101347841</v>
      </c>
    </row>
    <row r="2013" spans="1:4" x14ac:dyDescent="0.25">
      <c r="A2013" s="1">
        <v>95.85</v>
      </c>
      <c r="B2013" s="1">
        <v>106.23870130078527</v>
      </c>
      <c r="C2013" s="2">
        <v>102.2410101457601</v>
      </c>
      <c r="D2013" s="2">
        <v>102.38319123402688</v>
      </c>
    </row>
    <row r="2014" spans="1:4" x14ac:dyDescent="0.25">
      <c r="A2014" s="1">
        <v>100.17</v>
      </c>
      <c r="B2014" s="1">
        <v>106.32249693408131</v>
      </c>
      <c r="C2014" s="2">
        <v>108.48500073449053</v>
      </c>
      <c r="D2014" s="2">
        <v>99.967711138001221</v>
      </c>
    </row>
    <row r="2015" spans="1:4" x14ac:dyDescent="0.25">
      <c r="A2015" s="1">
        <v>99.19</v>
      </c>
      <c r="B2015" s="1">
        <v>103.40130941187539</v>
      </c>
      <c r="C2015" s="2">
        <v>117.34455504710436</v>
      </c>
      <c r="D2015" s="2">
        <v>99.88943980844796</v>
      </c>
    </row>
    <row r="2016" spans="1:4" x14ac:dyDescent="0.25">
      <c r="A2016" s="1">
        <v>99.37</v>
      </c>
      <c r="B2016" s="1">
        <v>101.70417306054284</v>
      </c>
      <c r="C2016" s="2">
        <v>107.20623584798147</v>
      </c>
      <c r="D2016" s="2">
        <v>102.34751100895801</v>
      </c>
    </row>
    <row r="2017" spans="1:4" x14ac:dyDescent="0.25">
      <c r="A2017" s="1">
        <v>99.22</v>
      </c>
      <c r="B2017" s="1">
        <v>102.14798217630451</v>
      </c>
      <c r="C2017" s="2">
        <v>100.58941675510064</v>
      </c>
      <c r="D2017" s="2">
        <v>101.07654739239476</v>
      </c>
    </row>
    <row r="2018" spans="1:4" x14ac:dyDescent="0.25">
      <c r="A2018" s="1">
        <v>99.6</v>
      </c>
      <c r="B2018" s="1">
        <v>101.6634908637685</v>
      </c>
      <c r="C2018" s="2">
        <v>113.94089448015097</v>
      </c>
      <c r="D2018" s="2">
        <v>102.87524202586206</v>
      </c>
    </row>
    <row r="2019" spans="1:4" x14ac:dyDescent="0.25">
      <c r="A2019" s="1">
        <v>101.03</v>
      </c>
      <c r="B2019" s="1">
        <v>101.65093523766313</v>
      </c>
      <c r="C2019" s="2">
        <v>102.85313355346304</v>
      </c>
      <c r="D2019" s="2">
        <v>103.60876532175872</v>
      </c>
    </row>
    <row r="2020" spans="1:4" x14ac:dyDescent="0.25">
      <c r="A2020" s="1">
        <v>101.66</v>
      </c>
      <c r="B2020" s="1">
        <v>104.36416603911012</v>
      </c>
      <c r="C2020" s="2">
        <v>102.27743347860667</v>
      </c>
      <c r="D2020" s="2">
        <v>97.88508288211662</v>
      </c>
    </row>
    <row r="2021" spans="1:4" x14ac:dyDescent="0.25">
      <c r="A2021" s="1">
        <v>98.5</v>
      </c>
      <c r="B2021" s="1">
        <v>104.04008439404815</v>
      </c>
      <c r="C2021" s="2">
        <v>107.03122511298693</v>
      </c>
      <c r="D2021" s="2">
        <v>101.20491931527557</v>
      </c>
    </row>
    <row r="2022" spans="1:4" x14ac:dyDescent="0.25">
      <c r="A2022" s="1">
        <v>100.17</v>
      </c>
      <c r="B2022" s="1">
        <v>101.79426231444491</v>
      </c>
      <c r="C2022" s="2">
        <v>109.5905002461775</v>
      </c>
      <c r="D2022" s="2">
        <v>98.491644603647387</v>
      </c>
    </row>
    <row r="2023" spans="1:4" x14ac:dyDescent="0.25">
      <c r="A2023" s="1">
        <v>101.95</v>
      </c>
      <c r="B2023" s="1">
        <v>101.7877880718512</v>
      </c>
      <c r="C2023" s="2">
        <v>105.42677860068645</v>
      </c>
      <c r="D2023" s="2">
        <v>99.866050035778713</v>
      </c>
    </row>
    <row r="2024" spans="1:4" x14ac:dyDescent="0.25">
      <c r="A2024" s="1">
        <v>97.54</v>
      </c>
      <c r="B2024" s="1">
        <v>100.49196723852579</v>
      </c>
      <c r="C2024" s="2">
        <v>103.97590628921274</v>
      </c>
      <c r="D2024" s="2">
        <v>99.431246194476756</v>
      </c>
    </row>
    <row r="2025" spans="1:4" x14ac:dyDescent="0.25">
      <c r="A2025" s="1">
        <v>96.55</v>
      </c>
      <c r="B2025" s="1">
        <v>101.10586595315519</v>
      </c>
      <c r="C2025" s="2">
        <v>113.50642965843325</v>
      </c>
      <c r="D2025" s="2">
        <v>98.473358695928425</v>
      </c>
    </row>
    <row r="2026" spans="1:4" x14ac:dyDescent="0.25">
      <c r="A2026" s="1">
        <v>100.45</v>
      </c>
      <c r="B2026" s="1">
        <v>102.10115321366938</v>
      </c>
      <c r="C2026" s="2">
        <v>119.20329772967649</v>
      </c>
      <c r="D2026" s="2">
        <v>101.1933586490553</v>
      </c>
    </row>
    <row r="2027" spans="1:4" x14ac:dyDescent="0.25">
      <c r="A2027" s="1">
        <v>99.87</v>
      </c>
      <c r="B2027" s="1">
        <v>101.44389131436199</v>
      </c>
      <c r="C2027" s="2">
        <v>116.24688486184198</v>
      </c>
      <c r="D2027" s="2">
        <v>97.460290805658957</v>
      </c>
    </row>
    <row r="2028" spans="1:4" x14ac:dyDescent="0.25">
      <c r="A2028" s="1">
        <v>99.9</v>
      </c>
      <c r="B2028" s="1">
        <v>100.6355398264414</v>
      </c>
      <c r="C2028" s="2">
        <v>112.83463300192592</v>
      </c>
      <c r="D2028" s="2">
        <v>100.67392563634257</v>
      </c>
    </row>
    <row r="2029" spans="1:4" x14ac:dyDescent="0.25">
      <c r="A2029" s="1">
        <v>97.7</v>
      </c>
      <c r="B2029" s="1">
        <v>104.3128406911971</v>
      </c>
      <c r="C2029" s="2">
        <v>116.50828664614983</v>
      </c>
      <c r="D2029" s="2">
        <v>102.43489054892694</v>
      </c>
    </row>
    <row r="2030" spans="1:4" x14ac:dyDescent="0.25">
      <c r="A2030" s="1">
        <v>100.49</v>
      </c>
      <c r="B2030" s="1">
        <v>101.29049564726738</v>
      </c>
      <c r="C2030" s="2">
        <v>103.27239265915968</v>
      </c>
      <c r="D2030" s="2">
        <v>98.87690937584432</v>
      </c>
    </row>
    <row r="2031" spans="1:4" x14ac:dyDescent="0.25">
      <c r="A2031" s="1">
        <v>100.82</v>
      </c>
      <c r="B2031" s="1">
        <v>101.6602902395224</v>
      </c>
      <c r="C2031" s="2">
        <v>102.71615376071503</v>
      </c>
      <c r="D2031" s="2">
        <v>98.273295440997146</v>
      </c>
    </row>
    <row r="2032" spans="1:4" x14ac:dyDescent="0.25">
      <c r="A2032" s="1">
        <v>103.16</v>
      </c>
      <c r="B2032" s="1">
        <v>100.53486285962305</v>
      </c>
      <c r="C2032" s="2">
        <v>119.34076982483373</v>
      </c>
      <c r="D2032" s="2">
        <v>99.278136641027828</v>
      </c>
    </row>
    <row r="2033" spans="1:4" x14ac:dyDescent="0.25">
      <c r="A2033" s="1">
        <v>95.26</v>
      </c>
      <c r="B2033" s="1">
        <v>100.69292001545747</v>
      </c>
      <c r="C2033" s="2">
        <v>111.13808306242208</v>
      </c>
      <c r="D2033" s="2">
        <v>98.899946108292411</v>
      </c>
    </row>
    <row r="2034" spans="1:4" x14ac:dyDescent="0.25">
      <c r="A2034" s="1">
        <v>102.04</v>
      </c>
      <c r="B2034" s="1">
        <v>103.18551634103586</v>
      </c>
      <c r="C2034" s="2">
        <v>105.42199627358909</v>
      </c>
      <c r="D2034" s="2">
        <v>100.76119013923726</v>
      </c>
    </row>
    <row r="2035" spans="1:4" x14ac:dyDescent="0.25">
      <c r="A2035" s="1">
        <v>100.97</v>
      </c>
      <c r="B2035" s="1">
        <v>101.02926582273149</v>
      </c>
      <c r="C2035" s="2">
        <v>114.36786822357335</v>
      </c>
      <c r="D2035" s="2">
        <v>99.496989365064877</v>
      </c>
    </row>
    <row r="2036" spans="1:4" x14ac:dyDescent="0.25">
      <c r="A2036" s="1">
        <v>101.18</v>
      </c>
      <c r="B2036" s="1">
        <v>100.4265245105898</v>
      </c>
      <c r="C2036" s="2">
        <v>117.76497995757637</v>
      </c>
      <c r="D2036" s="2">
        <v>99.247319548690868</v>
      </c>
    </row>
    <row r="2037" spans="1:4" x14ac:dyDescent="0.25">
      <c r="A2037" s="1">
        <v>98.43</v>
      </c>
      <c r="B2037" s="1">
        <v>103.03661152373085</v>
      </c>
      <c r="C2037" s="2">
        <v>119.04128856248047</v>
      </c>
      <c r="D2037" s="2">
        <v>97.245856354782305</v>
      </c>
    </row>
    <row r="2038" spans="1:4" x14ac:dyDescent="0.25">
      <c r="A2038" s="1">
        <v>98.62</v>
      </c>
      <c r="B2038" s="1">
        <v>102.66561668689484</v>
      </c>
      <c r="C2038" s="2">
        <v>107.58491430746372</v>
      </c>
      <c r="D2038" s="2">
        <v>103.19270573363616</v>
      </c>
    </row>
    <row r="2039" spans="1:4" x14ac:dyDescent="0.25">
      <c r="A2039" s="1">
        <v>96.24</v>
      </c>
      <c r="B2039" s="1">
        <v>102.21012699371886</v>
      </c>
      <c r="C2039" s="2">
        <v>100.01218269719794</v>
      </c>
      <c r="D2039" s="2">
        <v>98.733052926996223</v>
      </c>
    </row>
    <row r="2040" spans="1:4" x14ac:dyDescent="0.25">
      <c r="A2040" s="1">
        <v>100.23</v>
      </c>
      <c r="B2040" s="1">
        <v>102.76356911770772</v>
      </c>
      <c r="C2040" s="2">
        <v>102.62549479811787</v>
      </c>
      <c r="D2040" s="2">
        <v>97.1544007426658</v>
      </c>
    </row>
    <row r="2041" spans="1:4" x14ac:dyDescent="0.25">
      <c r="A2041" s="1">
        <v>96.56</v>
      </c>
      <c r="B2041" s="1">
        <v>100.8637487319056</v>
      </c>
      <c r="C2041" s="2">
        <v>104.53797739882629</v>
      </c>
      <c r="D2041" s="2">
        <v>97.1982303132515</v>
      </c>
    </row>
    <row r="2042" spans="1:4" x14ac:dyDescent="0.25">
      <c r="A2042" s="1">
        <v>99.12</v>
      </c>
      <c r="B2042" s="1">
        <v>103.10732630187402</v>
      </c>
      <c r="C2042" s="2">
        <v>107.02249050150294</v>
      </c>
      <c r="D2042" s="2">
        <v>100.75116905976891</v>
      </c>
    </row>
    <row r="2043" spans="1:4" x14ac:dyDescent="0.25">
      <c r="A2043" s="1">
        <v>99.42</v>
      </c>
      <c r="B2043" s="1">
        <v>100.65950750117344</v>
      </c>
      <c r="C2043" s="2">
        <v>100.50504440030747</v>
      </c>
      <c r="D2043" s="2">
        <v>100.4562447983796</v>
      </c>
    </row>
    <row r="2044" spans="1:4" x14ac:dyDescent="0.25">
      <c r="A2044" s="1">
        <v>100.4</v>
      </c>
      <c r="B2044" s="1">
        <v>101.27126479095064</v>
      </c>
      <c r="C2044" s="2">
        <v>117.08806226009528</v>
      </c>
      <c r="D2044" s="2">
        <v>94.078929934533818</v>
      </c>
    </row>
    <row r="2045" spans="1:4" x14ac:dyDescent="0.25">
      <c r="A2045" s="1">
        <v>102.35</v>
      </c>
      <c r="B2045" s="1">
        <v>101.96056481666322</v>
      </c>
      <c r="C2045" s="2">
        <v>110.39270822450894</v>
      </c>
      <c r="D2045" s="2">
        <v>99.042085333400536</v>
      </c>
    </row>
    <row r="2046" spans="1:4" x14ac:dyDescent="0.25">
      <c r="A2046" s="1">
        <v>100.23</v>
      </c>
      <c r="B2046" s="1">
        <v>102.44935131388164</v>
      </c>
      <c r="C2046" s="2">
        <v>102.36485753641713</v>
      </c>
      <c r="D2046" s="2">
        <v>100.32979399349587</v>
      </c>
    </row>
    <row r="2047" spans="1:4" x14ac:dyDescent="0.25">
      <c r="A2047" s="1">
        <v>95.75</v>
      </c>
      <c r="B2047" s="1">
        <v>111.92818717464985</v>
      </c>
      <c r="C2047" s="2">
        <v>118.00349215983476</v>
      </c>
      <c r="D2047" s="2">
        <v>98.160074932137277</v>
      </c>
    </row>
    <row r="2048" spans="1:4" x14ac:dyDescent="0.25">
      <c r="A2048" s="1">
        <v>99.47</v>
      </c>
      <c r="B2048" s="1">
        <v>102.50802018884696</v>
      </c>
      <c r="C2048" s="2">
        <v>109.35415103232783</v>
      </c>
      <c r="D2048" s="2">
        <v>99.517886577951131</v>
      </c>
    </row>
    <row r="2049" spans="1:4" x14ac:dyDescent="0.25">
      <c r="A2049" s="1">
        <v>99.63</v>
      </c>
      <c r="B2049" s="1">
        <v>100.70702951233713</v>
      </c>
      <c r="C2049" s="2">
        <v>119.84811760638549</v>
      </c>
      <c r="D2049" s="2">
        <v>103.33258585801431</v>
      </c>
    </row>
    <row r="2050" spans="1:4" x14ac:dyDescent="0.25">
      <c r="A2050" s="1">
        <v>101.83</v>
      </c>
      <c r="B2050" s="1">
        <v>100.45531868565124</v>
      </c>
      <c r="C2050" s="2">
        <v>103.57491289513084</v>
      </c>
      <c r="D2050" s="2">
        <v>100.28531367703349</v>
      </c>
    </row>
    <row r="2051" spans="1:4" x14ac:dyDescent="0.25">
      <c r="A2051" s="1">
        <v>101.17</v>
      </c>
      <c r="B2051" s="1">
        <v>100.2371350982291</v>
      </c>
      <c r="C2051" s="2">
        <v>117.87108105857823</v>
      </c>
      <c r="D2051" s="2">
        <v>98.683146291416932</v>
      </c>
    </row>
    <row r="2052" spans="1:4" x14ac:dyDescent="0.25">
      <c r="A2052" s="1">
        <v>98.12</v>
      </c>
      <c r="B2052" s="1">
        <v>105.52748193329147</v>
      </c>
      <c r="C2052" s="2">
        <v>108.62730962141303</v>
      </c>
      <c r="D2052" s="2">
        <v>98.804873404648774</v>
      </c>
    </row>
    <row r="2053" spans="1:4" x14ac:dyDescent="0.25">
      <c r="A2053" s="1">
        <v>99.29</v>
      </c>
      <c r="B2053" s="1">
        <v>101.59918263684013</v>
      </c>
      <c r="C2053" s="2">
        <v>106.87940122858107</v>
      </c>
      <c r="D2053" s="2">
        <v>98.292662928417855</v>
      </c>
    </row>
    <row r="2054" spans="1:4" x14ac:dyDescent="0.25">
      <c r="A2054" s="1">
        <v>99.83</v>
      </c>
      <c r="B2054" s="1">
        <v>101.32706571932486</v>
      </c>
      <c r="C2054" s="2">
        <v>118.16214545936788</v>
      </c>
      <c r="D2054" s="2">
        <v>98.76491467509662</v>
      </c>
    </row>
    <row r="2055" spans="1:4" x14ac:dyDescent="0.25">
      <c r="A2055" s="1">
        <v>102.98</v>
      </c>
      <c r="B2055" s="1">
        <v>101.89371997029967</v>
      </c>
      <c r="C2055" s="2">
        <v>116.54467515121722</v>
      </c>
      <c r="D2055" s="2">
        <v>99.290701070747446</v>
      </c>
    </row>
    <row r="2056" spans="1:4" x14ac:dyDescent="0.25">
      <c r="A2056" s="1">
        <v>99.29</v>
      </c>
      <c r="B2056" s="1">
        <v>100.00712026287852</v>
      </c>
      <c r="C2056" s="2">
        <v>113.37622590792232</v>
      </c>
      <c r="D2056" s="2">
        <v>95.009025057006625</v>
      </c>
    </row>
    <row r="2057" spans="1:4" x14ac:dyDescent="0.25">
      <c r="A2057" s="1">
        <v>99.2</v>
      </c>
      <c r="B2057" s="1">
        <v>102.16967267827627</v>
      </c>
      <c r="C2057" s="2">
        <v>107.33084408985772</v>
      </c>
      <c r="D2057" s="2">
        <v>97.253642640338711</v>
      </c>
    </row>
    <row r="2058" spans="1:4" x14ac:dyDescent="0.25">
      <c r="A2058" s="1">
        <v>101.18</v>
      </c>
      <c r="B2058" s="1">
        <v>102.41676626847379</v>
      </c>
      <c r="C2058" s="2">
        <v>107.10134487961082</v>
      </c>
      <c r="D2058" s="2">
        <v>100.32397929148947</v>
      </c>
    </row>
    <row r="2059" spans="1:4" x14ac:dyDescent="0.25">
      <c r="A2059" s="1">
        <v>99.02</v>
      </c>
      <c r="B2059" s="1">
        <v>100.07366701170908</v>
      </c>
      <c r="C2059" s="2">
        <v>104.32955162592275</v>
      </c>
      <c r="D2059" s="2">
        <v>95.912940382799889</v>
      </c>
    </row>
    <row r="2060" spans="1:4" x14ac:dyDescent="0.25">
      <c r="A2060" s="1">
        <v>101.3</v>
      </c>
      <c r="B2060" s="1">
        <v>103.0310970145686</v>
      </c>
      <c r="C2060" s="2">
        <v>107.5266890200152</v>
      </c>
      <c r="D2060" s="2">
        <v>100.45078911668936</v>
      </c>
    </row>
    <row r="2061" spans="1:4" x14ac:dyDescent="0.25">
      <c r="A2061" s="1">
        <v>99.85</v>
      </c>
      <c r="B2061" s="1">
        <v>100.54515604893848</v>
      </c>
      <c r="C2061" s="2">
        <v>101.98690990217301</v>
      </c>
      <c r="D2061" s="2">
        <v>97.949858506027525</v>
      </c>
    </row>
    <row r="2062" spans="1:4" x14ac:dyDescent="0.25">
      <c r="A2062" s="1">
        <v>100.15</v>
      </c>
      <c r="B2062" s="1">
        <v>100.6195856177674</v>
      </c>
      <c r="C2062" s="2">
        <v>115.58386947185853</v>
      </c>
      <c r="D2062" s="2">
        <v>100.87681195735735</v>
      </c>
    </row>
    <row r="2063" spans="1:4" x14ac:dyDescent="0.25">
      <c r="A2063" s="1">
        <v>100.1</v>
      </c>
      <c r="B2063" s="1">
        <v>102.22158497378688</v>
      </c>
      <c r="C2063" s="2">
        <v>102.81947044917368</v>
      </c>
      <c r="D2063" s="2">
        <v>102.27188506359941</v>
      </c>
    </row>
    <row r="2064" spans="1:4" x14ac:dyDescent="0.25">
      <c r="A2064" s="1">
        <v>98.3</v>
      </c>
      <c r="B2064" s="1">
        <v>100.17578440563885</v>
      </c>
      <c r="C2064" s="2">
        <v>110.36684033203653</v>
      </c>
      <c r="D2064" s="2">
        <v>101.53762822397591</v>
      </c>
    </row>
    <row r="2065" spans="1:4" x14ac:dyDescent="0.25">
      <c r="A2065" s="1">
        <v>101.12</v>
      </c>
      <c r="B2065" s="1">
        <v>100.44102226449165</v>
      </c>
      <c r="C2065" s="2">
        <v>105.5635853364286</v>
      </c>
      <c r="D2065" s="2">
        <v>97.532764852695237</v>
      </c>
    </row>
    <row r="2066" spans="1:4" x14ac:dyDescent="0.25">
      <c r="A2066" s="1">
        <v>101.52</v>
      </c>
      <c r="B2066" s="1">
        <v>101.61540995911753</v>
      </c>
      <c r="C2066" s="2">
        <v>105.44156378211862</v>
      </c>
      <c r="D2066" s="2">
        <v>100.44610471364288</v>
      </c>
    </row>
    <row r="2067" spans="1:4" x14ac:dyDescent="0.25">
      <c r="A2067" s="1">
        <v>99.44</v>
      </c>
      <c r="B2067" s="1">
        <v>102.16203959365451</v>
      </c>
      <c r="C2067" s="2">
        <v>111.57102992655531</v>
      </c>
      <c r="D2067" s="2">
        <v>101.43458259845397</v>
      </c>
    </row>
    <row r="2068" spans="1:4" x14ac:dyDescent="0.25">
      <c r="A2068" s="1">
        <v>100.78</v>
      </c>
      <c r="B2068" s="1">
        <v>100.10672898640055</v>
      </c>
      <c r="C2068" s="2">
        <v>116.29760366478948</v>
      </c>
      <c r="D2068" s="2">
        <v>104.56442569838846</v>
      </c>
    </row>
    <row r="2069" spans="1:4" x14ac:dyDescent="0.25">
      <c r="A2069" s="1">
        <v>96.66</v>
      </c>
      <c r="B2069" s="1">
        <v>103.10797489132467</v>
      </c>
      <c r="C2069" s="2">
        <v>102.70398301889428</v>
      </c>
      <c r="D2069" s="2">
        <v>99.625036296105691</v>
      </c>
    </row>
    <row r="2070" spans="1:4" x14ac:dyDescent="0.25">
      <c r="A2070" s="1">
        <v>96.54</v>
      </c>
      <c r="B2070" s="1">
        <v>105.52484470970839</v>
      </c>
      <c r="C2070" s="2">
        <v>111.9186210115474</v>
      </c>
      <c r="D2070" s="2">
        <v>103.51307150296893</v>
      </c>
    </row>
    <row r="2071" spans="1:4" x14ac:dyDescent="0.25">
      <c r="A2071" s="1">
        <v>102.32</v>
      </c>
      <c r="B2071" s="1">
        <v>101.92087888046795</v>
      </c>
      <c r="C2071" s="2">
        <v>102.82523132928111</v>
      </c>
      <c r="D2071" s="2">
        <v>99.108805871895271</v>
      </c>
    </row>
    <row r="2072" spans="1:4" x14ac:dyDescent="0.25">
      <c r="A2072" s="1">
        <v>102.19</v>
      </c>
      <c r="B2072" s="1">
        <v>102.99718928151349</v>
      </c>
      <c r="C2072" s="2">
        <v>107.23326346075122</v>
      </c>
      <c r="D2072" s="2">
        <v>101.43726905279316</v>
      </c>
    </row>
    <row r="2073" spans="1:4" x14ac:dyDescent="0.25">
      <c r="A2073" s="1">
        <v>102.74</v>
      </c>
      <c r="B2073" s="1">
        <v>100.04636574784051</v>
      </c>
      <c r="C2073" s="2">
        <v>106.02392652302818</v>
      </c>
      <c r="D2073" s="2">
        <v>100.38789468014622</v>
      </c>
    </row>
    <row r="2074" spans="1:4" x14ac:dyDescent="0.25">
      <c r="A2074" s="1">
        <v>98.01</v>
      </c>
      <c r="B2074" s="1">
        <v>100.40754458886659</v>
      </c>
      <c r="C2074" s="2">
        <v>114.64782209453917</v>
      </c>
      <c r="D2074" s="2">
        <v>101.81108314275176</v>
      </c>
    </row>
    <row r="2075" spans="1:4" x14ac:dyDescent="0.25">
      <c r="A2075" s="1">
        <v>94.8</v>
      </c>
      <c r="B2075" s="1">
        <v>102.12502435124509</v>
      </c>
      <c r="C2075" s="2">
        <v>115.21121359896151</v>
      </c>
      <c r="D2075" s="2">
        <v>100.84367449728821</v>
      </c>
    </row>
    <row r="2076" spans="1:4" x14ac:dyDescent="0.25">
      <c r="A2076" s="1">
        <v>99.36</v>
      </c>
      <c r="B2076" s="1">
        <v>100.24187279437238</v>
      </c>
      <c r="C2076" s="2">
        <v>117.4326018274962</v>
      </c>
      <c r="D2076" s="2">
        <v>104.78011011958351</v>
      </c>
    </row>
    <row r="2077" spans="1:4" x14ac:dyDescent="0.25">
      <c r="A2077" s="1">
        <v>101.09</v>
      </c>
      <c r="B2077" s="1">
        <v>105.25571836402779</v>
      </c>
      <c r="C2077" s="2">
        <v>116.07663470936754</v>
      </c>
      <c r="D2077" s="2">
        <v>102.20381009616928</v>
      </c>
    </row>
    <row r="2078" spans="1:4" x14ac:dyDescent="0.25">
      <c r="A2078" s="1">
        <v>96.95</v>
      </c>
      <c r="B2078" s="1">
        <v>103.23562667433458</v>
      </c>
      <c r="C2078" s="2">
        <v>113.08951212599825</v>
      </c>
      <c r="D2078" s="2">
        <v>99.253941551821086</v>
      </c>
    </row>
    <row r="2079" spans="1:4" x14ac:dyDescent="0.25">
      <c r="A2079" s="1">
        <v>99.53</v>
      </c>
      <c r="B2079" s="1">
        <v>102.58429510684473</v>
      </c>
      <c r="C2079" s="2">
        <v>116.99784392695301</v>
      </c>
      <c r="D2079" s="2">
        <v>101.95760558190723</v>
      </c>
    </row>
    <row r="2080" spans="1:4" x14ac:dyDescent="0.25">
      <c r="A2080" s="1">
        <v>100.35</v>
      </c>
      <c r="B2080" s="1">
        <v>102.09021865242671</v>
      </c>
      <c r="C2080" s="2">
        <v>101.04961558603843</v>
      </c>
      <c r="D2080" s="2">
        <v>100.72347539644839</v>
      </c>
    </row>
    <row r="2081" spans="1:4" x14ac:dyDescent="0.25">
      <c r="A2081" s="1">
        <v>102.99</v>
      </c>
      <c r="B2081" s="1">
        <v>103.58191269838213</v>
      </c>
      <c r="C2081" s="2">
        <v>100.43484384341635</v>
      </c>
      <c r="D2081" s="2">
        <v>99.078916909549363</v>
      </c>
    </row>
    <row r="2082" spans="1:4" x14ac:dyDescent="0.25">
      <c r="A2082" s="1">
        <v>99.4</v>
      </c>
      <c r="B2082" s="1">
        <v>100.55939888201854</v>
      </c>
      <c r="C2082" s="2">
        <v>103.60293588466494</v>
      </c>
      <c r="D2082" s="2">
        <v>98.680662940165462</v>
      </c>
    </row>
    <row r="2083" spans="1:4" x14ac:dyDescent="0.25">
      <c r="A2083" s="1">
        <v>100.76</v>
      </c>
      <c r="B2083" s="1">
        <v>102.67918453891482</v>
      </c>
      <c r="C2083" s="2">
        <v>105.1864535937779</v>
      </c>
      <c r="D2083" s="2">
        <v>99.440584382271808</v>
      </c>
    </row>
    <row r="2084" spans="1:4" x14ac:dyDescent="0.25">
      <c r="A2084" s="1">
        <v>98.96</v>
      </c>
      <c r="B2084" s="1">
        <v>102.09622307156758</v>
      </c>
      <c r="C2084" s="2">
        <v>105.21831544077642</v>
      </c>
      <c r="D2084" s="2">
        <v>98.216202860920376</v>
      </c>
    </row>
    <row r="2085" spans="1:4" x14ac:dyDescent="0.25">
      <c r="A2085" s="1">
        <v>100.4</v>
      </c>
      <c r="B2085" s="1">
        <v>100.19520030059566</v>
      </c>
      <c r="C2085" s="2">
        <v>108.39022584968488</v>
      </c>
      <c r="D2085" s="2">
        <v>98.092659550179349</v>
      </c>
    </row>
    <row r="2086" spans="1:4" x14ac:dyDescent="0.25">
      <c r="A2086" s="1">
        <v>99.49</v>
      </c>
      <c r="B2086" s="1">
        <v>100.92909211296156</v>
      </c>
      <c r="C2086" s="2">
        <v>108.46108873004468</v>
      </c>
      <c r="D2086" s="2">
        <v>100.29995387470962</v>
      </c>
    </row>
    <row r="2087" spans="1:4" x14ac:dyDescent="0.25">
      <c r="A2087" s="1">
        <v>100.53</v>
      </c>
      <c r="B2087" s="1">
        <v>100.29454954020821</v>
      </c>
      <c r="C2087" s="2">
        <v>106.73790360463941</v>
      </c>
      <c r="D2087" s="2">
        <v>102.30815433992727</v>
      </c>
    </row>
    <row r="2088" spans="1:4" x14ac:dyDescent="0.25">
      <c r="A2088" s="1">
        <v>101.52</v>
      </c>
      <c r="B2088" s="1">
        <v>101.40262994337658</v>
      </c>
      <c r="C2088" s="2">
        <v>113.97109478494146</v>
      </c>
      <c r="D2088" s="2">
        <v>98.809605191070204</v>
      </c>
    </row>
    <row r="2089" spans="1:4" x14ac:dyDescent="0.25">
      <c r="A2089" s="1">
        <v>98.56</v>
      </c>
      <c r="B2089" s="1">
        <v>103.64127964275062</v>
      </c>
      <c r="C2089" s="2">
        <v>106.64381247180948</v>
      </c>
      <c r="D2089" s="2">
        <v>100.02361604653792</v>
      </c>
    </row>
    <row r="2090" spans="1:4" x14ac:dyDescent="0.25">
      <c r="A2090" s="1">
        <v>99.63</v>
      </c>
      <c r="B2090" s="1">
        <v>101.07772466754746</v>
      </c>
      <c r="C2090" s="2">
        <v>114.8900999814185</v>
      </c>
      <c r="D2090" s="2">
        <v>105.06936088436422</v>
      </c>
    </row>
    <row r="2091" spans="1:4" x14ac:dyDescent="0.25">
      <c r="A2091" s="1">
        <v>98.56</v>
      </c>
      <c r="B2091" s="1">
        <v>101.20471168954415</v>
      </c>
      <c r="C2091" s="2">
        <v>111.67138162023303</v>
      </c>
      <c r="D2091" s="2">
        <v>99.192961281426932</v>
      </c>
    </row>
    <row r="2092" spans="1:4" x14ac:dyDescent="0.25">
      <c r="A2092" s="1">
        <v>98.77</v>
      </c>
      <c r="B2092" s="1">
        <v>113.09452848219891</v>
      </c>
      <c r="C2092" s="2">
        <v>106.11723844594032</v>
      </c>
      <c r="D2092" s="2">
        <v>104.35422086931615</v>
      </c>
    </row>
    <row r="2093" spans="1:4" x14ac:dyDescent="0.25">
      <c r="A2093" s="1">
        <v>96.98</v>
      </c>
      <c r="B2093" s="1">
        <v>103.2139560795728</v>
      </c>
      <c r="C2093" s="2">
        <v>101.68793594255801</v>
      </c>
      <c r="D2093" s="2">
        <v>100.05512095366251</v>
      </c>
    </row>
    <row r="2094" spans="1:4" x14ac:dyDescent="0.25">
      <c r="A2094" s="1">
        <v>98.12</v>
      </c>
      <c r="B2094" s="1">
        <v>101.70460630109591</v>
      </c>
      <c r="C2094" s="2">
        <v>111.63931693160697</v>
      </c>
      <c r="D2094" s="2">
        <v>101.53455597756836</v>
      </c>
    </row>
    <row r="2095" spans="1:4" x14ac:dyDescent="0.25">
      <c r="A2095" s="1">
        <v>101.43</v>
      </c>
      <c r="B2095" s="1">
        <v>102.11589414628443</v>
      </c>
      <c r="C2095" s="2">
        <v>109.72790858379399</v>
      </c>
      <c r="D2095" s="2">
        <v>98.405024439930216</v>
      </c>
    </row>
    <row r="2096" spans="1:4" x14ac:dyDescent="0.25">
      <c r="A2096" s="1">
        <v>98.17</v>
      </c>
      <c r="B2096" s="1">
        <v>102.50933768234434</v>
      </c>
      <c r="C2096" s="2">
        <v>102.45620886644787</v>
      </c>
      <c r="D2096" s="2">
        <v>98.701674943923521</v>
      </c>
    </row>
    <row r="2097" spans="1:4" x14ac:dyDescent="0.25">
      <c r="A2097" s="1">
        <v>99.32</v>
      </c>
      <c r="B2097" s="1">
        <v>101.24680266327098</v>
      </c>
      <c r="C2097" s="2">
        <v>108.9219553927454</v>
      </c>
      <c r="D2097" s="2">
        <v>102.88625627506168</v>
      </c>
    </row>
    <row r="2098" spans="1:4" x14ac:dyDescent="0.25">
      <c r="A2098" s="1">
        <v>98.63</v>
      </c>
      <c r="B2098" s="1">
        <v>100.13857581619723</v>
      </c>
      <c r="C2098" s="2">
        <v>111.32702234785752</v>
      </c>
      <c r="D2098" s="2">
        <v>100.73800506821019</v>
      </c>
    </row>
    <row r="2099" spans="1:4" x14ac:dyDescent="0.25">
      <c r="A2099" s="1">
        <v>101.41</v>
      </c>
      <c r="B2099" s="1">
        <v>100.28689501691967</v>
      </c>
      <c r="C2099" s="2">
        <v>108.59911797405063</v>
      </c>
      <c r="D2099" s="2">
        <v>96.379143731432123</v>
      </c>
    </row>
    <row r="2100" spans="1:4" x14ac:dyDescent="0.25">
      <c r="A2100" s="1">
        <v>97.33</v>
      </c>
      <c r="B2100" s="1">
        <v>100.04553135807272</v>
      </c>
      <c r="C2100" s="2">
        <v>118.87247837554172</v>
      </c>
      <c r="D2100" s="2">
        <v>98.668098797025507</v>
      </c>
    </row>
    <row r="2101" spans="1:4" x14ac:dyDescent="0.25">
      <c r="A2101" s="1">
        <v>101.83</v>
      </c>
      <c r="B2101" s="1">
        <v>100.55115774988201</v>
      </c>
      <c r="C2101" s="2">
        <v>100.5093022439533</v>
      </c>
      <c r="D2101" s="2">
        <v>97.76568897278959</v>
      </c>
    </row>
    <row r="2102" spans="1:4" x14ac:dyDescent="0.25">
      <c r="A2102" s="1">
        <v>97.91</v>
      </c>
      <c r="B2102" s="1">
        <v>101.06036254739702</v>
      </c>
      <c r="C2102" s="2">
        <v>119.90815709936204</v>
      </c>
      <c r="D2102" s="2">
        <v>98.162808615884131</v>
      </c>
    </row>
    <row r="2103" spans="1:4" x14ac:dyDescent="0.25">
      <c r="A2103" s="1">
        <v>102.01</v>
      </c>
      <c r="B2103" s="1">
        <v>103.62460971205184</v>
      </c>
      <c r="C2103" s="2">
        <v>114.46955674335834</v>
      </c>
      <c r="D2103" s="2">
        <v>101.4867301818509</v>
      </c>
    </row>
    <row r="2104" spans="1:4" x14ac:dyDescent="0.25">
      <c r="A2104" s="1">
        <v>101.42</v>
      </c>
      <c r="B2104" s="1">
        <v>103.92659471484002</v>
      </c>
      <c r="C2104" s="2">
        <v>115.90545952537896</v>
      </c>
      <c r="D2104" s="2">
        <v>95.409323894167656</v>
      </c>
    </row>
    <row r="2105" spans="1:4" x14ac:dyDescent="0.25">
      <c r="A2105" s="1">
        <v>102.15</v>
      </c>
      <c r="B2105" s="1">
        <v>100.35467769614324</v>
      </c>
      <c r="C2105" s="2">
        <v>117.9398617045816</v>
      </c>
      <c r="D2105" s="2">
        <v>98.08863458571976</v>
      </c>
    </row>
    <row r="2106" spans="1:4" x14ac:dyDescent="0.25">
      <c r="A2106" s="1">
        <v>99.72</v>
      </c>
      <c r="B2106" s="1">
        <v>101.98341348374153</v>
      </c>
      <c r="C2106" s="2">
        <v>117.50699777389796</v>
      </c>
      <c r="D2106" s="2">
        <v>96.591428354210336</v>
      </c>
    </row>
    <row r="2107" spans="1:4" x14ac:dyDescent="0.25">
      <c r="A2107" s="1">
        <v>103.52</v>
      </c>
      <c r="B2107" s="1">
        <v>106.10157348375004</v>
      </c>
      <c r="C2107" s="2">
        <v>114.55450023849622</v>
      </c>
      <c r="D2107" s="2">
        <v>102.05199771783934</v>
      </c>
    </row>
    <row r="2108" spans="1:4" x14ac:dyDescent="0.25">
      <c r="A2108" s="1">
        <v>97.35</v>
      </c>
      <c r="B2108" s="1">
        <v>100.49185720919141</v>
      </c>
      <c r="C2108" s="2">
        <v>111.68233666363774</v>
      </c>
      <c r="D2108" s="2">
        <v>95.595383744045961</v>
      </c>
    </row>
    <row r="2109" spans="1:4" x14ac:dyDescent="0.25">
      <c r="A2109" s="1">
        <v>97.33</v>
      </c>
      <c r="B2109" s="1">
        <v>100.90984539119302</v>
      </c>
      <c r="C2109" s="2">
        <v>105.68029401736196</v>
      </c>
      <c r="D2109" s="2">
        <v>99.386676568478435</v>
      </c>
    </row>
    <row r="2110" spans="1:4" x14ac:dyDescent="0.25">
      <c r="A2110" s="1">
        <v>100.09</v>
      </c>
      <c r="B2110" s="1">
        <v>100.13688739554766</v>
      </c>
      <c r="C2110" s="2">
        <v>113.12683118464003</v>
      </c>
      <c r="D2110" s="2">
        <v>97.616023044126152</v>
      </c>
    </row>
    <row r="2111" spans="1:4" x14ac:dyDescent="0.25">
      <c r="A2111" s="1">
        <v>100.62</v>
      </c>
      <c r="B2111" s="1">
        <v>100.24863541269667</v>
      </c>
      <c r="C2111" s="2">
        <v>115.39257459135426</v>
      </c>
      <c r="D2111" s="2">
        <v>97.337200611335675</v>
      </c>
    </row>
    <row r="2112" spans="1:4" x14ac:dyDescent="0.25">
      <c r="A2112" s="1">
        <v>100.32</v>
      </c>
      <c r="B2112" s="1">
        <v>102.66113273983977</v>
      </c>
      <c r="C2112" s="2">
        <v>106.75689638884437</v>
      </c>
      <c r="D2112" s="2">
        <v>99.444548758395868</v>
      </c>
    </row>
    <row r="2113" spans="1:4" x14ac:dyDescent="0.25">
      <c r="A2113" s="1">
        <v>99.88</v>
      </c>
      <c r="B2113" s="1">
        <v>100.27081249811087</v>
      </c>
      <c r="C2113" s="2">
        <v>115.17657564842139</v>
      </c>
      <c r="D2113" s="2">
        <v>98.882339756113439</v>
      </c>
    </row>
    <row r="2114" spans="1:4" x14ac:dyDescent="0.25">
      <c r="A2114" s="1">
        <v>101.21</v>
      </c>
      <c r="B2114" s="1">
        <v>100.85150449823065</v>
      </c>
      <c r="C2114" s="2">
        <v>110.23230120450904</v>
      </c>
      <c r="D2114" s="2">
        <v>100.62423966480773</v>
      </c>
    </row>
    <row r="2115" spans="1:4" x14ac:dyDescent="0.25">
      <c r="A2115" s="1">
        <v>99.75</v>
      </c>
      <c r="B2115" s="1">
        <v>102.71794190748814</v>
      </c>
      <c r="C2115" s="2">
        <v>112.78473679929056</v>
      </c>
      <c r="D2115" s="2">
        <v>99.273064385547997</v>
      </c>
    </row>
    <row r="2116" spans="1:4" x14ac:dyDescent="0.25">
      <c r="A2116" s="1">
        <v>98.37</v>
      </c>
      <c r="B2116" s="1">
        <v>100.59036748367008</v>
      </c>
      <c r="C2116" s="2">
        <v>109.7239030500097</v>
      </c>
      <c r="D2116" s="2">
        <v>95.995381391503912</v>
      </c>
    </row>
    <row r="2117" spans="1:4" x14ac:dyDescent="0.25">
      <c r="A2117" s="1">
        <v>98.36</v>
      </c>
      <c r="B2117" s="1">
        <v>102.01217461240701</v>
      </c>
      <c r="C2117" s="2">
        <v>102.08020302808151</v>
      </c>
      <c r="D2117" s="2">
        <v>99.841995813073751</v>
      </c>
    </row>
    <row r="2118" spans="1:4" x14ac:dyDescent="0.25">
      <c r="A2118" s="1">
        <v>97.4</v>
      </c>
      <c r="B2118" s="1">
        <v>100.42932287427237</v>
      </c>
      <c r="C2118" s="2">
        <v>100.37369949090751</v>
      </c>
      <c r="D2118" s="2">
        <v>98.934891744204933</v>
      </c>
    </row>
    <row r="2119" spans="1:4" x14ac:dyDescent="0.25">
      <c r="A2119" s="1">
        <v>101.42</v>
      </c>
      <c r="B2119" s="1">
        <v>100.32737890173232</v>
      </c>
      <c r="C2119" s="2">
        <v>106.47812731059982</v>
      </c>
      <c r="D2119" s="2">
        <v>100.63044734365749</v>
      </c>
    </row>
    <row r="2120" spans="1:4" x14ac:dyDescent="0.25">
      <c r="A2120" s="1">
        <v>98.03</v>
      </c>
      <c r="B2120" s="1">
        <v>100.70144969948116</v>
      </c>
      <c r="C2120" s="2">
        <v>100.79360202415211</v>
      </c>
      <c r="D2120" s="2">
        <v>97.233906568514172</v>
      </c>
    </row>
    <row r="2121" spans="1:4" x14ac:dyDescent="0.25">
      <c r="A2121" s="1">
        <v>101.18</v>
      </c>
      <c r="B2121" s="1">
        <v>103.4078953635248</v>
      </c>
      <c r="C2121" s="2">
        <v>117.0547639529901</v>
      </c>
      <c r="D2121" s="2">
        <v>101.20819199357852</v>
      </c>
    </row>
    <row r="2122" spans="1:4" x14ac:dyDescent="0.25">
      <c r="A2122" s="1">
        <v>101.61</v>
      </c>
      <c r="B2122" s="1">
        <v>100.69194313637007</v>
      </c>
      <c r="C2122" s="2">
        <v>104.96199708244862</v>
      </c>
      <c r="D2122" s="2">
        <v>105.81879604917343</v>
      </c>
    </row>
    <row r="2123" spans="1:4" x14ac:dyDescent="0.25">
      <c r="A2123" s="1">
        <v>101.19</v>
      </c>
      <c r="B2123" s="1">
        <v>100.23040387996218</v>
      </c>
      <c r="C2123" s="2">
        <v>114.79039115939673</v>
      </c>
      <c r="D2123" s="2">
        <v>98.872225502301177</v>
      </c>
    </row>
    <row r="2124" spans="1:4" x14ac:dyDescent="0.25">
      <c r="A2124" s="1">
        <v>95.88</v>
      </c>
      <c r="B2124" s="1">
        <v>101.56442629079494</v>
      </c>
      <c r="C2124" s="2">
        <v>108.44539494591784</v>
      </c>
      <c r="D2124" s="2">
        <v>100.887542884079</v>
      </c>
    </row>
    <row r="2125" spans="1:4" x14ac:dyDescent="0.25">
      <c r="A2125" s="1">
        <v>99.47</v>
      </c>
      <c r="B2125" s="1">
        <v>101.61495763007855</v>
      </c>
      <c r="C2125" s="2">
        <v>104.8761630458017</v>
      </c>
      <c r="D2125" s="2">
        <v>103.34934882239207</v>
      </c>
    </row>
    <row r="2126" spans="1:4" x14ac:dyDescent="0.25">
      <c r="A2126" s="1">
        <v>98.67</v>
      </c>
      <c r="B2126" s="1">
        <v>101.18526076126837</v>
      </c>
      <c r="C2126" s="2">
        <v>112.14077026735387</v>
      </c>
      <c r="D2126" s="2">
        <v>97.82441028278393</v>
      </c>
    </row>
    <row r="2127" spans="1:4" x14ac:dyDescent="0.25">
      <c r="A2127" s="1">
        <v>98.92</v>
      </c>
      <c r="B2127" s="1">
        <v>100.81317087315352</v>
      </c>
      <c r="C2127" s="2">
        <v>108.14117110322341</v>
      </c>
      <c r="D2127" s="2">
        <v>100.32180851033114</v>
      </c>
    </row>
    <row r="2128" spans="1:4" x14ac:dyDescent="0.25">
      <c r="A2128" s="1">
        <v>100.47</v>
      </c>
      <c r="B2128" s="1">
        <v>108.2543176421555</v>
      </c>
      <c r="C2128" s="2">
        <v>103.429242554574</v>
      </c>
      <c r="D2128" s="2">
        <v>98.382014083213349</v>
      </c>
    </row>
    <row r="2129" spans="1:4" x14ac:dyDescent="0.25">
      <c r="A2129" s="1">
        <v>100.28</v>
      </c>
      <c r="B2129" s="1">
        <v>101.33328492670418</v>
      </c>
      <c r="C2129" s="2">
        <v>116.58271796242786</v>
      </c>
      <c r="D2129" s="2">
        <v>100.06202071544911</v>
      </c>
    </row>
    <row r="2130" spans="1:4" x14ac:dyDescent="0.25">
      <c r="A2130" s="1">
        <v>99.82</v>
      </c>
      <c r="B2130" s="1">
        <v>101.53866526226062</v>
      </c>
      <c r="C2130" s="2">
        <v>100.83349262615575</v>
      </c>
      <c r="D2130" s="2">
        <v>98.955338666825767</v>
      </c>
    </row>
    <row r="2131" spans="1:4" x14ac:dyDescent="0.25">
      <c r="A2131" s="1">
        <v>100.01</v>
      </c>
      <c r="B2131" s="1">
        <v>108.03009091485325</v>
      </c>
      <c r="C2131" s="2">
        <v>117.71273666481036</v>
      </c>
      <c r="D2131" s="2">
        <v>103.12822320400318</v>
      </c>
    </row>
    <row r="2132" spans="1:4" x14ac:dyDescent="0.25">
      <c r="A2132" s="1">
        <v>100.58</v>
      </c>
      <c r="B2132" s="1">
        <v>109.56663020559164</v>
      </c>
      <c r="C2132" s="2">
        <v>101.67724368833139</v>
      </c>
      <c r="D2132" s="2">
        <v>101.76832434115803</v>
      </c>
    </row>
    <row r="2133" spans="1:4" x14ac:dyDescent="0.25">
      <c r="A2133" s="1">
        <v>100.52</v>
      </c>
      <c r="B2133" s="1">
        <v>102.16710745703068</v>
      </c>
      <c r="C2133" s="2">
        <v>101.96856776284017</v>
      </c>
      <c r="D2133" s="2">
        <v>98.092786936787306</v>
      </c>
    </row>
    <row r="2134" spans="1:4" x14ac:dyDescent="0.25">
      <c r="A2134" s="1">
        <v>101.48</v>
      </c>
      <c r="B2134" s="1">
        <v>101.41316007595789</v>
      </c>
      <c r="C2134" s="2">
        <v>116.82186762024538</v>
      </c>
      <c r="D2134" s="2">
        <v>103.70952106111091</v>
      </c>
    </row>
    <row r="2135" spans="1:4" x14ac:dyDescent="0.25">
      <c r="A2135" s="1">
        <v>101.65</v>
      </c>
      <c r="B2135" s="1">
        <v>102.98742520007532</v>
      </c>
      <c r="C2135" s="2">
        <v>103.35926559058217</v>
      </c>
      <c r="D2135" s="2">
        <v>97.909903963193671</v>
      </c>
    </row>
    <row r="2136" spans="1:4" x14ac:dyDescent="0.25">
      <c r="A2136" s="1">
        <v>99.38</v>
      </c>
      <c r="B2136" s="1">
        <v>102.1004082378487</v>
      </c>
      <c r="C2136" s="2">
        <v>104.80426262921695</v>
      </c>
      <c r="D2136" s="2">
        <v>98.884664087190686</v>
      </c>
    </row>
    <row r="2137" spans="1:4" x14ac:dyDescent="0.25">
      <c r="A2137" s="1">
        <v>98.39</v>
      </c>
      <c r="B2137" s="1">
        <v>101.01181855056747</v>
      </c>
      <c r="C2137" s="2">
        <v>101.69166188226311</v>
      </c>
      <c r="D2137" s="2">
        <v>100.12787043330756</v>
      </c>
    </row>
    <row r="2138" spans="1:4" x14ac:dyDescent="0.25">
      <c r="A2138" s="1">
        <v>100.37</v>
      </c>
      <c r="B2138" s="1">
        <v>100.46924866547518</v>
      </c>
      <c r="C2138" s="2">
        <v>115.47082607388543</v>
      </c>
      <c r="D2138" s="2">
        <v>96.914943566628878</v>
      </c>
    </row>
    <row r="2139" spans="1:4" x14ac:dyDescent="0.25">
      <c r="A2139" s="1">
        <v>102.62</v>
      </c>
      <c r="B2139" s="1">
        <v>101.69101300907074</v>
      </c>
      <c r="C2139" s="2">
        <v>112.53393274880256</v>
      </c>
      <c r="D2139" s="2">
        <v>101.93622603915497</v>
      </c>
    </row>
    <row r="2140" spans="1:4" x14ac:dyDescent="0.25">
      <c r="A2140" s="1">
        <v>99.02</v>
      </c>
      <c r="B2140" s="1">
        <v>102.12721314286679</v>
      </c>
      <c r="C2140" s="2">
        <v>118.42261593276774</v>
      </c>
      <c r="D2140" s="2">
        <v>101.1824165184493</v>
      </c>
    </row>
    <row r="2141" spans="1:4" x14ac:dyDescent="0.25">
      <c r="A2141" s="1">
        <v>103.59</v>
      </c>
      <c r="B2141" s="1">
        <v>101.76960148650009</v>
      </c>
      <c r="C2141" s="2">
        <v>113.35488750373499</v>
      </c>
      <c r="D2141" s="2">
        <v>97.114734745950173</v>
      </c>
    </row>
    <row r="2142" spans="1:4" x14ac:dyDescent="0.25">
      <c r="A2142" s="1">
        <v>101.95</v>
      </c>
      <c r="B2142" s="1">
        <v>101.67604118203489</v>
      </c>
      <c r="C2142" s="2">
        <v>106.76786843066499</v>
      </c>
      <c r="D2142" s="2">
        <v>97.83035534892079</v>
      </c>
    </row>
    <row r="2143" spans="1:4" x14ac:dyDescent="0.25">
      <c r="A2143" s="1">
        <v>98.87</v>
      </c>
      <c r="B2143" s="1">
        <v>100.06907202666218</v>
      </c>
      <c r="C2143" s="2">
        <v>118.32270343568408</v>
      </c>
      <c r="D2143" s="2">
        <v>97.713173343198619</v>
      </c>
    </row>
    <row r="2144" spans="1:4" x14ac:dyDescent="0.25">
      <c r="A2144" s="1">
        <v>101.06</v>
      </c>
      <c r="B2144" s="1">
        <v>110.8592815600023</v>
      </c>
      <c r="C2144" s="2">
        <v>110.06897046631249</v>
      </c>
      <c r="D2144" s="2">
        <v>100.96495413390613</v>
      </c>
    </row>
    <row r="2145" spans="1:4" x14ac:dyDescent="0.25">
      <c r="A2145" s="1">
        <v>101.3</v>
      </c>
      <c r="B2145" s="1">
        <v>100.48196218287165</v>
      </c>
      <c r="C2145" s="2">
        <v>112.42949484026948</v>
      </c>
      <c r="D2145" s="2">
        <v>102.15027285484221</v>
      </c>
    </row>
    <row r="2146" spans="1:4" x14ac:dyDescent="0.25">
      <c r="A2146" s="1">
        <v>99.06</v>
      </c>
      <c r="B2146" s="1">
        <v>101.70955957263256</v>
      </c>
      <c r="C2146" s="2">
        <v>109.81858207691577</v>
      </c>
      <c r="D2146" s="2">
        <v>99.627026162913424</v>
      </c>
    </row>
    <row r="2147" spans="1:4" x14ac:dyDescent="0.25">
      <c r="A2147" s="1">
        <v>95.51</v>
      </c>
      <c r="B2147" s="1">
        <v>101.83914050284002</v>
      </c>
      <c r="C2147" s="2">
        <v>102.56938983507669</v>
      </c>
      <c r="D2147" s="2">
        <v>100.75417612537387</v>
      </c>
    </row>
    <row r="2148" spans="1:4" x14ac:dyDescent="0.25">
      <c r="A2148" s="1">
        <v>100.24</v>
      </c>
      <c r="B2148" s="1">
        <v>100.44592438932212</v>
      </c>
      <c r="C2148" s="2">
        <v>108.59113746117454</v>
      </c>
      <c r="D2148" s="2">
        <v>99.911742290793384</v>
      </c>
    </row>
    <row r="2149" spans="1:4" x14ac:dyDescent="0.25">
      <c r="A2149" s="1">
        <v>98.51</v>
      </c>
      <c r="B2149" s="1">
        <v>101.13492392648008</v>
      </c>
      <c r="C2149" s="2">
        <v>115.38344958556125</v>
      </c>
      <c r="D2149" s="2">
        <v>99.113094086481837</v>
      </c>
    </row>
    <row r="2150" spans="1:4" x14ac:dyDescent="0.25">
      <c r="A2150" s="1">
        <v>101.43</v>
      </c>
      <c r="B2150" s="1">
        <v>104.84949110563869</v>
      </c>
      <c r="C2150" s="2">
        <v>105.94132317717654</v>
      </c>
      <c r="D2150" s="2">
        <v>97.511519823554607</v>
      </c>
    </row>
    <row r="2151" spans="1:4" x14ac:dyDescent="0.25">
      <c r="A2151" s="1">
        <v>104.38</v>
      </c>
      <c r="B2151" s="1">
        <v>100.4001216944452</v>
      </c>
      <c r="C2151" s="2">
        <v>115.66522134704223</v>
      </c>
      <c r="D2151" s="2">
        <v>102.26276309032365</v>
      </c>
    </row>
    <row r="2152" spans="1:4" x14ac:dyDescent="0.25">
      <c r="A2152" s="1">
        <v>99.21</v>
      </c>
      <c r="B2152" s="1">
        <v>112.91239009952434</v>
      </c>
      <c r="C2152" s="2">
        <v>111.90144436609926</v>
      </c>
      <c r="D2152" s="2">
        <v>95.753696014794514</v>
      </c>
    </row>
    <row r="2153" spans="1:4" x14ac:dyDescent="0.25">
      <c r="A2153" s="1">
        <v>99.72</v>
      </c>
      <c r="B2153" s="1">
        <v>103.55397416798337</v>
      </c>
      <c r="C2153" s="2">
        <v>101.52649638963005</v>
      </c>
      <c r="D2153" s="2">
        <v>99.575841922536611</v>
      </c>
    </row>
    <row r="2154" spans="1:4" x14ac:dyDescent="0.25">
      <c r="A2154" s="1">
        <v>100.45</v>
      </c>
      <c r="B2154" s="1">
        <v>100.1833908667346</v>
      </c>
      <c r="C2154" s="2">
        <v>107.76563795969751</v>
      </c>
      <c r="D2154" s="2">
        <v>100.88429877101042</v>
      </c>
    </row>
    <row r="2155" spans="1:4" x14ac:dyDescent="0.25">
      <c r="A2155" s="1">
        <v>101.6</v>
      </c>
      <c r="B2155" s="1">
        <v>100.41792784214392</v>
      </c>
      <c r="C2155" s="2">
        <v>103.22687000965044</v>
      </c>
      <c r="D2155" s="2">
        <v>99.593883243202768</v>
      </c>
    </row>
    <row r="2156" spans="1:4" x14ac:dyDescent="0.25">
      <c r="A2156" s="1">
        <v>98.94</v>
      </c>
      <c r="B2156" s="1">
        <v>100.21064988586045</v>
      </c>
      <c r="C2156" s="2">
        <v>117.39950836937422</v>
      </c>
      <c r="D2156" s="2">
        <v>99.88335133446823</v>
      </c>
    </row>
    <row r="2157" spans="1:4" x14ac:dyDescent="0.25">
      <c r="A2157" s="1">
        <v>100.18</v>
      </c>
      <c r="B2157" s="1">
        <v>100.04536617563123</v>
      </c>
      <c r="C2157" s="2">
        <v>118.52815842915508</v>
      </c>
      <c r="D2157" s="2">
        <v>101.08948119283176</v>
      </c>
    </row>
    <row r="2158" spans="1:4" x14ac:dyDescent="0.25">
      <c r="A2158" s="1">
        <v>103.26</v>
      </c>
      <c r="B2158" s="1">
        <v>100.3932976778031</v>
      </c>
      <c r="C2158" s="2">
        <v>118.89184892203326</v>
      </c>
      <c r="D2158" s="2">
        <v>99.393840117366651</v>
      </c>
    </row>
    <row r="2159" spans="1:4" x14ac:dyDescent="0.25">
      <c r="A2159" s="1">
        <v>100.75</v>
      </c>
      <c r="B2159" s="1">
        <v>101.67001413813377</v>
      </c>
      <c r="C2159" s="2">
        <v>109.26036135571854</v>
      </c>
      <c r="D2159" s="2">
        <v>96.78671198978256</v>
      </c>
    </row>
    <row r="2160" spans="1:4" x14ac:dyDescent="0.25">
      <c r="A2160" s="1">
        <v>101.33</v>
      </c>
      <c r="B2160" s="1">
        <v>101.32578799901688</v>
      </c>
      <c r="C2160" s="2">
        <v>108.75495222155355</v>
      </c>
      <c r="D2160" s="2">
        <v>98.703447881930458</v>
      </c>
    </row>
    <row r="2161" spans="1:4" x14ac:dyDescent="0.25">
      <c r="A2161" s="1">
        <v>103.84</v>
      </c>
      <c r="B2161" s="1">
        <v>102.61109603758001</v>
      </c>
      <c r="C2161" s="2">
        <v>106.10375188186023</v>
      </c>
      <c r="D2161" s="2">
        <v>102.64086034085659</v>
      </c>
    </row>
    <row r="2162" spans="1:4" x14ac:dyDescent="0.25">
      <c r="A2162" s="1">
        <v>97.9</v>
      </c>
      <c r="B2162" s="1">
        <v>102.59190307435567</v>
      </c>
      <c r="C2162" s="2">
        <v>117.00588125434913</v>
      </c>
      <c r="D2162" s="2">
        <v>101.47800256433132</v>
      </c>
    </row>
    <row r="2163" spans="1:4" x14ac:dyDescent="0.25">
      <c r="A2163" s="1">
        <v>101.53</v>
      </c>
      <c r="B2163" s="1">
        <v>101.30181302250901</v>
      </c>
      <c r="C2163" s="2">
        <v>101.49284124912255</v>
      </c>
      <c r="D2163" s="2">
        <v>100.50465318338402</v>
      </c>
    </row>
    <row r="2164" spans="1:4" x14ac:dyDescent="0.25">
      <c r="A2164" s="1">
        <v>101.55</v>
      </c>
      <c r="B2164" s="1">
        <v>100.76732319263965</v>
      </c>
      <c r="C2164" s="2">
        <v>108.94770609003646</v>
      </c>
      <c r="D2164" s="2">
        <v>96.847760662668648</v>
      </c>
    </row>
    <row r="2165" spans="1:4" x14ac:dyDescent="0.25">
      <c r="A2165" s="1">
        <v>99.57</v>
      </c>
      <c r="B2165" s="1">
        <v>102.09610308020659</v>
      </c>
      <c r="C2165" s="2">
        <v>102.87044400676727</v>
      </c>
      <c r="D2165" s="2">
        <v>99.21168036129265</v>
      </c>
    </row>
    <row r="2166" spans="1:4" x14ac:dyDescent="0.25">
      <c r="A2166" s="1">
        <v>100</v>
      </c>
      <c r="B2166" s="1">
        <v>102.92514524104965</v>
      </c>
      <c r="C2166" s="2">
        <v>118.8363162614715</v>
      </c>
      <c r="D2166" s="2">
        <v>99.151143831750858</v>
      </c>
    </row>
    <row r="2167" spans="1:4" x14ac:dyDescent="0.25">
      <c r="A2167" s="1">
        <v>100.52</v>
      </c>
      <c r="B2167" s="1">
        <v>100.48914776067654</v>
      </c>
      <c r="C2167" s="2">
        <v>105.41678393704396</v>
      </c>
      <c r="D2167" s="2">
        <v>98.922474313655968</v>
      </c>
    </row>
    <row r="2168" spans="1:4" x14ac:dyDescent="0.25">
      <c r="A2168" s="1">
        <v>100.78</v>
      </c>
      <c r="B2168" s="1">
        <v>101.15092148852537</v>
      </c>
      <c r="C2168" s="2">
        <v>110.17232343207147</v>
      </c>
      <c r="D2168" s="2">
        <v>101.64455922539983</v>
      </c>
    </row>
    <row r="2169" spans="1:4" x14ac:dyDescent="0.25">
      <c r="A2169" s="1">
        <v>101.83</v>
      </c>
      <c r="B2169" s="1">
        <v>100.60291296053512</v>
      </c>
      <c r="C2169" s="2">
        <v>118.48790093155122</v>
      </c>
      <c r="D2169" s="2">
        <v>97.857194337327414</v>
      </c>
    </row>
    <row r="2170" spans="1:4" x14ac:dyDescent="0.25">
      <c r="A2170" s="1">
        <v>102.49</v>
      </c>
      <c r="B2170" s="1">
        <v>100.90375309238034</v>
      </c>
      <c r="C2170" s="2">
        <v>102.76971515830888</v>
      </c>
      <c r="D2170" s="2">
        <v>101.42752304063789</v>
      </c>
    </row>
    <row r="2171" spans="1:4" x14ac:dyDescent="0.25">
      <c r="A2171" s="1">
        <v>100.06</v>
      </c>
      <c r="B2171" s="1">
        <v>100.62099936938661</v>
      </c>
      <c r="C2171" s="2">
        <v>112.10742329357932</v>
      </c>
      <c r="D2171" s="2">
        <v>96.537995914102666</v>
      </c>
    </row>
    <row r="2172" spans="1:4" x14ac:dyDescent="0.25">
      <c r="A2172" s="1">
        <v>102.87</v>
      </c>
      <c r="B2172" s="1">
        <v>102.43304343767235</v>
      </c>
      <c r="C2172" s="2">
        <v>103.07983395194211</v>
      </c>
      <c r="D2172" s="2">
        <v>101.84037925899429</v>
      </c>
    </row>
    <row r="2173" spans="1:4" x14ac:dyDescent="0.25">
      <c r="A2173" s="1">
        <v>98.67</v>
      </c>
      <c r="B2173" s="1">
        <v>100.39205305930433</v>
      </c>
      <c r="C2173" s="2">
        <v>102.51668704829351</v>
      </c>
      <c r="D2173" s="2">
        <v>101.70994494587377</v>
      </c>
    </row>
    <row r="2174" spans="1:4" x14ac:dyDescent="0.25">
      <c r="A2174" s="1">
        <v>97.64</v>
      </c>
      <c r="B2174" s="1">
        <v>101.01692679383058</v>
      </c>
      <c r="C2174" s="2">
        <v>113.69270417255335</v>
      </c>
      <c r="D2174" s="2">
        <v>99.147263896318663</v>
      </c>
    </row>
    <row r="2175" spans="1:4" x14ac:dyDescent="0.25">
      <c r="A2175" s="1">
        <v>98.83</v>
      </c>
      <c r="B2175" s="1">
        <v>106.30461342311153</v>
      </c>
      <c r="C2175" s="2">
        <v>108.22208713225024</v>
      </c>
      <c r="D2175" s="2">
        <v>99.840415780588003</v>
      </c>
    </row>
    <row r="2176" spans="1:4" x14ac:dyDescent="0.25">
      <c r="A2176" s="1">
        <v>99.87</v>
      </c>
      <c r="B2176" s="1">
        <v>108.56915316904539</v>
      </c>
      <c r="C2176" s="2">
        <v>117.44798199440021</v>
      </c>
      <c r="D2176" s="2">
        <v>100.84490848364548</v>
      </c>
    </row>
    <row r="2177" spans="1:4" x14ac:dyDescent="0.25">
      <c r="A2177" s="1">
        <v>98.32</v>
      </c>
      <c r="B2177" s="1">
        <v>100.43246662884951</v>
      </c>
      <c r="C2177" s="2">
        <v>105.58593392025668</v>
      </c>
      <c r="D2177" s="2">
        <v>100.66869628562142</v>
      </c>
    </row>
    <row r="2178" spans="1:4" x14ac:dyDescent="0.25">
      <c r="A2178" s="1">
        <v>97.92</v>
      </c>
      <c r="B2178" s="1">
        <v>100.47909651156584</v>
      </c>
      <c r="C2178" s="2">
        <v>114.96088029261209</v>
      </c>
      <c r="D2178" s="2">
        <v>104.38961578467557</v>
      </c>
    </row>
    <row r="2179" spans="1:4" x14ac:dyDescent="0.25">
      <c r="A2179" s="1">
        <v>100.35</v>
      </c>
      <c r="B2179" s="1">
        <v>105.99737452010515</v>
      </c>
      <c r="C2179" s="2">
        <v>111.76669823681934</v>
      </c>
      <c r="D2179" s="2">
        <v>99.604011458386736</v>
      </c>
    </row>
    <row r="2180" spans="1:4" x14ac:dyDescent="0.25">
      <c r="A2180" s="1">
        <v>100.17</v>
      </c>
      <c r="B2180" s="1">
        <v>101.15622471309077</v>
      </c>
      <c r="C2180" s="2">
        <v>106.42663575439695</v>
      </c>
      <c r="D2180" s="2">
        <v>99.230442818141967</v>
      </c>
    </row>
    <row r="2181" spans="1:4" x14ac:dyDescent="0.25">
      <c r="A2181" s="1">
        <v>101.16</v>
      </c>
      <c r="B2181" s="1">
        <v>100.51638519612526</v>
      </c>
      <c r="C2181" s="2">
        <v>117.96313905374126</v>
      </c>
      <c r="D2181" s="2">
        <v>98.154026725701485</v>
      </c>
    </row>
    <row r="2182" spans="1:4" x14ac:dyDescent="0.25">
      <c r="A2182" s="1">
        <v>97.57</v>
      </c>
      <c r="B2182" s="1">
        <v>100.46460770199745</v>
      </c>
      <c r="C2182" s="2">
        <v>118.31392888286646</v>
      </c>
      <c r="D2182" s="2">
        <v>99.426579182629595</v>
      </c>
    </row>
    <row r="2183" spans="1:4" x14ac:dyDescent="0.25">
      <c r="A2183" s="1">
        <v>99.14</v>
      </c>
      <c r="B2183" s="1">
        <v>101.70161342392653</v>
      </c>
      <c r="C2183" s="2">
        <v>107.56028147657901</v>
      </c>
      <c r="D2183" s="2">
        <v>99.577453475352712</v>
      </c>
    </row>
    <row r="2184" spans="1:4" x14ac:dyDescent="0.25">
      <c r="A2184" s="1">
        <v>99.47</v>
      </c>
      <c r="B2184" s="1">
        <v>103.23538857557101</v>
      </c>
      <c r="C2184" s="2">
        <v>109.76464948837989</v>
      </c>
      <c r="D2184" s="2">
        <v>99.116986626450029</v>
      </c>
    </row>
    <row r="2185" spans="1:4" x14ac:dyDescent="0.25">
      <c r="A2185" s="1">
        <v>100.78</v>
      </c>
      <c r="B2185" s="1">
        <v>104.78375888072219</v>
      </c>
      <c r="C2185" s="2">
        <v>106.48134011908337</v>
      </c>
      <c r="D2185" s="2">
        <v>95.467437985235321</v>
      </c>
    </row>
    <row r="2186" spans="1:4" x14ac:dyDescent="0.25">
      <c r="A2186" s="1">
        <v>99.38</v>
      </c>
      <c r="B2186" s="1">
        <v>100.39461044647145</v>
      </c>
      <c r="C2186" s="2">
        <v>106.71676577737739</v>
      </c>
      <c r="D2186" s="2">
        <v>100.09818950410195</v>
      </c>
    </row>
    <row r="2187" spans="1:4" x14ac:dyDescent="0.25">
      <c r="A2187" s="1">
        <v>98.89</v>
      </c>
      <c r="B2187" s="1">
        <v>107.57884700233436</v>
      </c>
      <c r="C2187" s="2">
        <v>109.51391302867228</v>
      </c>
      <c r="D2187" s="2">
        <v>100.57924634870511</v>
      </c>
    </row>
    <row r="2188" spans="1:4" x14ac:dyDescent="0.25">
      <c r="A2188" s="1">
        <v>98.61</v>
      </c>
      <c r="B2188" s="1">
        <v>102.08276401159031</v>
      </c>
      <c r="C2188" s="2">
        <v>105.9275785939433</v>
      </c>
      <c r="D2188" s="2">
        <v>99.508436423983397</v>
      </c>
    </row>
    <row r="2189" spans="1:4" x14ac:dyDescent="0.25">
      <c r="A2189" s="1">
        <v>101.25</v>
      </c>
      <c r="B2189" s="1">
        <v>101.52583300639668</v>
      </c>
      <c r="C2189" s="2">
        <v>116.36722374144728</v>
      </c>
      <c r="D2189" s="2">
        <v>97.227052188220725</v>
      </c>
    </row>
    <row r="2190" spans="1:4" x14ac:dyDescent="0.25">
      <c r="A2190" s="1">
        <v>99.95</v>
      </c>
      <c r="B2190" s="1">
        <v>101.612014900632</v>
      </c>
      <c r="C2190" s="2">
        <v>115.31238964473002</v>
      </c>
      <c r="D2190" s="2">
        <v>101.27191648228847</v>
      </c>
    </row>
    <row r="2191" spans="1:4" x14ac:dyDescent="0.25">
      <c r="A2191" s="1">
        <v>100.14</v>
      </c>
      <c r="B2191" s="1">
        <v>103.4430288723014</v>
      </c>
      <c r="C2191" s="2">
        <v>106.16940321800089</v>
      </c>
      <c r="D2191" s="2">
        <v>101.73658206917968</v>
      </c>
    </row>
    <row r="2192" spans="1:4" x14ac:dyDescent="0.25">
      <c r="A2192" s="1">
        <v>100.43</v>
      </c>
      <c r="B2192" s="1">
        <v>102.49053853997361</v>
      </c>
      <c r="C2192" s="2">
        <v>113.28154788418553</v>
      </c>
      <c r="D2192" s="2">
        <v>104.0441484223379</v>
      </c>
    </row>
    <row r="2193" spans="1:4" x14ac:dyDescent="0.25">
      <c r="A2193" s="1">
        <v>99.82</v>
      </c>
      <c r="B2193" s="1">
        <v>100.45448111671139</v>
      </c>
      <c r="C2193" s="2">
        <v>115.03737093198018</v>
      </c>
      <c r="D2193" s="2">
        <v>96.493958033794158</v>
      </c>
    </row>
    <row r="2194" spans="1:4" x14ac:dyDescent="0.25">
      <c r="A2194" s="1">
        <v>100.39</v>
      </c>
      <c r="B2194" s="1">
        <v>103.06209713355523</v>
      </c>
      <c r="C2194" s="2">
        <v>118.71014680842143</v>
      </c>
      <c r="D2194" s="2">
        <v>99.503927660195544</v>
      </c>
    </row>
    <row r="2195" spans="1:4" x14ac:dyDescent="0.25">
      <c r="A2195" s="1">
        <v>98.48</v>
      </c>
      <c r="B2195" s="1">
        <v>110.1030638011124</v>
      </c>
      <c r="C2195" s="2">
        <v>110.4424922163968</v>
      </c>
      <c r="D2195" s="2">
        <v>99.60013643365933</v>
      </c>
    </row>
    <row r="2196" spans="1:4" x14ac:dyDescent="0.25">
      <c r="A2196" s="1">
        <v>98.85</v>
      </c>
      <c r="B2196" s="1">
        <v>101.90125530412023</v>
      </c>
      <c r="C2196" s="2">
        <v>109.69071915227417</v>
      </c>
      <c r="D2196" s="2">
        <v>100.82965369895076</v>
      </c>
    </row>
    <row r="2197" spans="1:4" x14ac:dyDescent="0.25">
      <c r="A2197" s="1">
        <v>101.1</v>
      </c>
      <c r="B2197" s="1">
        <v>101.61289563963375</v>
      </c>
      <c r="C2197" s="2">
        <v>116.78359011123072</v>
      </c>
      <c r="D2197" s="2">
        <v>98.151770939477814</v>
      </c>
    </row>
    <row r="2198" spans="1:4" x14ac:dyDescent="0.25">
      <c r="A2198" s="1">
        <v>98.71</v>
      </c>
      <c r="B2198" s="1">
        <v>100.36841005785605</v>
      </c>
      <c r="C2198" s="2">
        <v>103.68590846260039</v>
      </c>
      <c r="D2198" s="2">
        <v>100.15106024566126</v>
      </c>
    </row>
    <row r="2199" spans="1:4" x14ac:dyDescent="0.25">
      <c r="A2199" s="1">
        <v>99.74</v>
      </c>
      <c r="B2199" s="1">
        <v>107.08285882238572</v>
      </c>
      <c r="C2199" s="2">
        <v>110.37460726686805</v>
      </c>
      <c r="D2199" s="2">
        <v>101.6839169517138</v>
      </c>
    </row>
    <row r="2200" spans="1:4" x14ac:dyDescent="0.25">
      <c r="A2200" s="1">
        <v>100.24</v>
      </c>
      <c r="B2200" s="1">
        <v>101.53910643411936</v>
      </c>
      <c r="C2200" s="2">
        <v>108.66814973355388</v>
      </c>
      <c r="D2200" s="2">
        <v>95.411267783060339</v>
      </c>
    </row>
    <row r="2201" spans="1:4" x14ac:dyDescent="0.25">
      <c r="A2201" s="1">
        <v>99.59</v>
      </c>
      <c r="B2201" s="1">
        <v>103.53279566848464</v>
      </c>
      <c r="C2201" s="2">
        <v>104.64331716843373</v>
      </c>
      <c r="D2201" s="2">
        <v>101.28229967488629</v>
      </c>
    </row>
    <row r="2202" spans="1:4" x14ac:dyDescent="0.25">
      <c r="A2202" s="1">
        <v>98.36</v>
      </c>
      <c r="B2202" s="1">
        <v>100.15947862918199</v>
      </c>
      <c r="C2202" s="2">
        <v>117.32101476662271</v>
      </c>
      <c r="D2202" s="2">
        <v>97.675325048053367</v>
      </c>
    </row>
    <row r="2203" spans="1:4" x14ac:dyDescent="0.25">
      <c r="A2203" s="1">
        <v>96.98</v>
      </c>
      <c r="B2203" s="1">
        <v>105.30667564441876</v>
      </c>
      <c r="C2203" s="2">
        <v>118.97428540075443</v>
      </c>
      <c r="D2203" s="2">
        <v>100.6911839284286</v>
      </c>
    </row>
    <row r="2204" spans="1:4" x14ac:dyDescent="0.25">
      <c r="A2204" s="1">
        <v>101.19</v>
      </c>
      <c r="B2204" s="1">
        <v>101.65593066767698</v>
      </c>
      <c r="C2204" s="2">
        <v>101.76632107585773</v>
      </c>
      <c r="D2204" s="2">
        <v>100.71377637530028</v>
      </c>
    </row>
    <row r="2205" spans="1:4" x14ac:dyDescent="0.25">
      <c r="A2205" s="1">
        <v>100.14</v>
      </c>
      <c r="B2205" s="1">
        <v>101.07482388711679</v>
      </c>
      <c r="C2205" s="2">
        <v>116.50750445043268</v>
      </c>
      <c r="D2205" s="2">
        <v>99.062389138352799</v>
      </c>
    </row>
    <row r="2206" spans="1:4" x14ac:dyDescent="0.25">
      <c r="A2206" s="1">
        <v>97.53</v>
      </c>
      <c r="B2206" s="1">
        <v>100.2656421321167</v>
      </c>
      <c r="C2206" s="2">
        <v>117.43093498434848</v>
      </c>
      <c r="D2206" s="2">
        <v>101.27469639841004</v>
      </c>
    </row>
    <row r="2207" spans="1:4" x14ac:dyDescent="0.25">
      <c r="A2207" s="1">
        <v>103.13</v>
      </c>
      <c r="B2207" s="1">
        <v>107.55204114208895</v>
      </c>
      <c r="C2207" s="2">
        <v>100.72408603093889</v>
      </c>
      <c r="D2207" s="2">
        <v>99.526726349180962</v>
      </c>
    </row>
    <row r="2208" spans="1:4" x14ac:dyDescent="0.25">
      <c r="A2208" s="1">
        <v>98.88</v>
      </c>
      <c r="B2208" s="1">
        <v>102.08676750487179</v>
      </c>
      <c r="C2208" s="2">
        <v>119.33375608176691</v>
      </c>
      <c r="D2208" s="2">
        <v>99.143910114441098</v>
      </c>
    </row>
    <row r="2209" spans="1:4" x14ac:dyDescent="0.25">
      <c r="A2209" s="1">
        <v>101.29</v>
      </c>
      <c r="B2209" s="1">
        <v>100.17975993846422</v>
      </c>
      <c r="C2209" s="2">
        <v>100.1188835200406</v>
      </c>
      <c r="D2209" s="2">
        <v>99.796614528695571</v>
      </c>
    </row>
    <row r="2210" spans="1:4" x14ac:dyDescent="0.25">
      <c r="A2210" s="1">
        <v>99.61</v>
      </c>
      <c r="B2210" s="1">
        <v>103.31148946876185</v>
      </c>
      <c r="C2210" s="2">
        <v>115.35725379705866</v>
      </c>
      <c r="D2210" s="2">
        <v>99.319017998295053</v>
      </c>
    </row>
    <row r="2211" spans="1:4" x14ac:dyDescent="0.25">
      <c r="A2211" s="1">
        <v>97.97</v>
      </c>
      <c r="B2211" s="1">
        <v>100.98628066149305</v>
      </c>
      <c r="C2211" s="2">
        <v>100.52824912195908</v>
      </c>
      <c r="D2211" s="2">
        <v>99.85474140595521</v>
      </c>
    </row>
    <row r="2212" spans="1:4" x14ac:dyDescent="0.25">
      <c r="A2212" s="1">
        <v>97.82</v>
      </c>
      <c r="B2212" s="1">
        <v>100.88549521648018</v>
      </c>
      <c r="C2212" s="2">
        <v>111.72003546495651</v>
      </c>
      <c r="D2212" s="2">
        <v>101.39598255475308</v>
      </c>
    </row>
    <row r="2213" spans="1:4" x14ac:dyDescent="0.25">
      <c r="A2213" s="1">
        <v>103.28</v>
      </c>
      <c r="B2213" s="1">
        <v>105.2412867829712</v>
      </c>
      <c r="C2213" s="2">
        <v>112.40082430528089</v>
      </c>
      <c r="D2213" s="2">
        <v>97.536794269281572</v>
      </c>
    </row>
    <row r="2214" spans="1:4" x14ac:dyDescent="0.25">
      <c r="A2214" s="1">
        <v>105.19</v>
      </c>
      <c r="B2214" s="1">
        <v>103.29109350177669</v>
      </c>
      <c r="C2214" s="2">
        <v>116.21301644302777</v>
      </c>
      <c r="D2214" s="2">
        <v>102.53861558316305</v>
      </c>
    </row>
    <row r="2215" spans="1:4" x14ac:dyDescent="0.25">
      <c r="A2215" s="1">
        <v>100.76</v>
      </c>
      <c r="B2215" s="1">
        <v>101.57340467743812</v>
      </c>
      <c r="C2215" s="2">
        <v>109.9467705667634</v>
      </c>
      <c r="D2215" s="2">
        <v>101.19315402452438</v>
      </c>
    </row>
    <row r="2216" spans="1:4" x14ac:dyDescent="0.25">
      <c r="A2216" s="1">
        <v>100.85</v>
      </c>
      <c r="B2216" s="1">
        <v>103.60867278529402</v>
      </c>
      <c r="C2216" s="2">
        <v>110.95555951579635</v>
      </c>
      <c r="D2216" s="2">
        <v>98.606518106745526</v>
      </c>
    </row>
    <row r="2217" spans="1:4" x14ac:dyDescent="0.25">
      <c r="A2217" s="1">
        <v>99.57</v>
      </c>
      <c r="B2217" s="1">
        <v>106.15383469728621</v>
      </c>
      <c r="C2217" s="2">
        <v>101.93145334280653</v>
      </c>
      <c r="D2217" s="2">
        <v>105.28710455362143</v>
      </c>
    </row>
    <row r="2218" spans="1:4" x14ac:dyDescent="0.25">
      <c r="A2218" s="1">
        <v>99.1</v>
      </c>
      <c r="B2218" s="1">
        <v>102.30537895809103</v>
      </c>
      <c r="C2218" s="2">
        <v>104.49804161912627</v>
      </c>
      <c r="D2218" s="2">
        <v>101.21006088413075</v>
      </c>
    </row>
    <row r="2219" spans="1:4" x14ac:dyDescent="0.25">
      <c r="A2219" s="1">
        <v>98.96</v>
      </c>
      <c r="B2219" s="1">
        <v>101.45299219931373</v>
      </c>
      <c r="C2219" s="2">
        <v>119.74486301037885</v>
      </c>
      <c r="D2219" s="2">
        <v>98.849517692553135</v>
      </c>
    </row>
    <row r="2220" spans="1:4" x14ac:dyDescent="0.25">
      <c r="A2220" s="1">
        <v>98.84</v>
      </c>
      <c r="B2220" s="1">
        <v>101.50823183747956</v>
      </c>
      <c r="C2220" s="2">
        <v>103.45572268529102</v>
      </c>
      <c r="D2220" s="2">
        <v>98.126167243912761</v>
      </c>
    </row>
    <row r="2221" spans="1:4" x14ac:dyDescent="0.25">
      <c r="A2221" s="1">
        <v>101.09</v>
      </c>
      <c r="B2221" s="1">
        <v>102.13987407808959</v>
      </c>
      <c r="C2221" s="2">
        <v>107.18987941334446</v>
      </c>
      <c r="D2221" s="2">
        <v>100.7364028387849</v>
      </c>
    </row>
    <row r="2222" spans="1:4" x14ac:dyDescent="0.25">
      <c r="A2222" s="1">
        <v>99.74</v>
      </c>
      <c r="B2222" s="1">
        <v>100.23554482135954</v>
      </c>
      <c r="C2222" s="2">
        <v>109.9858837560852</v>
      </c>
      <c r="D2222" s="2">
        <v>100.04340908999947</v>
      </c>
    </row>
    <row r="2223" spans="1:4" x14ac:dyDescent="0.25">
      <c r="A2223" s="1">
        <v>99.28</v>
      </c>
      <c r="B2223" s="1">
        <v>102.10738457406921</v>
      </c>
      <c r="C2223" s="2">
        <v>100.25641843364225</v>
      </c>
      <c r="D2223" s="2">
        <v>97.824867465755275</v>
      </c>
    </row>
    <row r="2224" spans="1:4" x14ac:dyDescent="0.25">
      <c r="A2224" s="1">
        <v>98.78</v>
      </c>
      <c r="B2224" s="1">
        <v>106.84265201484266</v>
      </c>
      <c r="C2224" s="2">
        <v>116.10385745440075</v>
      </c>
      <c r="D2224" s="2">
        <v>101.89432435882034</v>
      </c>
    </row>
    <row r="2225" spans="1:4" x14ac:dyDescent="0.25">
      <c r="A2225" s="1">
        <v>102.48</v>
      </c>
      <c r="B2225" s="1">
        <v>101.76259586132373</v>
      </c>
      <c r="C2225" s="2">
        <v>108.63259722624578</v>
      </c>
      <c r="D2225" s="2">
        <v>99.283166032877418</v>
      </c>
    </row>
    <row r="2226" spans="1:4" x14ac:dyDescent="0.25">
      <c r="A2226" s="1">
        <v>98.28</v>
      </c>
      <c r="B2226" s="1">
        <v>100.39918739127172</v>
      </c>
      <c r="C2226" s="2">
        <v>106.8280674483765</v>
      </c>
      <c r="D2226" s="2">
        <v>99.475171908984706</v>
      </c>
    </row>
    <row r="2227" spans="1:4" x14ac:dyDescent="0.25">
      <c r="A2227" s="1">
        <v>101.74</v>
      </c>
      <c r="B2227" s="1">
        <v>102.73283629581321</v>
      </c>
      <c r="C2227" s="2">
        <v>108.08904599605177</v>
      </c>
      <c r="D2227" s="2">
        <v>97.81631899311823</v>
      </c>
    </row>
    <row r="2228" spans="1:4" x14ac:dyDescent="0.25">
      <c r="A2228" s="1">
        <v>98.4</v>
      </c>
      <c r="B2228" s="1">
        <v>101.170624369679</v>
      </c>
      <c r="C2228" s="2">
        <v>110.12742351351957</v>
      </c>
      <c r="D2228" s="2">
        <v>100.27402113879845</v>
      </c>
    </row>
    <row r="2229" spans="1:4" x14ac:dyDescent="0.25">
      <c r="A2229" s="1">
        <v>99.29</v>
      </c>
      <c r="B2229" s="1">
        <v>103.04630227657582</v>
      </c>
      <c r="C2229" s="2">
        <v>110.9094553199824</v>
      </c>
      <c r="D2229" s="2">
        <v>100.0645122685293</v>
      </c>
    </row>
    <row r="2230" spans="1:4" x14ac:dyDescent="0.25">
      <c r="A2230" s="1">
        <v>100.97</v>
      </c>
      <c r="B2230" s="1">
        <v>103.54314066045231</v>
      </c>
      <c r="C2230" s="2">
        <v>101.33140061946817</v>
      </c>
      <c r="D2230" s="2">
        <v>99.016001802419822</v>
      </c>
    </row>
    <row r="2231" spans="1:4" x14ac:dyDescent="0.25">
      <c r="A2231" s="1">
        <v>99.17</v>
      </c>
      <c r="B2231" s="1">
        <v>100.77398745293692</v>
      </c>
      <c r="C2231" s="2">
        <v>109.56615265891863</v>
      </c>
      <c r="D2231" s="2">
        <v>95.755013204170453</v>
      </c>
    </row>
    <row r="2232" spans="1:4" x14ac:dyDescent="0.25">
      <c r="A2232" s="1">
        <v>98.76</v>
      </c>
      <c r="B2232" s="1">
        <v>101.23847088881189</v>
      </c>
      <c r="C2232" s="2">
        <v>101.67781892193271</v>
      </c>
      <c r="D2232" s="2">
        <v>100.00842605722426</v>
      </c>
    </row>
    <row r="2233" spans="1:4" x14ac:dyDescent="0.25">
      <c r="A2233" s="1">
        <v>101.33</v>
      </c>
      <c r="B2233" s="1">
        <v>101.08781169851861</v>
      </c>
      <c r="C2233" s="2">
        <v>105.82379173171039</v>
      </c>
      <c r="D2233" s="2">
        <v>100.45639733207371</v>
      </c>
    </row>
    <row r="2234" spans="1:4" x14ac:dyDescent="0.25">
      <c r="A2234" s="1">
        <v>99.14</v>
      </c>
      <c r="B2234" s="1">
        <v>101.06090937047708</v>
      </c>
      <c r="C2234" s="2">
        <v>102.66223502351183</v>
      </c>
      <c r="D2234" s="2">
        <v>97.854920172909445</v>
      </c>
    </row>
    <row r="2235" spans="1:4" x14ac:dyDescent="0.25">
      <c r="A2235" s="1">
        <v>97.63</v>
      </c>
      <c r="B2235" s="1">
        <v>107.2457334833238</v>
      </c>
      <c r="C2235" s="2">
        <v>110.35411552553157</v>
      </c>
      <c r="D2235" s="2">
        <v>103.30411186342599</v>
      </c>
    </row>
    <row r="2236" spans="1:4" x14ac:dyDescent="0.25">
      <c r="A2236" s="1">
        <v>102.1</v>
      </c>
      <c r="B2236" s="1">
        <v>102.33139291344573</v>
      </c>
      <c r="C2236" s="2">
        <v>117.98462399292535</v>
      </c>
      <c r="D2236" s="2">
        <v>98.128358227552383</v>
      </c>
    </row>
    <row r="2237" spans="1:4" x14ac:dyDescent="0.25">
      <c r="A2237" s="1">
        <v>98.41</v>
      </c>
      <c r="B2237" s="1">
        <v>107.28212531131913</v>
      </c>
      <c r="C2237" s="2">
        <v>102.61866832240545</v>
      </c>
      <c r="D2237" s="2">
        <v>98.954803933027236</v>
      </c>
    </row>
    <row r="2238" spans="1:4" x14ac:dyDescent="0.25">
      <c r="A2238" s="1">
        <v>100.26</v>
      </c>
      <c r="B2238" s="1">
        <v>102.15596225319993</v>
      </c>
      <c r="C2238" s="2">
        <v>114.44714335307685</v>
      </c>
      <c r="D2238" s="2">
        <v>98.393908556394166</v>
      </c>
    </row>
    <row r="2239" spans="1:4" x14ac:dyDescent="0.25">
      <c r="A2239" s="1">
        <v>98.27</v>
      </c>
      <c r="B2239" s="1">
        <v>100.77771753342772</v>
      </c>
      <c r="C2239" s="2">
        <v>117.30581468097938</v>
      </c>
      <c r="D2239" s="2">
        <v>98.749885515429838</v>
      </c>
    </row>
    <row r="2240" spans="1:4" x14ac:dyDescent="0.25">
      <c r="A2240" s="1">
        <v>100.82</v>
      </c>
      <c r="B2240" s="1">
        <v>102.05240460373662</v>
      </c>
      <c r="C2240" s="2">
        <v>107.24832159286224</v>
      </c>
      <c r="D2240" s="2">
        <v>100.70011595315134</v>
      </c>
    </row>
    <row r="2241" spans="1:4" x14ac:dyDescent="0.25">
      <c r="A2241" s="1">
        <v>95.18</v>
      </c>
      <c r="B2241" s="1">
        <v>101.84252030472589</v>
      </c>
      <c r="C2241" s="2">
        <v>115.26789792876303</v>
      </c>
      <c r="D2241" s="2">
        <v>96.561501261248296</v>
      </c>
    </row>
    <row r="2242" spans="1:4" x14ac:dyDescent="0.25">
      <c r="A2242" s="1">
        <v>98.24</v>
      </c>
      <c r="B2242" s="1">
        <v>100.54891357697366</v>
      </c>
      <c r="C2242" s="2">
        <v>113.44684438898813</v>
      </c>
      <c r="D2242" s="2">
        <v>100.64758367253707</v>
      </c>
    </row>
    <row r="2243" spans="1:4" x14ac:dyDescent="0.25">
      <c r="A2243" s="1">
        <v>98.68</v>
      </c>
      <c r="B2243" s="1">
        <v>100.67653864007264</v>
      </c>
      <c r="C2243" s="2">
        <v>112.42547255088448</v>
      </c>
      <c r="D2243" s="2">
        <v>100.46748489660231</v>
      </c>
    </row>
    <row r="2244" spans="1:4" x14ac:dyDescent="0.25">
      <c r="A2244" s="1">
        <v>102.95</v>
      </c>
      <c r="B2244" s="1">
        <v>101.72962710770557</v>
      </c>
      <c r="C2244" s="2">
        <v>104.23940127710456</v>
      </c>
      <c r="D2244" s="2">
        <v>99.65336744268599</v>
      </c>
    </row>
    <row r="2245" spans="1:4" x14ac:dyDescent="0.25">
      <c r="A2245" s="1">
        <v>101.09</v>
      </c>
      <c r="B2245" s="1">
        <v>103.51293279381615</v>
      </c>
      <c r="C2245" s="2">
        <v>107.99576538563583</v>
      </c>
      <c r="D2245" s="2">
        <v>101.74314154092066</v>
      </c>
    </row>
    <row r="2246" spans="1:4" x14ac:dyDescent="0.25">
      <c r="A2246" s="1">
        <v>102.29</v>
      </c>
      <c r="B2246" s="1">
        <v>101.42496463253401</v>
      </c>
      <c r="C2246" s="2">
        <v>106.89738921466751</v>
      </c>
      <c r="D2246" s="2">
        <v>95.787558708084177</v>
      </c>
    </row>
    <row r="2247" spans="1:4" x14ac:dyDescent="0.25">
      <c r="A2247" s="1">
        <v>98.54</v>
      </c>
      <c r="B2247" s="1">
        <v>101.7745240847166</v>
      </c>
      <c r="C2247" s="2">
        <v>113.56502689615836</v>
      </c>
      <c r="D2247" s="2">
        <v>100.32765889299409</v>
      </c>
    </row>
    <row r="2248" spans="1:4" x14ac:dyDescent="0.25">
      <c r="A2248" s="1">
        <v>102.63</v>
      </c>
      <c r="B2248" s="1">
        <v>100.15604811346874</v>
      </c>
      <c r="C2248" s="2">
        <v>116.06511523025745</v>
      </c>
      <c r="D2248" s="2">
        <v>100.00868142534107</v>
      </c>
    </row>
    <row r="2249" spans="1:4" x14ac:dyDescent="0.25">
      <c r="A2249" s="1">
        <v>96.93</v>
      </c>
      <c r="B2249" s="1">
        <v>101.44987754357443</v>
      </c>
      <c r="C2249" s="2">
        <v>100.27469205189588</v>
      </c>
      <c r="D2249" s="2">
        <v>99.622168148860894</v>
      </c>
    </row>
    <row r="2250" spans="1:4" x14ac:dyDescent="0.25">
      <c r="A2250" s="1">
        <v>97.92</v>
      </c>
      <c r="B2250" s="1">
        <v>101.68291493558425</v>
      </c>
      <c r="C2250" s="2">
        <v>111.62370941016756</v>
      </c>
      <c r="D2250" s="2">
        <v>99.264683368656122</v>
      </c>
    </row>
    <row r="2251" spans="1:4" x14ac:dyDescent="0.25">
      <c r="A2251" s="1">
        <v>97.62</v>
      </c>
      <c r="B2251" s="1">
        <v>104.18068757657903</v>
      </c>
      <c r="C2251" s="2">
        <v>106.2849795655016</v>
      </c>
      <c r="D2251" s="2">
        <v>96.012757166379885</v>
      </c>
    </row>
    <row r="2252" spans="1:4" x14ac:dyDescent="0.25">
      <c r="A2252" s="1">
        <v>103.7</v>
      </c>
      <c r="B2252" s="1">
        <v>102.9427341409282</v>
      </c>
      <c r="C2252" s="2">
        <v>118.18005008508504</v>
      </c>
      <c r="D2252" s="2">
        <v>102.02228347503053</v>
      </c>
    </row>
    <row r="2253" spans="1:4" x14ac:dyDescent="0.25">
      <c r="A2253" s="1">
        <v>94.1</v>
      </c>
      <c r="B2253" s="1">
        <v>101.44599353806012</v>
      </c>
      <c r="C2253" s="2">
        <v>119.01808241328229</v>
      </c>
      <c r="D2253" s="2">
        <v>100.79891560721404</v>
      </c>
    </row>
    <row r="2254" spans="1:4" x14ac:dyDescent="0.25">
      <c r="A2254" s="1">
        <v>97.78</v>
      </c>
      <c r="B2254" s="1">
        <v>101.88438667526056</v>
      </c>
      <c r="C2254" s="2">
        <v>115.93092343224018</v>
      </c>
      <c r="D2254" s="2">
        <v>100.22142741083599</v>
      </c>
    </row>
    <row r="2255" spans="1:4" x14ac:dyDescent="0.25">
      <c r="A2255" s="1">
        <v>98.01</v>
      </c>
      <c r="B2255" s="1">
        <v>100.59902437214913</v>
      </c>
      <c r="C2255" s="2">
        <v>106.10508155867639</v>
      </c>
      <c r="D2255" s="2">
        <v>100.14897026019788</v>
      </c>
    </row>
    <row r="2256" spans="1:4" x14ac:dyDescent="0.25">
      <c r="A2256" s="1">
        <v>100.8</v>
      </c>
      <c r="B2256" s="1">
        <v>100.11817168193745</v>
      </c>
      <c r="C2256" s="2">
        <v>117.1037546562857</v>
      </c>
      <c r="D2256" s="2">
        <v>98.288393069481629</v>
      </c>
    </row>
    <row r="2257" spans="1:4" x14ac:dyDescent="0.25">
      <c r="A2257" s="1">
        <v>97.1</v>
      </c>
      <c r="B2257" s="1">
        <v>101.97175595901622</v>
      </c>
      <c r="C2257" s="2">
        <v>118.27395137522547</v>
      </c>
      <c r="D2257" s="2">
        <v>100.82508577011663</v>
      </c>
    </row>
    <row r="2258" spans="1:4" x14ac:dyDescent="0.25">
      <c r="A2258" s="1">
        <v>101.28</v>
      </c>
      <c r="B2258" s="1">
        <v>102.35990267422449</v>
      </c>
      <c r="C2258" s="2">
        <v>109.98358242695426</v>
      </c>
      <c r="D2258" s="2">
        <v>103.17163561748374</v>
      </c>
    </row>
    <row r="2259" spans="1:4" x14ac:dyDescent="0.25">
      <c r="A2259" s="1">
        <v>101.41</v>
      </c>
      <c r="B2259" s="1">
        <v>102.47576454407324</v>
      </c>
      <c r="C2259" s="2">
        <v>113.66974269122362</v>
      </c>
      <c r="D2259" s="2">
        <v>102.10778386384813</v>
      </c>
    </row>
    <row r="2260" spans="1:4" x14ac:dyDescent="0.25">
      <c r="A2260" s="1">
        <v>103.29</v>
      </c>
      <c r="B2260" s="1">
        <v>103.05737046655662</v>
      </c>
      <c r="C2260" s="2">
        <v>108.64765919954543</v>
      </c>
      <c r="D2260" s="2">
        <v>97.919582225078543</v>
      </c>
    </row>
    <row r="2261" spans="1:4" x14ac:dyDescent="0.25">
      <c r="A2261" s="1">
        <v>99.86</v>
      </c>
      <c r="B2261" s="1">
        <v>102.21858192980294</v>
      </c>
      <c r="C2261" s="2">
        <v>118.06481465896343</v>
      </c>
      <c r="D2261" s="2">
        <v>100.08436437507262</v>
      </c>
    </row>
    <row r="2262" spans="1:4" x14ac:dyDescent="0.25">
      <c r="A2262" s="1">
        <v>98.94</v>
      </c>
      <c r="B2262" s="1">
        <v>102.02070043944796</v>
      </c>
      <c r="C2262" s="2">
        <v>116.57311994922337</v>
      </c>
      <c r="D2262" s="2">
        <v>100.26397133897562</v>
      </c>
    </row>
    <row r="2263" spans="1:4" x14ac:dyDescent="0.25">
      <c r="A2263" s="1">
        <v>96.51</v>
      </c>
      <c r="B2263" s="1">
        <v>102.71206343649206</v>
      </c>
      <c r="C2263" s="2">
        <v>110.11366930941767</v>
      </c>
      <c r="D2263" s="2">
        <v>101.25094062364637</v>
      </c>
    </row>
    <row r="2264" spans="1:4" x14ac:dyDescent="0.25">
      <c r="A2264" s="1">
        <v>96.74</v>
      </c>
      <c r="B2264" s="1">
        <v>100.49312315879401</v>
      </c>
      <c r="C2264" s="2">
        <v>115.25744320741745</v>
      </c>
      <c r="D2264" s="2">
        <v>99.049597645386399</v>
      </c>
    </row>
    <row r="2265" spans="1:4" x14ac:dyDescent="0.25">
      <c r="A2265" s="1">
        <v>102.49</v>
      </c>
      <c r="B2265" s="1">
        <v>103.46574828121922</v>
      </c>
      <c r="C2265" s="2">
        <v>119.1762157567797</v>
      </c>
      <c r="D2265" s="2">
        <v>100.20238480574766</v>
      </c>
    </row>
    <row r="2266" spans="1:4" x14ac:dyDescent="0.25">
      <c r="A2266" s="1">
        <v>97.85</v>
      </c>
      <c r="B2266" s="1">
        <v>101.5299488928076</v>
      </c>
      <c r="C2266" s="2">
        <v>100.51465598634674</v>
      </c>
      <c r="D2266" s="2">
        <v>100.04225296859707</v>
      </c>
    </row>
    <row r="2267" spans="1:4" x14ac:dyDescent="0.25">
      <c r="A2267" s="1">
        <v>99.53</v>
      </c>
      <c r="B2267" s="1">
        <v>100.9414000056955</v>
      </c>
      <c r="C2267" s="2">
        <v>114.01964587768695</v>
      </c>
      <c r="D2267" s="2">
        <v>99.531792444115425</v>
      </c>
    </row>
    <row r="2268" spans="1:4" x14ac:dyDescent="0.25">
      <c r="A2268" s="1">
        <v>99.48</v>
      </c>
      <c r="B2268" s="1">
        <v>101.58793351074192</v>
      </c>
      <c r="C2268" s="2">
        <v>103.10534840276941</v>
      </c>
      <c r="D2268" s="2">
        <v>99.30340293826913</v>
      </c>
    </row>
    <row r="2269" spans="1:4" x14ac:dyDescent="0.25">
      <c r="A2269" s="1">
        <v>97.82</v>
      </c>
      <c r="B2269" s="1">
        <v>100.896416551087</v>
      </c>
      <c r="C2269" s="2">
        <v>100.39540118973983</v>
      </c>
      <c r="D2269" s="2">
        <v>97.843570590859443</v>
      </c>
    </row>
    <row r="2270" spans="1:4" x14ac:dyDescent="0.25">
      <c r="A2270" s="1">
        <v>98.47</v>
      </c>
      <c r="B2270" s="1">
        <v>100.1485104053526</v>
      </c>
      <c r="C2270" s="2">
        <v>106.27584795694406</v>
      </c>
      <c r="D2270" s="2">
        <v>102.53198942347632</v>
      </c>
    </row>
    <row r="2271" spans="1:4" x14ac:dyDescent="0.25">
      <c r="A2271" s="1">
        <v>98.89</v>
      </c>
      <c r="B2271" s="1">
        <v>101.18106016559108</v>
      </c>
      <c r="C2271" s="2">
        <v>109.87921570947196</v>
      </c>
      <c r="D2271" s="2">
        <v>100.32509822482146</v>
      </c>
    </row>
    <row r="2272" spans="1:4" x14ac:dyDescent="0.25">
      <c r="A2272" s="1">
        <v>99.09</v>
      </c>
      <c r="B2272" s="1">
        <v>102.85734300218702</v>
      </c>
      <c r="C2272" s="2">
        <v>117.45203889703731</v>
      </c>
      <c r="D2272" s="2">
        <v>102.67859709149799</v>
      </c>
    </row>
    <row r="2273" spans="1:4" x14ac:dyDescent="0.25">
      <c r="A2273" s="1">
        <v>99.25</v>
      </c>
      <c r="B2273" s="1">
        <v>100.71703151246791</v>
      </c>
      <c r="C2273" s="2">
        <v>119.77510912443086</v>
      </c>
      <c r="D2273" s="2">
        <v>101.10281258199562</v>
      </c>
    </row>
    <row r="2274" spans="1:4" x14ac:dyDescent="0.25">
      <c r="A2274" s="1">
        <v>99.59</v>
      </c>
      <c r="B2274" s="1">
        <v>108.58202877753337</v>
      </c>
      <c r="C2274" s="2">
        <v>109.1763158830051</v>
      </c>
      <c r="D2274" s="2">
        <v>100.3078117400695</v>
      </c>
    </row>
    <row r="2275" spans="1:4" x14ac:dyDescent="0.25">
      <c r="A2275" s="1">
        <v>102.87</v>
      </c>
      <c r="B2275" s="1">
        <v>102.80690106043477</v>
      </c>
      <c r="C2275" s="2">
        <v>114.81893024633496</v>
      </c>
      <c r="D2275" s="2">
        <v>101.87804123565319</v>
      </c>
    </row>
    <row r="2276" spans="1:4" x14ac:dyDescent="0.25">
      <c r="A2276" s="1">
        <v>99.14</v>
      </c>
      <c r="B2276" s="1">
        <v>100.15224232006035</v>
      </c>
      <c r="C2276" s="2">
        <v>112.03583615029591</v>
      </c>
      <c r="D2276" s="2">
        <v>101.3711016405459</v>
      </c>
    </row>
    <row r="2277" spans="1:4" x14ac:dyDescent="0.25">
      <c r="A2277" s="1">
        <v>98.11</v>
      </c>
      <c r="B2277" s="1">
        <v>104.87595335557404</v>
      </c>
      <c r="C2277" s="2">
        <v>107.93437608932149</v>
      </c>
      <c r="D2277" s="2">
        <v>99.84289342613809</v>
      </c>
    </row>
    <row r="2278" spans="1:4" x14ac:dyDescent="0.25">
      <c r="A2278" s="1">
        <v>100.34</v>
      </c>
      <c r="B2278" s="1">
        <v>103.65448273088266</v>
      </c>
      <c r="C2278" s="2">
        <v>103.18804157521625</v>
      </c>
      <c r="D2278" s="2">
        <v>100.57318751059822</v>
      </c>
    </row>
    <row r="2279" spans="1:4" x14ac:dyDescent="0.25">
      <c r="A2279" s="1">
        <v>98.79</v>
      </c>
      <c r="B2279" s="1">
        <v>100.75252786412312</v>
      </c>
      <c r="C2279" s="2">
        <v>114.3898281427925</v>
      </c>
      <c r="D2279" s="2">
        <v>101.02127414750436</v>
      </c>
    </row>
    <row r="2280" spans="1:4" x14ac:dyDescent="0.25">
      <c r="A2280" s="1">
        <v>98.83</v>
      </c>
      <c r="B2280" s="1">
        <v>100.37622021487907</v>
      </c>
      <c r="C2280" s="2">
        <v>109.66587985669182</v>
      </c>
      <c r="D2280" s="2">
        <v>100.3949196170005</v>
      </c>
    </row>
    <row r="2281" spans="1:4" x14ac:dyDescent="0.25">
      <c r="A2281" s="1">
        <v>98.55</v>
      </c>
      <c r="B2281" s="1">
        <v>100.14809481002463</v>
      </c>
      <c r="C2281" s="2">
        <v>113.96634451624975</v>
      </c>
      <c r="D2281" s="2">
        <v>100.50760265310755</v>
      </c>
    </row>
    <row r="2282" spans="1:4" x14ac:dyDescent="0.25">
      <c r="A2282" s="1">
        <v>98.07</v>
      </c>
      <c r="B2282" s="1">
        <v>101.74577902461574</v>
      </c>
      <c r="C2282" s="2">
        <v>106.55637133060429</v>
      </c>
      <c r="D2282" s="2">
        <v>102.07710757370153</v>
      </c>
    </row>
    <row r="2283" spans="1:4" x14ac:dyDescent="0.25">
      <c r="A2283" s="1">
        <v>100.45</v>
      </c>
      <c r="B2283" s="1">
        <v>100.70426420939893</v>
      </c>
      <c r="C2283" s="2">
        <v>109.4237472208673</v>
      </c>
      <c r="D2283" s="2">
        <v>101.22075441828053</v>
      </c>
    </row>
    <row r="2284" spans="1:4" x14ac:dyDescent="0.25">
      <c r="A2284" s="1">
        <v>101.98</v>
      </c>
      <c r="B2284" s="1">
        <v>104.33046206992027</v>
      </c>
      <c r="C2284" s="2">
        <v>103.94921229436481</v>
      </c>
      <c r="D2284" s="2">
        <v>98.339945608883724</v>
      </c>
    </row>
    <row r="2285" spans="1:4" x14ac:dyDescent="0.25">
      <c r="A2285" s="1">
        <v>102.09</v>
      </c>
      <c r="B2285" s="1">
        <v>104.5733625214805</v>
      </c>
      <c r="C2285" s="2">
        <v>110.51464506588276</v>
      </c>
      <c r="D2285" s="2">
        <v>98.144443799765355</v>
      </c>
    </row>
    <row r="2286" spans="1:4" x14ac:dyDescent="0.25">
      <c r="A2286" s="1">
        <v>97.7</v>
      </c>
      <c r="B2286" s="1">
        <v>101.84956044891986</v>
      </c>
      <c r="C2286" s="2">
        <v>117.36379980718699</v>
      </c>
      <c r="D2286" s="2">
        <v>100.55349971628078</v>
      </c>
    </row>
    <row r="2287" spans="1:4" x14ac:dyDescent="0.25">
      <c r="A2287" s="1">
        <v>99.34</v>
      </c>
      <c r="B2287" s="1">
        <v>109.60458062880348</v>
      </c>
      <c r="C2287" s="2">
        <v>112.95613247349111</v>
      </c>
      <c r="D2287" s="2">
        <v>96.715606454957793</v>
      </c>
    </row>
    <row r="2288" spans="1:4" x14ac:dyDescent="0.25">
      <c r="A2288" s="1">
        <v>98.81</v>
      </c>
      <c r="B2288" s="1">
        <v>100.41824726437224</v>
      </c>
      <c r="C2288" s="2">
        <v>108.18568970843381</v>
      </c>
      <c r="D2288" s="2">
        <v>99.985190504118691</v>
      </c>
    </row>
    <row r="2289" spans="1:4" x14ac:dyDescent="0.25">
      <c r="A2289" s="1">
        <v>100.69</v>
      </c>
      <c r="B2289" s="1">
        <v>100.31053974558786</v>
      </c>
      <c r="C2289" s="2">
        <v>100.33116678195663</v>
      </c>
      <c r="D2289" s="2">
        <v>99.002806482208726</v>
      </c>
    </row>
    <row r="2290" spans="1:4" x14ac:dyDescent="0.25">
      <c r="A2290" s="1">
        <v>100.09</v>
      </c>
      <c r="B2290" s="1">
        <v>100.87909425053992</v>
      </c>
      <c r="C2290" s="2">
        <v>104.03947176626988</v>
      </c>
      <c r="D2290" s="2">
        <v>100.10770732974274</v>
      </c>
    </row>
    <row r="2291" spans="1:4" x14ac:dyDescent="0.25">
      <c r="A2291" s="1">
        <v>103.68</v>
      </c>
      <c r="B2291" s="1">
        <v>101.69805307011848</v>
      </c>
      <c r="C2291" s="2">
        <v>115.6665337528723</v>
      </c>
      <c r="D2291" s="2">
        <v>98.766101822383916</v>
      </c>
    </row>
    <row r="2292" spans="1:4" x14ac:dyDescent="0.25">
      <c r="A2292" s="1">
        <v>100.27</v>
      </c>
      <c r="B2292" s="1">
        <v>102.0429010585022</v>
      </c>
      <c r="C2292" s="2">
        <v>119.23007144987828</v>
      </c>
      <c r="D2292" s="2">
        <v>101.46859275992553</v>
      </c>
    </row>
    <row r="2293" spans="1:4" x14ac:dyDescent="0.25">
      <c r="A2293" s="1">
        <v>102.85</v>
      </c>
      <c r="B2293" s="1">
        <v>100.45856825092724</v>
      </c>
      <c r="C2293" s="2">
        <v>114.4132150187486</v>
      </c>
      <c r="D2293" s="2">
        <v>102.13253754695339</v>
      </c>
    </row>
    <row r="2294" spans="1:4" x14ac:dyDescent="0.25">
      <c r="A2294" s="1">
        <v>100.36</v>
      </c>
      <c r="B2294" s="1">
        <v>100.34471753746661</v>
      </c>
      <c r="C2294" s="2">
        <v>105.83774088193036</v>
      </c>
      <c r="D2294" s="2">
        <v>99.598591214604141</v>
      </c>
    </row>
    <row r="2295" spans="1:4" x14ac:dyDescent="0.25">
      <c r="A2295" s="1">
        <v>101.28</v>
      </c>
      <c r="B2295" s="1">
        <v>100.0396775008619</v>
      </c>
      <c r="C2295" s="2">
        <v>116.17455966151104</v>
      </c>
      <c r="D2295" s="2">
        <v>102.52059446116448</v>
      </c>
    </row>
    <row r="2296" spans="1:4" x14ac:dyDescent="0.25">
      <c r="A2296" s="1">
        <v>101.07</v>
      </c>
      <c r="B2296" s="1">
        <v>100.33730354133039</v>
      </c>
      <c r="C2296" s="2">
        <v>109.8250530845115</v>
      </c>
      <c r="D2296" s="2">
        <v>98.623303489187009</v>
      </c>
    </row>
    <row r="2297" spans="1:4" x14ac:dyDescent="0.25">
      <c r="A2297" s="1">
        <v>101.78</v>
      </c>
      <c r="B2297" s="1">
        <v>101.26330468068706</v>
      </c>
      <c r="C2297" s="2">
        <v>115.19044157330936</v>
      </c>
      <c r="D2297" s="2">
        <v>103.28126385528915</v>
      </c>
    </row>
    <row r="2298" spans="1:4" x14ac:dyDescent="0.25">
      <c r="A2298" s="1">
        <v>100.81</v>
      </c>
      <c r="B2298" s="1">
        <v>102.9253467811581</v>
      </c>
      <c r="C2298" s="2">
        <v>119.577366917465</v>
      </c>
      <c r="D2298" s="2">
        <v>102.16316643371127</v>
      </c>
    </row>
    <row r="2299" spans="1:4" x14ac:dyDescent="0.25">
      <c r="A2299" s="1">
        <v>102.23</v>
      </c>
      <c r="B2299" s="1">
        <v>101.9639278585235</v>
      </c>
      <c r="C2299" s="2">
        <v>113.77345214815918</v>
      </c>
      <c r="D2299" s="2">
        <v>100.63088047200405</v>
      </c>
    </row>
    <row r="2300" spans="1:4" x14ac:dyDescent="0.25">
      <c r="A2300" s="1">
        <v>103.62</v>
      </c>
      <c r="B2300" s="1">
        <v>100.32419797356829</v>
      </c>
      <c r="C2300" s="2">
        <v>113.84029533341705</v>
      </c>
      <c r="D2300" s="2">
        <v>95.693169099757895</v>
      </c>
    </row>
    <row r="2301" spans="1:4" x14ac:dyDescent="0.25">
      <c r="A2301" s="1">
        <v>102.65</v>
      </c>
      <c r="B2301" s="1">
        <v>102.93299529725297</v>
      </c>
      <c r="C2301" s="2">
        <v>108.74561941466224</v>
      </c>
      <c r="D2301" s="2">
        <v>100.49294025706524</v>
      </c>
    </row>
    <row r="2302" spans="1:4" x14ac:dyDescent="0.25">
      <c r="A2302" s="1">
        <v>98.3</v>
      </c>
      <c r="B2302" s="1">
        <v>100.91063374021412</v>
      </c>
      <c r="C2302" s="2">
        <v>111.96388620728636</v>
      </c>
      <c r="D2302" s="2">
        <v>100.65364771815939</v>
      </c>
    </row>
    <row r="2303" spans="1:4" x14ac:dyDescent="0.25">
      <c r="A2303" s="1">
        <v>100.76</v>
      </c>
      <c r="B2303" s="1">
        <v>101.79463124223771</v>
      </c>
      <c r="C2303" s="2">
        <v>117.2680312173176</v>
      </c>
      <c r="D2303" s="2">
        <v>103.07225561513015</v>
      </c>
    </row>
    <row r="2304" spans="1:4" x14ac:dyDescent="0.25">
      <c r="A2304" s="1">
        <v>96.95</v>
      </c>
      <c r="B2304" s="1">
        <v>100.46843862646546</v>
      </c>
      <c r="C2304" s="2">
        <v>116.43394367881521</v>
      </c>
      <c r="D2304" s="2">
        <v>95.800270327969642</v>
      </c>
    </row>
    <row r="2305" spans="1:4" x14ac:dyDescent="0.25">
      <c r="A2305" s="1">
        <v>99.66</v>
      </c>
      <c r="B2305" s="1">
        <v>103.11580733868645</v>
      </c>
      <c r="C2305" s="2">
        <v>101.33158278080732</v>
      </c>
      <c r="D2305" s="2">
        <v>98.864825365700625</v>
      </c>
    </row>
    <row r="2306" spans="1:4" x14ac:dyDescent="0.25">
      <c r="A2306" s="1">
        <v>100.9</v>
      </c>
      <c r="B2306" s="1">
        <v>100.16819368890773</v>
      </c>
      <c r="C2306" s="2">
        <v>116.07860325359387</v>
      </c>
      <c r="D2306" s="2">
        <v>103.74626004507761</v>
      </c>
    </row>
    <row r="2307" spans="1:4" x14ac:dyDescent="0.25">
      <c r="A2307" s="1">
        <v>99.29</v>
      </c>
      <c r="B2307" s="1">
        <v>100.74404357397705</v>
      </c>
      <c r="C2307" s="2">
        <v>117.45204308939805</v>
      </c>
      <c r="D2307" s="2">
        <v>96.171979776897146</v>
      </c>
    </row>
    <row r="2308" spans="1:4" x14ac:dyDescent="0.25">
      <c r="A2308" s="1">
        <v>105.52</v>
      </c>
      <c r="B2308" s="1">
        <v>102.67481786591402</v>
      </c>
      <c r="C2308" s="2">
        <v>115.18304326393009</v>
      </c>
      <c r="D2308" s="2">
        <v>100.41700846282781</v>
      </c>
    </row>
    <row r="2309" spans="1:4" x14ac:dyDescent="0.25">
      <c r="A2309" s="1">
        <v>98.9</v>
      </c>
      <c r="B2309" s="1">
        <v>102.20524443528024</v>
      </c>
      <c r="C2309" s="2">
        <v>100.73319358453567</v>
      </c>
      <c r="D2309" s="2">
        <v>102.23096996078078</v>
      </c>
    </row>
    <row r="2310" spans="1:4" x14ac:dyDescent="0.25">
      <c r="A2310" s="1">
        <v>101.42</v>
      </c>
      <c r="B2310" s="1">
        <v>101.29265223535981</v>
      </c>
      <c r="C2310" s="2">
        <v>108.83469133192192</v>
      </c>
      <c r="D2310" s="2">
        <v>95.240088888540257</v>
      </c>
    </row>
    <row r="2311" spans="1:4" x14ac:dyDescent="0.25">
      <c r="A2311" s="1">
        <v>99.16</v>
      </c>
      <c r="B2311" s="1">
        <v>101.73361037182957</v>
      </c>
      <c r="C2311" s="2">
        <v>110.69993413363123</v>
      </c>
      <c r="D2311" s="2">
        <v>97.58672376350529</v>
      </c>
    </row>
    <row r="2312" spans="1:4" x14ac:dyDescent="0.25">
      <c r="A2312" s="1">
        <v>102.27</v>
      </c>
      <c r="B2312" s="1">
        <v>103.86000773505386</v>
      </c>
      <c r="C2312" s="2">
        <v>100.64168306205751</v>
      </c>
      <c r="D2312" s="2">
        <v>100.42438566422717</v>
      </c>
    </row>
    <row r="2313" spans="1:4" x14ac:dyDescent="0.25">
      <c r="A2313" s="1">
        <v>98.26</v>
      </c>
      <c r="B2313" s="1">
        <v>100.70048774133203</v>
      </c>
      <c r="C2313" s="2">
        <v>115.14158252876469</v>
      </c>
      <c r="D2313" s="2">
        <v>101.68120967182215</v>
      </c>
    </row>
    <row r="2314" spans="1:4" x14ac:dyDescent="0.25">
      <c r="A2314" s="1">
        <v>100.32</v>
      </c>
      <c r="B2314" s="1">
        <v>102.05324990704982</v>
      </c>
      <c r="C2314" s="2">
        <v>112.69962424634413</v>
      </c>
      <c r="D2314" s="2">
        <v>98.275729860182622</v>
      </c>
    </row>
    <row r="2315" spans="1:4" x14ac:dyDescent="0.25">
      <c r="A2315" s="1">
        <v>99.94</v>
      </c>
      <c r="B2315" s="1">
        <v>101.40793513404577</v>
      </c>
      <c r="C2315" s="2">
        <v>103.84726713495877</v>
      </c>
      <c r="D2315" s="2">
        <v>96.058942910186161</v>
      </c>
    </row>
    <row r="2316" spans="1:4" x14ac:dyDescent="0.25">
      <c r="A2316" s="1">
        <v>99.57</v>
      </c>
      <c r="B2316" s="1">
        <v>101.42380256506885</v>
      </c>
      <c r="C2316" s="2">
        <v>117.58493402413976</v>
      </c>
      <c r="D2316" s="2">
        <v>98.236448869298272</v>
      </c>
    </row>
    <row r="2317" spans="1:4" x14ac:dyDescent="0.25">
      <c r="A2317" s="1">
        <v>100.79</v>
      </c>
      <c r="B2317" s="1">
        <v>102.46843376627848</v>
      </c>
      <c r="C2317" s="2">
        <v>117.47303193080336</v>
      </c>
      <c r="D2317" s="2">
        <v>98.280285541875571</v>
      </c>
    </row>
    <row r="2318" spans="1:4" x14ac:dyDescent="0.25">
      <c r="A2318" s="1">
        <v>99.66</v>
      </c>
      <c r="B2318" s="1">
        <v>102.28070781696124</v>
      </c>
      <c r="C2318" s="2">
        <v>106.4021737524609</v>
      </c>
      <c r="D2318" s="2">
        <v>97.229420958783336</v>
      </c>
    </row>
    <row r="2319" spans="1:4" x14ac:dyDescent="0.25">
      <c r="A2319" s="1">
        <v>100</v>
      </c>
      <c r="B2319" s="1">
        <v>104.49736957846234</v>
      </c>
      <c r="C2319" s="2">
        <v>101.25113629793735</v>
      </c>
      <c r="D2319" s="2">
        <v>103.40153690365888</v>
      </c>
    </row>
    <row r="2320" spans="1:4" x14ac:dyDescent="0.25">
      <c r="A2320" s="1">
        <v>101.89</v>
      </c>
      <c r="B2320" s="1">
        <v>100.78679633979992</v>
      </c>
      <c r="C2320" s="2">
        <v>117.18536349005315</v>
      </c>
      <c r="D2320" s="2">
        <v>98.896397378872777</v>
      </c>
    </row>
    <row r="2321" spans="1:4" x14ac:dyDescent="0.25">
      <c r="A2321" s="1">
        <v>99.75</v>
      </c>
      <c r="B2321" s="1">
        <v>101.33402132554208</v>
      </c>
      <c r="C2321" s="2">
        <v>106.54923173600955</v>
      </c>
      <c r="D2321" s="2">
        <v>99.182596675070329</v>
      </c>
    </row>
    <row r="2322" spans="1:4" x14ac:dyDescent="0.25">
      <c r="A2322" s="1">
        <v>94.34</v>
      </c>
      <c r="B2322" s="1">
        <v>102.51000579845996</v>
      </c>
      <c r="C2322" s="2">
        <v>107.62010795484315</v>
      </c>
      <c r="D2322" s="2">
        <v>97.613965907058102</v>
      </c>
    </row>
    <row r="2323" spans="1:4" x14ac:dyDescent="0.25">
      <c r="A2323" s="1">
        <v>98.37</v>
      </c>
      <c r="B2323" s="1">
        <v>102.61125083971767</v>
      </c>
      <c r="C2323" s="2">
        <v>114.28601131132518</v>
      </c>
      <c r="D2323" s="2">
        <v>100.87891444888005</v>
      </c>
    </row>
    <row r="2324" spans="1:4" x14ac:dyDescent="0.25">
      <c r="A2324" s="1">
        <v>100.87</v>
      </c>
      <c r="B2324" s="1">
        <v>101.79823359082424</v>
      </c>
      <c r="C2324" s="2">
        <v>117.95472670492242</v>
      </c>
      <c r="D2324" s="2">
        <v>101.14378117926631</v>
      </c>
    </row>
    <row r="2325" spans="1:4" x14ac:dyDescent="0.25">
      <c r="A2325" s="1">
        <v>99.99</v>
      </c>
      <c r="B2325" s="1">
        <v>101.35415413939495</v>
      </c>
      <c r="C2325" s="2">
        <v>108.24423430431393</v>
      </c>
      <c r="D2325" s="2">
        <v>100.38876209440637</v>
      </c>
    </row>
    <row r="2326" spans="1:4" x14ac:dyDescent="0.25">
      <c r="A2326" s="1">
        <v>98.3</v>
      </c>
      <c r="B2326" s="1">
        <v>104.64689585354812</v>
      </c>
      <c r="C2326" s="2">
        <v>111.44903298067568</v>
      </c>
      <c r="D2326" s="2">
        <v>100.39515149462133</v>
      </c>
    </row>
    <row r="2327" spans="1:4" x14ac:dyDescent="0.25">
      <c r="A2327" s="1">
        <v>97.76</v>
      </c>
      <c r="B2327" s="1">
        <v>105.76685506311759</v>
      </c>
      <c r="C2327" s="2">
        <v>114.92106840982115</v>
      </c>
      <c r="D2327" s="2">
        <v>101.80968987025904</v>
      </c>
    </row>
    <row r="2328" spans="1:4" x14ac:dyDescent="0.25">
      <c r="A2328" s="1">
        <v>103.54</v>
      </c>
      <c r="B2328" s="1">
        <v>107.36281892187068</v>
      </c>
      <c r="C2328" s="2">
        <v>115.14716749885218</v>
      </c>
      <c r="D2328" s="2">
        <v>97.169424318583552</v>
      </c>
    </row>
    <row r="2329" spans="1:4" x14ac:dyDescent="0.25">
      <c r="A2329" s="1">
        <v>102.49</v>
      </c>
      <c r="B2329" s="1">
        <v>100.09700634351728</v>
      </c>
      <c r="C2329" s="2">
        <v>118.09563891941767</v>
      </c>
      <c r="D2329" s="2">
        <v>94.905072756822577</v>
      </c>
    </row>
    <row r="2330" spans="1:4" x14ac:dyDescent="0.25">
      <c r="A2330" s="1">
        <v>100.67</v>
      </c>
      <c r="B2330" s="1">
        <v>105.35390807783207</v>
      </c>
      <c r="C2330" s="2">
        <v>110.82987353574404</v>
      </c>
      <c r="D2330" s="2">
        <v>98.542121378175381</v>
      </c>
    </row>
    <row r="2331" spans="1:4" x14ac:dyDescent="0.25">
      <c r="A2331" s="1">
        <v>97.82</v>
      </c>
      <c r="B2331" s="1">
        <v>103.32945145084238</v>
      </c>
      <c r="C2331" s="2">
        <v>107.12229961717982</v>
      </c>
      <c r="D2331" s="2">
        <v>100.4267230312834</v>
      </c>
    </row>
    <row r="2332" spans="1:4" x14ac:dyDescent="0.25">
      <c r="A2332" s="1">
        <v>99.52</v>
      </c>
      <c r="B2332" s="1">
        <v>103.03876974670644</v>
      </c>
      <c r="C2332" s="2">
        <v>110.3375410106292</v>
      </c>
      <c r="D2332" s="2">
        <v>102.76054845306183</v>
      </c>
    </row>
    <row r="2333" spans="1:4" x14ac:dyDescent="0.25">
      <c r="A2333" s="1">
        <v>100.85</v>
      </c>
      <c r="B2333" s="1">
        <v>100.27500676326719</v>
      </c>
      <c r="C2333" s="2">
        <v>114.079054094713</v>
      </c>
      <c r="D2333" s="2">
        <v>99.167979051882597</v>
      </c>
    </row>
    <row r="2334" spans="1:4" x14ac:dyDescent="0.25">
      <c r="A2334" s="1">
        <v>100.94</v>
      </c>
      <c r="B2334" s="1">
        <v>101.46835291769723</v>
      </c>
      <c r="C2334" s="2">
        <v>108.98365257068158</v>
      </c>
      <c r="D2334" s="2">
        <v>103.5387183557737</v>
      </c>
    </row>
    <row r="2335" spans="1:4" x14ac:dyDescent="0.25">
      <c r="A2335" s="1">
        <v>100.63</v>
      </c>
      <c r="B2335" s="1">
        <v>101.78186442659413</v>
      </c>
      <c r="C2335" s="2">
        <v>102.60243702463151</v>
      </c>
      <c r="D2335" s="2">
        <v>102.33276377488863</v>
      </c>
    </row>
    <row r="2336" spans="1:4" x14ac:dyDescent="0.25">
      <c r="A2336" s="1">
        <v>100.79</v>
      </c>
      <c r="B2336" s="1">
        <v>101.11676647271211</v>
      </c>
      <c r="C2336" s="2">
        <v>115.23492426010731</v>
      </c>
      <c r="D2336" s="2">
        <v>101.32306223902307</v>
      </c>
    </row>
    <row r="2337" spans="1:4" x14ac:dyDescent="0.25">
      <c r="A2337" s="1">
        <v>98.47</v>
      </c>
      <c r="B2337" s="1">
        <v>100.9916212270608</v>
      </c>
      <c r="C2337" s="2">
        <v>100.38436852584496</v>
      </c>
      <c r="D2337" s="2">
        <v>101.12114291270072</v>
      </c>
    </row>
    <row r="2338" spans="1:4" x14ac:dyDescent="0.25">
      <c r="A2338" s="1">
        <v>98.24</v>
      </c>
      <c r="B2338" s="1">
        <v>100.46879494816714</v>
      </c>
      <c r="C2338" s="2">
        <v>112.98885013269667</v>
      </c>
      <c r="D2338" s="2">
        <v>97.478123753462654</v>
      </c>
    </row>
    <row r="2339" spans="1:4" x14ac:dyDescent="0.25">
      <c r="A2339" s="1">
        <v>97.62</v>
      </c>
      <c r="B2339" s="1">
        <v>104.94104846646582</v>
      </c>
      <c r="C2339" s="2">
        <v>112.31517214693864</v>
      </c>
      <c r="D2339" s="2">
        <v>98.221732967168933</v>
      </c>
    </row>
    <row r="2340" spans="1:4" x14ac:dyDescent="0.25">
      <c r="A2340" s="1">
        <v>98.81</v>
      </c>
      <c r="B2340" s="1">
        <v>100.17844412281079</v>
      </c>
      <c r="C2340" s="2">
        <v>101.90267168451528</v>
      </c>
      <c r="D2340" s="2">
        <v>99.070684649788333</v>
      </c>
    </row>
    <row r="2341" spans="1:4" x14ac:dyDescent="0.25">
      <c r="A2341" s="1">
        <v>101.94</v>
      </c>
      <c r="B2341" s="1">
        <v>100.75640663827271</v>
      </c>
      <c r="C2341" s="2">
        <v>105.74547086145823</v>
      </c>
      <c r="D2341" s="2">
        <v>101.8021108491301</v>
      </c>
    </row>
    <row r="2342" spans="1:4" x14ac:dyDescent="0.25">
      <c r="A2342" s="1">
        <v>100.09</v>
      </c>
      <c r="B2342" s="1">
        <v>107.76270334740839</v>
      </c>
      <c r="C2342" s="2">
        <v>108.72748503453174</v>
      </c>
      <c r="D2342" s="2">
        <v>102.603552013103</v>
      </c>
    </row>
    <row r="2343" spans="1:4" x14ac:dyDescent="0.25">
      <c r="A2343" s="1">
        <v>101.58</v>
      </c>
      <c r="B2343" s="1">
        <v>101.70532520129724</v>
      </c>
      <c r="C2343" s="2">
        <v>113.14851812316076</v>
      </c>
      <c r="D2343" s="2">
        <v>97.871727015730329</v>
      </c>
    </row>
    <row r="2344" spans="1:4" x14ac:dyDescent="0.25">
      <c r="A2344" s="1">
        <v>99.37</v>
      </c>
      <c r="B2344" s="1">
        <v>101.71820714804019</v>
      </c>
      <c r="C2344" s="2">
        <v>101.90576857502751</v>
      </c>
      <c r="D2344" s="2">
        <v>101.02276405524492</v>
      </c>
    </row>
    <row r="2345" spans="1:4" x14ac:dyDescent="0.25">
      <c r="A2345" s="1">
        <v>98.85</v>
      </c>
      <c r="B2345" s="1">
        <v>102.15758762038205</v>
      </c>
      <c r="C2345" s="2">
        <v>110.09236788299145</v>
      </c>
      <c r="D2345" s="2">
        <v>97.626898856212975</v>
      </c>
    </row>
    <row r="2346" spans="1:4" x14ac:dyDescent="0.25">
      <c r="A2346" s="1">
        <v>97.6</v>
      </c>
      <c r="B2346" s="1">
        <v>101.78039381234481</v>
      </c>
      <c r="C2346" s="2">
        <v>116.68123292570142</v>
      </c>
      <c r="D2346" s="2">
        <v>97.537948376033498</v>
      </c>
    </row>
    <row r="2347" spans="1:4" x14ac:dyDescent="0.25">
      <c r="A2347" s="1">
        <v>99.67</v>
      </c>
      <c r="B2347" s="1">
        <v>100.70402806222734</v>
      </c>
      <c r="C2347" s="2">
        <v>103.54480726793804</v>
      </c>
      <c r="D2347" s="2">
        <v>98.865543594221606</v>
      </c>
    </row>
    <row r="2348" spans="1:4" x14ac:dyDescent="0.25">
      <c r="A2348" s="1">
        <v>101.04</v>
      </c>
      <c r="B2348" s="1">
        <v>105.49820375088012</v>
      </c>
      <c r="C2348" s="2">
        <v>113.92942814696644</v>
      </c>
      <c r="D2348" s="2">
        <v>97.460010070260083</v>
      </c>
    </row>
    <row r="2349" spans="1:4" x14ac:dyDescent="0.25">
      <c r="A2349" s="1">
        <v>99.19</v>
      </c>
      <c r="B2349" s="1">
        <v>102.38978336650462</v>
      </c>
      <c r="C2349" s="2">
        <v>111.04527518698836</v>
      </c>
      <c r="D2349" s="2">
        <v>103.3024078432942</v>
      </c>
    </row>
    <row r="2350" spans="1:4" x14ac:dyDescent="0.25">
      <c r="A2350" s="1">
        <v>95.34</v>
      </c>
      <c r="B2350" s="1">
        <v>102.8198463724959</v>
      </c>
      <c r="C2350" s="2">
        <v>115.47180801818999</v>
      </c>
      <c r="D2350" s="2">
        <v>97.549729971222106</v>
      </c>
    </row>
    <row r="2351" spans="1:4" x14ac:dyDescent="0.25">
      <c r="A2351" s="1">
        <v>99.78</v>
      </c>
      <c r="B2351" s="1">
        <v>105.46569185226217</v>
      </c>
      <c r="C2351" s="2">
        <v>101.12837318571447</v>
      </c>
      <c r="D2351" s="2">
        <v>102.50315733083802</v>
      </c>
    </row>
    <row r="2352" spans="1:4" x14ac:dyDescent="0.25">
      <c r="A2352" s="1">
        <v>104.13</v>
      </c>
      <c r="B2352" s="1">
        <v>106.68485848650205</v>
      </c>
      <c r="C2352" s="2">
        <v>118.62361693216053</v>
      </c>
      <c r="D2352" s="2">
        <v>103.02961481727016</v>
      </c>
    </row>
    <row r="2353" spans="1:4" x14ac:dyDescent="0.25">
      <c r="A2353" s="1">
        <v>99.76</v>
      </c>
      <c r="B2353" s="1">
        <v>100.5802594893136</v>
      </c>
      <c r="C2353" s="2">
        <v>112.79648234763492</v>
      </c>
      <c r="D2353" s="2">
        <v>97.080538889151839</v>
      </c>
    </row>
    <row r="2354" spans="1:4" x14ac:dyDescent="0.25">
      <c r="A2354" s="1">
        <v>100.02</v>
      </c>
      <c r="B2354" s="1">
        <v>103.74414468624461</v>
      </c>
      <c r="C2354" s="2">
        <v>113.10834102084131</v>
      </c>
      <c r="D2354" s="2">
        <v>99.285810267697386</v>
      </c>
    </row>
    <row r="2355" spans="1:4" x14ac:dyDescent="0.25">
      <c r="A2355" s="1">
        <v>100.5</v>
      </c>
      <c r="B2355" s="1">
        <v>104.53727007745793</v>
      </c>
      <c r="C2355" s="2">
        <v>108.51318811903614</v>
      </c>
      <c r="D2355" s="2">
        <v>100.10994415348743</v>
      </c>
    </row>
    <row r="2356" spans="1:4" x14ac:dyDescent="0.25">
      <c r="A2356" s="1">
        <v>101.41</v>
      </c>
      <c r="B2356" s="1">
        <v>100.00449454485856</v>
      </c>
      <c r="C2356" s="2">
        <v>117.00396375895582</v>
      </c>
      <c r="D2356" s="2">
        <v>99.985370906671264</v>
      </c>
    </row>
    <row r="2357" spans="1:4" x14ac:dyDescent="0.25">
      <c r="A2357" s="1">
        <v>97.03</v>
      </c>
      <c r="B2357" s="1">
        <v>100.62326480236325</v>
      </c>
      <c r="C2357" s="2">
        <v>112.82271939811349</v>
      </c>
      <c r="D2357" s="2">
        <v>97.152539150774018</v>
      </c>
    </row>
    <row r="2358" spans="1:4" x14ac:dyDescent="0.25">
      <c r="A2358" s="1">
        <v>98.59</v>
      </c>
      <c r="B2358" s="1">
        <v>101.40183238621142</v>
      </c>
      <c r="C2358" s="2">
        <v>109.03332212920765</v>
      </c>
      <c r="D2358" s="2">
        <v>98.489067195880025</v>
      </c>
    </row>
    <row r="2359" spans="1:4" x14ac:dyDescent="0.25">
      <c r="A2359" s="1">
        <v>100.41</v>
      </c>
      <c r="B2359" s="1">
        <v>100.38727260646608</v>
      </c>
      <c r="C2359" s="2">
        <v>116.86363623630598</v>
      </c>
      <c r="D2359" s="2">
        <v>96.033472706496298</v>
      </c>
    </row>
    <row r="2360" spans="1:4" x14ac:dyDescent="0.25">
      <c r="A2360" s="1">
        <v>98.8</v>
      </c>
      <c r="B2360" s="1">
        <v>105.34139190273551</v>
      </c>
      <c r="C2360" s="2">
        <v>111.90453332825457</v>
      </c>
      <c r="D2360" s="2">
        <v>98.237328586277954</v>
      </c>
    </row>
    <row r="2361" spans="1:4" x14ac:dyDescent="0.25">
      <c r="A2361" s="1">
        <v>103.03</v>
      </c>
      <c r="B2361" s="1">
        <v>100.82977456824914</v>
      </c>
      <c r="C2361" s="2">
        <v>111.43290821817166</v>
      </c>
      <c r="D2361" s="2">
        <v>102.50621102882741</v>
      </c>
    </row>
    <row r="2362" spans="1:4" x14ac:dyDescent="0.25">
      <c r="A2362" s="1">
        <v>102.44</v>
      </c>
      <c r="B2362" s="1">
        <v>104.16725505543657</v>
      </c>
      <c r="C2362" s="2">
        <v>101.79304732242429</v>
      </c>
      <c r="D2362" s="2">
        <v>101.35132668015663</v>
      </c>
    </row>
    <row r="2363" spans="1:4" x14ac:dyDescent="0.25">
      <c r="A2363" s="1">
        <v>101.31</v>
      </c>
      <c r="B2363" s="1">
        <v>102.59766001390878</v>
      </c>
      <c r="C2363" s="2">
        <v>111.71382215467537</v>
      </c>
      <c r="D2363" s="2">
        <v>93.504231159330871</v>
      </c>
    </row>
    <row r="2364" spans="1:4" x14ac:dyDescent="0.25">
      <c r="A2364" s="1">
        <v>94.18</v>
      </c>
      <c r="B2364" s="1">
        <v>105.56548112247265</v>
      </c>
      <c r="C2364" s="2">
        <v>112.11516378862899</v>
      </c>
      <c r="D2364" s="2">
        <v>98.076607301315917</v>
      </c>
    </row>
    <row r="2365" spans="1:4" x14ac:dyDescent="0.25">
      <c r="A2365" s="1">
        <v>102.29</v>
      </c>
      <c r="B2365" s="1">
        <v>101.42358877543124</v>
      </c>
      <c r="C2365" s="2">
        <v>100.86732395546166</v>
      </c>
      <c r="D2365" s="2">
        <v>102.31625892435875</v>
      </c>
    </row>
    <row r="2366" spans="1:4" x14ac:dyDescent="0.25">
      <c r="A2366" s="1">
        <v>102.48</v>
      </c>
      <c r="B2366" s="1">
        <v>107.98512559724892</v>
      </c>
      <c r="C2366" s="2">
        <v>116.00061227432938</v>
      </c>
      <c r="D2366" s="2">
        <v>102.15618811456885</v>
      </c>
    </row>
    <row r="2367" spans="1:4" x14ac:dyDescent="0.25">
      <c r="A2367" s="1">
        <v>100.46</v>
      </c>
      <c r="B2367" s="1">
        <v>101.99982686761282</v>
      </c>
      <c r="C2367" s="2">
        <v>119.37178669574442</v>
      </c>
      <c r="D2367" s="2">
        <v>98.258259171518162</v>
      </c>
    </row>
    <row r="2368" spans="1:4" x14ac:dyDescent="0.25">
      <c r="A2368" s="1">
        <v>101.92</v>
      </c>
      <c r="B2368" s="1">
        <v>101.82457668213951</v>
      </c>
      <c r="C2368" s="2">
        <v>105.62521919751831</v>
      </c>
      <c r="D2368" s="2">
        <v>98.60467183315393</v>
      </c>
    </row>
    <row r="2369" spans="1:4" x14ac:dyDescent="0.25">
      <c r="A2369" s="1">
        <v>96.09</v>
      </c>
      <c r="B2369" s="1">
        <v>100.59702653816231</v>
      </c>
      <c r="C2369" s="2">
        <v>109.53994122349638</v>
      </c>
      <c r="D2369" s="2">
        <v>103.53501762428257</v>
      </c>
    </row>
    <row r="2370" spans="1:4" x14ac:dyDescent="0.25">
      <c r="A2370" s="1">
        <v>99.77</v>
      </c>
      <c r="B2370" s="1">
        <v>101.61541108654187</v>
      </c>
      <c r="C2370" s="2">
        <v>106.75706573423197</v>
      </c>
      <c r="D2370" s="2">
        <v>99.118741178477194</v>
      </c>
    </row>
    <row r="2371" spans="1:4" x14ac:dyDescent="0.25">
      <c r="A2371" s="1">
        <v>102.86</v>
      </c>
      <c r="B2371" s="1">
        <v>102.53967507704662</v>
      </c>
      <c r="C2371" s="2">
        <v>107.82170766629059</v>
      </c>
      <c r="D2371" s="2">
        <v>98.037226514394263</v>
      </c>
    </row>
    <row r="2372" spans="1:4" x14ac:dyDescent="0.25">
      <c r="A2372" s="1">
        <v>100.75</v>
      </c>
      <c r="B2372" s="1">
        <v>100.61089620504275</v>
      </c>
      <c r="C2372" s="2">
        <v>109.33581814183862</v>
      </c>
      <c r="D2372" s="2">
        <v>99.925128381323617</v>
      </c>
    </row>
    <row r="2373" spans="1:4" x14ac:dyDescent="0.25">
      <c r="A2373" s="1">
        <v>98.95</v>
      </c>
      <c r="B2373" s="1">
        <v>100.17457402977408</v>
      </c>
      <c r="C2373" s="2">
        <v>103.88982586011964</v>
      </c>
      <c r="D2373" s="2">
        <v>97.354764425384403</v>
      </c>
    </row>
    <row r="2374" spans="1:4" x14ac:dyDescent="0.25">
      <c r="A2374" s="1">
        <v>98.53</v>
      </c>
      <c r="B2374" s="1">
        <v>100.27487342967268</v>
      </c>
      <c r="C2374" s="2">
        <v>116.44168301190183</v>
      </c>
      <c r="D2374" s="2">
        <v>97.951924750228414</v>
      </c>
    </row>
    <row r="2375" spans="1:4" x14ac:dyDescent="0.25">
      <c r="A2375" s="1">
        <v>101.99</v>
      </c>
      <c r="B2375" s="1">
        <v>100.29213183747216</v>
      </c>
      <c r="C2375" s="2">
        <v>108.84262304973221</v>
      </c>
      <c r="D2375" s="2">
        <v>99.335290971590382</v>
      </c>
    </row>
    <row r="2376" spans="1:4" x14ac:dyDescent="0.25">
      <c r="A2376" s="1">
        <v>99.41</v>
      </c>
      <c r="B2376" s="1">
        <v>100.05819867550402</v>
      </c>
      <c r="C2376" s="2">
        <v>106.40391227286017</v>
      </c>
      <c r="D2376" s="2">
        <v>97.076655155642754</v>
      </c>
    </row>
    <row r="2377" spans="1:4" x14ac:dyDescent="0.25">
      <c r="A2377" s="1">
        <v>100.15</v>
      </c>
      <c r="B2377" s="1">
        <v>104.14289705887282</v>
      </c>
      <c r="C2377" s="2">
        <v>105.07190923122656</v>
      </c>
      <c r="D2377" s="2">
        <v>99.855304358010159</v>
      </c>
    </row>
    <row r="2378" spans="1:4" x14ac:dyDescent="0.25">
      <c r="A2378" s="1">
        <v>100.87</v>
      </c>
      <c r="B2378" s="1">
        <v>100.70806181172391</v>
      </c>
      <c r="C2378" s="2">
        <v>117.78056389122537</v>
      </c>
      <c r="D2378" s="2">
        <v>98.854916222378563</v>
      </c>
    </row>
    <row r="2379" spans="1:4" x14ac:dyDescent="0.25">
      <c r="A2379" s="1">
        <v>100</v>
      </c>
      <c r="B2379" s="1">
        <v>102.06935308773819</v>
      </c>
      <c r="C2379" s="2">
        <v>117.83177776298004</v>
      </c>
      <c r="D2379" s="2">
        <v>100.2341992026823</v>
      </c>
    </row>
    <row r="2380" spans="1:4" x14ac:dyDescent="0.25">
      <c r="A2380" s="1">
        <v>98.56</v>
      </c>
      <c r="B2380" s="1">
        <v>100.16754967415038</v>
      </c>
      <c r="C2380" s="2">
        <v>101.59614685161215</v>
      </c>
      <c r="D2380" s="2">
        <v>98.53235312282338</v>
      </c>
    </row>
    <row r="2381" spans="1:4" x14ac:dyDescent="0.25">
      <c r="A2381" s="1">
        <v>101.22</v>
      </c>
      <c r="B2381" s="1">
        <v>102.6759802060968</v>
      </c>
      <c r="C2381" s="2">
        <v>104.34851881276106</v>
      </c>
      <c r="D2381" s="2">
        <v>98.851649955888334</v>
      </c>
    </row>
    <row r="2382" spans="1:4" x14ac:dyDescent="0.25">
      <c r="A2382" s="1">
        <v>98.36</v>
      </c>
      <c r="B2382" s="1">
        <v>101.96956971121466</v>
      </c>
      <c r="C2382" s="2">
        <v>113.80169161393295</v>
      </c>
      <c r="D2382" s="2">
        <v>102.06177349383698</v>
      </c>
    </row>
    <row r="2383" spans="1:4" x14ac:dyDescent="0.25">
      <c r="A2383" s="1">
        <v>97.93</v>
      </c>
      <c r="B2383" s="1">
        <v>105.84246796151056</v>
      </c>
      <c r="C2383" s="2">
        <v>102.3289410564381</v>
      </c>
      <c r="D2383" s="2">
        <v>100.42683526740835</v>
      </c>
    </row>
    <row r="2384" spans="1:4" x14ac:dyDescent="0.25">
      <c r="A2384" s="1">
        <v>101.94</v>
      </c>
      <c r="B2384" s="1">
        <v>101.06937182303119</v>
      </c>
      <c r="C2384" s="2">
        <v>100.66832191239462</v>
      </c>
      <c r="D2384" s="2">
        <v>100.48695523266613</v>
      </c>
    </row>
    <row r="2385" spans="1:4" x14ac:dyDescent="0.25">
      <c r="A2385" s="1">
        <v>103.23</v>
      </c>
      <c r="B2385" s="1">
        <v>104.3399197177997</v>
      </c>
      <c r="C2385" s="2">
        <v>105.67325009296715</v>
      </c>
      <c r="D2385" s="2">
        <v>101.77574376300802</v>
      </c>
    </row>
    <row r="2386" spans="1:4" x14ac:dyDescent="0.25">
      <c r="A2386" s="1">
        <v>99</v>
      </c>
      <c r="B2386" s="1">
        <v>101.3040944315359</v>
      </c>
      <c r="C2386" s="2">
        <v>116.241998478536</v>
      </c>
      <c r="D2386" s="2">
        <v>99.083155994884265</v>
      </c>
    </row>
    <row r="2387" spans="1:4" x14ac:dyDescent="0.25">
      <c r="A2387" s="1">
        <v>98.33</v>
      </c>
      <c r="B2387" s="1">
        <v>100.9565987727418</v>
      </c>
      <c r="C2387" s="2">
        <v>105.22457107927718</v>
      </c>
      <c r="D2387" s="2">
        <v>99.04889739406768</v>
      </c>
    </row>
    <row r="2388" spans="1:4" x14ac:dyDescent="0.25">
      <c r="A2388" s="1">
        <v>99.94</v>
      </c>
      <c r="B2388" s="1">
        <v>100.58752057279706</v>
      </c>
      <c r="C2388" s="2">
        <v>115.50406882457759</v>
      </c>
      <c r="D2388" s="2">
        <v>98.279059391533494</v>
      </c>
    </row>
    <row r="2389" spans="1:4" x14ac:dyDescent="0.25">
      <c r="A2389" s="1">
        <v>98.56</v>
      </c>
      <c r="B2389" s="1">
        <v>100.07917258453612</v>
      </c>
      <c r="C2389" s="2">
        <v>119.95284107348309</v>
      </c>
      <c r="D2389" s="2">
        <v>100.18122177765591</v>
      </c>
    </row>
    <row r="2390" spans="1:4" x14ac:dyDescent="0.25">
      <c r="A2390" s="1">
        <v>101.74</v>
      </c>
      <c r="B2390" s="1">
        <v>101.5027712765622</v>
      </c>
      <c r="C2390" s="2">
        <v>118.47907967815769</v>
      </c>
      <c r="D2390" s="2">
        <v>102.08270731012</v>
      </c>
    </row>
    <row r="2391" spans="1:4" x14ac:dyDescent="0.25">
      <c r="A2391" s="1">
        <v>105.4</v>
      </c>
      <c r="B2391" s="1">
        <v>101.54752022328215</v>
      </c>
      <c r="C2391" s="2">
        <v>118.94211207743761</v>
      </c>
      <c r="D2391" s="2">
        <v>100.91537736794363</v>
      </c>
    </row>
    <row r="2392" spans="1:4" x14ac:dyDescent="0.25">
      <c r="A2392" s="1">
        <v>102.81</v>
      </c>
      <c r="B2392" s="1">
        <v>101.67864764633897</v>
      </c>
      <c r="C2392" s="2">
        <v>112.17152518056176</v>
      </c>
      <c r="D2392" s="2">
        <v>98.855906089177182</v>
      </c>
    </row>
    <row r="2393" spans="1:4" x14ac:dyDescent="0.25">
      <c r="A2393" s="1">
        <v>99.41</v>
      </c>
      <c r="B2393" s="1">
        <v>102.30510848948568</v>
      </c>
      <c r="C2393" s="2">
        <v>101.86377021895639</v>
      </c>
      <c r="D2393" s="2">
        <v>102.19620693222681</v>
      </c>
    </row>
    <row r="2394" spans="1:4" x14ac:dyDescent="0.25">
      <c r="A2394" s="1">
        <v>103.05</v>
      </c>
      <c r="B2394" s="1">
        <v>105.33807255384092</v>
      </c>
      <c r="C2394" s="2">
        <v>116.8466813000595</v>
      </c>
      <c r="D2394" s="2">
        <v>102.37781772016602</v>
      </c>
    </row>
    <row r="2395" spans="1:4" x14ac:dyDescent="0.25">
      <c r="A2395" s="1">
        <v>101.6</v>
      </c>
      <c r="B2395" s="1">
        <v>100.05593848911545</v>
      </c>
      <c r="C2395" s="2">
        <v>114.28159358328617</v>
      </c>
      <c r="D2395" s="2">
        <v>100.9701857491841</v>
      </c>
    </row>
    <row r="2396" spans="1:4" x14ac:dyDescent="0.25">
      <c r="A2396" s="1">
        <v>98.43</v>
      </c>
      <c r="B2396" s="1">
        <v>100.50148248960149</v>
      </c>
      <c r="C2396" s="2">
        <v>100.78693463841549</v>
      </c>
      <c r="D2396" s="2">
        <v>97.67508102997455</v>
      </c>
    </row>
    <row r="2397" spans="1:4" x14ac:dyDescent="0.25">
      <c r="A2397" s="1">
        <v>99.34</v>
      </c>
      <c r="B2397" s="1">
        <v>102.17120259332827</v>
      </c>
      <c r="C2397" s="2">
        <v>114.93619841159467</v>
      </c>
      <c r="D2397" s="2">
        <v>96.488709539317711</v>
      </c>
    </row>
    <row r="2398" spans="1:4" x14ac:dyDescent="0.25">
      <c r="A2398" s="1">
        <v>98.35</v>
      </c>
      <c r="B2398" s="1">
        <v>101.17832024037729</v>
      </c>
      <c r="C2398" s="2">
        <v>111.55524310362675</v>
      </c>
      <c r="D2398" s="2">
        <v>99.515047524066844</v>
      </c>
    </row>
    <row r="2399" spans="1:4" x14ac:dyDescent="0.25">
      <c r="A2399" s="1">
        <v>97.81</v>
      </c>
      <c r="B2399" s="1">
        <v>101.94415573265053</v>
      </c>
      <c r="C2399" s="2">
        <v>102.11134316829188</v>
      </c>
      <c r="D2399" s="2">
        <v>99.751137228831865</v>
      </c>
    </row>
    <row r="2400" spans="1:4" x14ac:dyDescent="0.25">
      <c r="A2400" s="1">
        <v>100.15</v>
      </c>
      <c r="B2400" s="1">
        <v>102.10961472990448</v>
      </c>
      <c r="C2400" s="2">
        <v>105.05417327933839</v>
      </c>
      <c r="D2400" s="2">
        <v>100.83286505769762</v>
      </c>
    </row>
    <row r="2401" spans="1:4" x14ac:dyDescent="0.25">
      <c r="A2401" s="1">
        <v>97.22</v>
      </c>
      <c r="B2401" s="1">
        <v>102.35248604267613</v>
      </c>
      <c r="C2401" s="2">
        <v>108.35167597924152</v>
      </c>
      <c r="D2401" s="2">
        <v>98.020875711647847</v>
      </c>
    </row>
    <row r="2402" spans="1:4" x14ac:dyDescent="0.25">
      <c r="A2402" s="1">
        <v>100.34</v>
      </c>
      <c r="B2402" s="1">
        <v>101.28838471601043</v>
      </c>
      <c r="C2402" s="2">
        <v>105.42709425527588</v>
      </c>
      <c r="D2402" s="2">
        <v>100.15697608744759</v>
      </c>
    </row>
    <row r="2403" spans="1:4" x14ac:dyDescent="0.25">
      <c r="A2403" s="1">
        <v>98.14</v>
      </c>
      <c r="B2403" s="1">
        <v>103.22581626586175</v>
      </c>
      <c r="C2403" s="2">
        <v>108.63654180168675</v>
      </c>
      <c r="D2403" s="2">
        <v>103.22364553956537</v>
      </c>
    </row>
    <row r="2404" spans="1:4" x14ac:dyDescent="0.25">
      <c r="A2404" s="1">
        <v>99.56</v>
      </c>
      <c r="B2404" s="1">
        <v>100.183978152961</v>
      </c>
      <c r="C2404" s="2">
        <v>107.83421153421968</v>
      </c>
      <c r="D2404" s="2">
        <v>95.388914193165519</v>
      </c>
    </row>
    <row r="2405" spans="1:4" x14ac:dyDescent="0.25">
      <c r="A2405" s="1">
        <v>101.4</v>
      </c>
      <c r="B2405" s="1">
        <v>101.468293414591</v>
      </c>
      <c r="C2405" s="2">
        <v>102.90715465670309</v>
      </c>
      <c r="D2405" s="2">
        <v>98.735712613633467</v>
      </c>
    </row>
    <row r="2406" spans="1:4" x14ac:dyDescent="0.25">
      <c r="A2406" s="1">
        <v>105.11</v>
      </c>
      <c r="B2406" s="1">
        <v>106.03171385553671</v>
      </c>
      <c r="C2406" s="2">
        <v>110.28887692696225</v>
      </c>
      <c r="D2406" s="2">
        <v>98.813538609345358</v>
      </c>
    </row>
    <row r="2407" spans="1:4" x14ac:dyDescent="0.25">
      <c r="A2407" s="1">
        <v>97.98</v>
      </c>
      <c r="B2407" s="1">
        <v>100.55400627118787</v>
      </c>
      <c r="C2407" s="2">
        <v>100.65874070139748</v>
      </c>
      <c r="D2407" s="2">
        <v>98.933716465768782</v>
      </c>
    </row>
    <row r="2408" spans="1:4" x14ac:dyDescent="0.25">
      <c r="A2408" s="1">
        <v>94.77</v>
      </c>
      <c r="B2408" s="1">
        <v>100.43700480592138</v>
      </c>
      <c r="C2408" s="2">
        <v>109.74784747061757</v>
      </c>
      <c r="D2408" s="2">
        <v>99.345933631741332</v>
      </c>
    </row>
    <row r="2409" spans="1:4" x14ac:dyDescent="0.25">
      <c r="A2409" s="1">
        <v>100.69</v>
      </c>
      <c r="B2409" s="1">
        <v>102.0425067443165</v>
      </c>
      <c r="C2409" s="2">
        <v>107.60296433889593</v>
      </c>
      <c r="D2409" s="2">
        <v>98.422234742696276</v>
      </c>
    </row>
    <row r="2410" spans="1:4" x14ac:dyDescent="0.25">
      <c r="A2410" s="1">
        <v>102.82</v>
      </c>
      <c r="B2410" s="1">
        <v>101.49197349777008</v>
      </c>
      <c r="C2410" s="2">
        <v>103.19289401260966</v>
      </c>
      <c r="D2410" s="2">
        <v>98.173354812707998</v>
      </c>
    </row>
    <row r="2411" spans="1:4" x14ac:dyDescent="0.25">
      <c r="A2411" s="1">
        <v>99.92</v>
      </c>
      <c r="B2411" s="1">
        <v>100.26298068629553</v>
      </c>
      <c r="C2411" s="2">
        <v>103.22606654251442</v>
      </c>
      <c r="D2411" s="2">
        <v>97.007291105355932</v>
      </c>
    </row>
    <row r="2412" spans="1:4" x14ac:dyDescent="0.25">
      <c r="A2412" s="1">
        <v>100.44</v>
      </c>
      <c r="B2412" s="1">
        <v>103.00252452841607</v>
      </c>
      <c r="C2412" s="2">
        <v>101.72308432104654</v>
      </c>
      <c r="D2412" s="2">
        <v>101.40360765756975</v>
      </c>
    </row>
    <row r="2413" spans="1:4" x14ac:dyDescent="0.25">
      <c r="A2413" s="1">
        <v>105.08</v>
      </c>
      <c r="B2413" s="1">
        <v>100.34859429564369</v>
      </c>
      <c r="C2413" s="2">
        <v>101.48727660855252</v>
      </c>
      <c r="D2413" s="2">
        <v>100.55656865756998</v>
      </c>
    </row>
    <row r="2414" spans="1:4" x14ac:dyDescent="0.25">
      <c r="A2414" s="1">
        <v>100.34</v>
      </c>
      <c r="B2414" s="1">
        <v>100.30072862079778</v>
      </c>
      <c r="C2414" s="2">
        <v>109.28811358513994</v>
      </c>
      <c r="D2414" s="2">
        <v>100.1233960760248</v>
      </c>
    </row>
    <row r="2415" spans="1:4" x14ac:dyDescent="0.25">
      <c r="A2415" s="1">
        <v>100.56</v>
      </c>
      <c r="B2415" s="1">
        <v>100.03033646053369</v>
      </c>
      <c r="C2415" s="2">
        <v>118.80336265304749</v>
      </c>
      <c r="D2415" s="2">
        <v>100.24911794436673</v>
      </c>
    </row>
    <row r="2416" spans="1:4" x14ac:dyDescent="0.25">
      <c r="A2416" s="1">
        <v>101.03</v>
      </c>
      <c r="B2416" s="1">
        <v>100.13026785459813</v>
      </c>
      <c r="C2416" s="2">
        <v>107.30948398802526</v>
      </c>
      <c r="D2416" s="2">
        <v>100.72846666043266</v>
      </c>
    </row>
    <row r="2417" spans="1:4" x14ac:dyDescent="0.25">
      <c r="A2417" s="1">
        <v>99.95</v>
      </c>
      <c r="B2417" s="1">
        <v>102.33669841934977</v>
      </c>
      <c r="C2417" s="2">
        <v>112.3831295142981</v>
      </c>
      <c r="D2417" s="2">
        <v>100.88887959033788</v>
      </c>
    </row>
    <row r="2418" spans="1:4" x14ac:dyDescent="0.25">
      <c r="A2418" s="1">
        <v>101.6</v>
      </c>
      <c r="B2418" s="1">
        <v>109.62173624046065</v>
      </c>
      <c r="C2418" s="2">
        <v>101.02269949066758</v>
      </c>
      <c r="D2418" s="2">
        <v>97.831579485463692</v>
      </c>
    </row>
    <row r="2419" spans="1:4" x14ac:dyDescent="0.25">
      <c r="A2419" s="1">
        <v>95.23</v>
      </c>
      <c r="B2419" s="1">
        <v>100.88855292560248</v>
      </c>
      <c r="C2419" s="2">
        <v>107.33630355688211</v>
      </c>
      <c r="D2419" s="2">
        <v>103.83834820680498</v>
      </c>
    </row>
    <row r="2420" spans="1:4" x14ac:dyDescent="0.25">
      <c r="A2420" s="1">
        <v>100.65</v>
      </c>
      <c r="B2420" s="1">
        <v>102.09777811171587</v>
      </c>
      <c r="C2420" s="2">
        <v>105.12026952143303</v>
      </c>
      <c r="D2420" s="2">
        <v>99.615740444190592</v>
      </c>
    </row>
    <row r="2421" spans="1:4" x14ac:dyDescent="0.25">
      <c r="A2421" s="1">
        <v>99.71</v>
      </c>
      <c r="B2421" s="1">
        <v>100.2591834558814</v>
      </c>
      <c r="C2421" s="2">
        <v>113.08992944185792</v>
      </c>
      <c r="D2421" s="2">
        <v>100.80824021465712</v>
      </c>
    </row>
    <row r="2422" spans="1:4" x14ac:dyDescent="0.25">
      <c r="A2422" s="1">
        <v>97.09</v>
      </c>
      <c r="B2422" s="1">
        <v>101.00260420658043</v>
      </c>
      <c r="C2422" s="2">
        <v>104.00278314087673</v>
      </c>
      <c r="D2422" s="2">
        <v>95.692167680728758</v>
      </c>
    </row>
    <row r="2423" spans="1:4" x14ac:dyDescent="0.25">
      <c r="A2423" s="1">
        <v>99.92</v>
      </c>
      <c r="B2423" s="1">
        <v>103.93451359985059</v>
      </c>
      <c r="C2423" s="2">
        <v>114.72344691126759</v>
      </c>
      <c r="D2423" s="2">
        <v>99.128296019291284</v>
      </c>
    </row>
    <row r="2424" spans="1:4" x14ac:dyDescent="0.25">
      <c r="A2424" s="1">
        <v>96.63</v>
      </c>
      <c r="B2424" s="1">
        <v>100.3938959896166</v>
      </c>
      <c r="C2424" s="2">
        <v>101.88991092612405</v>
      </c>
      <c r="D2424" s="2">
        <v>101.74413092142242</v>
      </c>
    </row>
    <row r="2425" spans="1:4" x14ac:dyDescent="0.25">
      <c r="A2425" s="1">
        <v>96.2</v>
      </c>
      <c r="B2425" s="1">
        <v>101.26400209779575</v>
      </c>
      <c r="C2425" s="2">
        <v>114.04549290698785</v>
      </c>
      <c r="D2425" s="2">
        <v>100.79333258444326</v>
      </c>
    </row>
    <row r="2426" spans="1:4" x14ac:dyDescent="0.25">
      <c r="A2426" s="1">
        <v>96.11</v>
      </c>
      <c r="B2426" s="1">
        <v>103.13693130965069</v>
      </c>
      <c r="C2426" s="2">
        <v>115.11279835122789</v>
      </c>
      <c r="D2426" s="2">
        <v>97.721524270931056</v>
      </c>
    </row>
    <row r="2427" spans="1:4" x14ac:dyDescent="0.25">
      <c r="A2427" s="1">
        <v>99.94</v>
      </c>
      <c r="B2427" s="1">
        <v>100.76725549490614</v>
      </c>
      <c r="C2427" s="2">
        <v>109.46033965441146</v>
      </c>
      <c r="D2427" s="2">
        <v>98.974586906571957</v>
      </c>
    </row>
    <row r="2428" spans="1:4" x14ac:dyDescent="0.25">
      <c r="A2428" s="1">
        <v>100.22</v>
      </c>
      <c r="B2428" s="1">
        <v>101.94171271365819</v>
      </c>
      <c r="C2428" s="2">
        <v>102.9802639515721</v>
      </c>
      <c r="D2428" s="2">
        <v>98.232660191544653</v>
      </c>
    </row>
    <row r="2429" spans="1:4" x14ac:dyDescent="0.25">
      <c r="A2429" s="1">
        <v>101.38</v>
      </c>
      <c r="B2429" s="1">
        <v>100.90236669395507</v>
      </c>
      <c r="C2429" s="2">
        <v>105.79850141627144</v>
      </c>
      <c r="D2429" s="2">
        <v>97.700111377821131</v>
      </c>
    </row>
    <row r="2430" spans="1:4" x14ac:dyDescent="0.25">
      <c r="A2430" s="1">
        <v>96.38</v>
      </c>
      <c r="B2430" s="1">
        <v>101.31218219363548</v>
      </c>
      <c r="C2430" s="2">
        <v>104.47534752903604</v>
      </c>
      <c r="D2430" s="2">
        <v>100.88679044703845</v>
      </c>
    </row>
    <row r="2431" spans="1:4" x14ac:dyDescent="0.25">
      <c r="A2431" s="1">
        <v>100.14</v>
      </c>
      <c r="B2431" s="1">
        <v>100.97917918890454</v>
      </c>
      <c r="C2431" s="2">
        <v>104.62055701749824</v>
      </c>
      <c r="D2431" s="2">
        <v>95.715068241217111</v>
      </c>
    </row>
    <row r="2432" spans="1:4" x14ac:dyDescent="0.25">
      <c r="A2432" s="1">
        <v>99.85</v>
      </c>
      <c r="B2432" s="1">
        <v>101.04494707882762</v>
      </c>
      <c r="C2432" s="2">
        <v>117.35288378909866</v>
      </c>
      <c r="D2432" s="2">
        <v>102.27609475743576</v>
      </c>
    </row>
    <row r="2433" spans="1:4" x14ac:dyDescent="0.25">
      <c r="A2433" s="1">
        <v>100.96</v>
      </c>
      <c r="B2433" s="1">
        <v>101.32911214925727</v>
      </c>
      <c r="C2433" s="2">
        <v>101.61969628659753</v>
      </c>
      <c r="D2433" s="2">
        <v>97.616630679686835</v>
      </c>
    </row>
    <row r="2434" spans="1:4" x14ac:dyDescent="0.25">
      <c r="A2434" s="1">
        <v>97.27</v>
      </c>
      <c r="B2434" s="1">
        <v>102.65520791562662</v>
      </c>
      <c r="C2434" s="2">
        <v>114.71434753036394</v>
      </c>
      <c r="D2434" s="2">
        <v>103.90689558016348</v>
      </c>
    </row>
    <row r="2435" spans="1:4" x14ac:dyDescent="0.25">
      <c r="A2435" s="1">
        <v>99.97</v>
      </c>
      <c r="B2435" s="1">
        <v>104.13650685630053</v>
      </c>
      <c r="C2435" s="2">
        <v>110.06829061509691</v>
      </c>
      <c r="D2435" s="2">
        <v>101.96042492372634</v>
      </c>
    </row>
    <row r="2436" spans="1:4" x14ac:dyDescent="0.25">
      <c r="A2436" s="1">
        <v>101.25</v>
      </c>
      <c r="B2436" s="1">
        <v>103.5192349272741</v>
      </c>
      <c r="C2436" s="2">
        <v>106.91434847838583</v>
      </c>
      <c r="D2436" s="2">
        <v>99.001798760435207</v>
      </c>
    </row>
    <row r="2437" spans="1:4" x14ac:dyDescent="0.25">
      <c r="A2437" s="1">
        <v>101.94</v>
      </c>
      <c r="B2437" s="1">
        <v>100.3450741650158</v>
      </c>
      <c r="C2437" s="2">
        <v>116.17651081146059</v>
      </c>
      <c r="D2437" s="2">
        <v>101.85132854043393</v>
      </c>
    </row>
    <row r="2438" spans="1:4" x14ac:dyDescent="0.25">
      <c r="A2438" s="1">
        <v>101.21</v>
      </c>
      <c r="B2438" s="1">
        <v>102.84687767025123</v>
      </c>
      <c r="C2438" s="2">
        <v>111.85591220491385</v>
      </c>
      <c r="D2438" s="2">
        <v>100.6187807468865</v>
      </c>
    </row>
    <row r="2439" spans="1:4" x14ac:dyDescent="0.25">
      <c r="A2439" s="1">
        <v>98.95</v>
      </c>
      <c r="B2439" s="1">
        <v>101.93285219204044</v>
      </c>
      <c r="C2439" s="2">
        <v>106.15259851161193</v>
      </c>
      <c r="D2439" s="2">
        <v>99.84283076075188</v>
      </c>
    </row>
    <row r="2440" spans="1:4" x14ac:dyDescent="0.25">
      <c r="A2440" s="1">
        <v>101.41</v>
      </c>
      <c r="B2440" s="1">
        <v>103.67073329784493</v>
      </c>
      <c r="C2440" s="2">
        <v>117.48473052350732</v>
      </c>
      <c r="D2440" s="2">
        <v>97.554585140941924</v>
      </c>
    </row>
    <row r="2441" spans="1:4" x14ac:dyDescent="0.25">
      <c r="A2441" s="1">
        <v>94.9</v>
      </c>
      <c r="B2441" s="1">
        <v>101.06207087106843</v>
      </c>
      <c r="C2441" s="2">
        <v>102.31610618457012</v>
      </c>
      <c r="D2441" s="2">
        <v>98.216453055160187</v>
      </c>
    </row>
    <row r="2442" spans="1:4" x14ac:dyDescent="0.25">
      <c r="A2442" s="1">
        <v>100.96</v>
      </c>
      <c r="B2442" s="1">
        <v>101.44461488476598</v>
      </c>
      <c r="C2442" s="2">
        <v>108.21649779659313</v>
      </c>
      <c r="D2442" s="2">
        <v>101.31213069631184</v>
      </c>
    </row>
    <row r="2443" spans="1:4" x14ac:dyDescent="0.25">
      <c r="A2443" s="1">
        <v>99.93</v>
      </c>
      <c r="B2443" s="1">
        <v>102.25084094347611</v>
      </c>
      <c r="C2443" s="2">
        <v>102.78535598935736</v>
      </c>
      <c r="D2443" s="2">
        <v>101.91567428440975</v>
      </c>
    </row>
    <row r="2444" spans="1:4" x14ac:dyDescent="0.25">
      <c r="A2444" s="1">
        <v>101.77</v>
      </c>
      <c r="B2444" s="1">
        <v>100.52012805242929</v>
      </c>
      <c r="C2444" s="2">
        <v>107.49343125427743</v>
      </c>
      <c r="D2444" s="2">
        <v>101.1176223619803</v>
      </c>
    </row>
    <row r="2445" spans="1:4" x14ac:dyDescent="0.25">
      <c r="A2445" s="1">
        <v>102.07</v>
      </c>
      <c r="B2445" s="1">
        <v>100.09611161084683</v>
      </c>
      <c r="C2445" s="2">
        <v>101.79420011289405</v>
      </c>
      <c r="D2445" s="2">
        <v>101.78060283387764</v>
      </c>
    </row>
    <row r="2446" spans="1:4" x14ac:dyDescent="0.25">
      <c r="A2446" s="1">
        <v>100.01</v>
      </c>
      <c r="B2446" s="1">
        <v>100.10888390401021</v>
      </c>
      <c r="C2446" s="2">
        <v>103.67299613981967</v>
      </c>
      <c r="D2446" s="2">
        <v>99.59456200293431</v>
      </c>
    </row>
    <row r="2447" spans="1:4" x14ac:dyDescent="0.25">
      <c r="A2447" s="1">
        <v>102.75</v>
      </c>
      <c r="B2447" s="1">
        <v>102.46753411235019</v>
      </c>
      <c r="C2447" s="2">
        <v>119.80613477103049</v>
      </c>
      <c r="D2447" s="2">
        <v>104.34570250465833</v>
      </c>
    </row>
    <row r="2448" spans="1:4" x14ac:dyDescent="0.25">
      <c r="A2448" s="1">
        <v>99.55</v>
      </c>
      <c r="B2448" s="1">
        <v>100.32439943040998</v>
      </c>
      <c r="C2448" s="2">
        <v>111.98880580337882</v>
      </c>
      <c r="D2448" s="2">
        <v>100.86326903118207</v>
      </c>
    </row>
    <row r="2449" spans="1:4" x14ac:dyDescent="0.25">
      <c r="A2449" s="1">
        <v>100.43</v>
      </c>
      <c r="B2449" s="1">
        <v>100.89201969434411</v>
      </c>
      <c r="C2449" s="2">
        <v>103.33010898927998</v>
      </c>
      <c r="D2449" s="2">
        <v>102.21968961749971</v>
      </c>
    </row>
    <row r="2450" spans="1:4" x14ac:dyDescent="0.25">
      <c r="A2450" s="1">
        <v>97.27</v>
      </c>
      <c r="B2450" s="1">
        <v>104.40813229088225</v>
      </c>
      <c r="C2450" s="2">
        <v>107.54684062694368</v>
      </c>
      <c r="D2450" s="2">
        <v>101.64383745662222</v>
      </c>
    </row>
    <row r="2451" spans="1:4" x14ac:dyDescent="0.25">
      <c r="A2451" s="1">
        <v>101.86</v>
      </c>
      <c r="B2451" s="1">
        <v>101.88243002003095</v>
      </c>
      <c r="C2451" s="2">
        <v>116.05721094962436</v>
      </c>
      <c r="D2451" s="2">
        <v>101.10586953489289</v>
      </c>
    </row>
    <row r="2452" spans="1:4" x14ac:dyDescent="0.25">
      <c r="A2452" s="1">
        <v>100.57</v>
      </c>
      <c r="B2452" s="1">
        <v>107.09614503573047</v>
      </c>
      <c r="C2452" s="2">
        <v>118.08503006927018</v>
      </c>
      <c r="D2452" s="2">
        <v>100.64643761386709</v>
      </c>
    </row>
    <row r="2453" spans="1:4" x14ac:dyDescent="0.25">
      <c r="A2453" s="1">
        <v>99.56</v>
      </c>
      <c r="B2453" s="1">
        <v>102.27057439140191</v>
      </c>
      <c r="C2453" s="2">
        <v>119.57148902743256</v>
      </c>
      <c r="D2453" s="2">
        <v>99.642278441827443</v>
      </c>
    </row>
    <row r="2454" spans="1:4" x14ac:dyDescent="0.25">
      <c r="A2454" s="1">
        <v>101.1</v>
      </c>
      <c r="B2454" s="1">
        <v>108.08825776570947</v>
      </c>
      <c r="C2454" s="2">
        <v>119.04260412887422</v>
      </c>
      <c r="D2454" s="2">
        <v>98.571173271902381</v>
      </c>
    </row>
    <row r="2455" spans="1:4" x14ac:dyDescent="0.25">
      <c r="A2455" s="1">
        <v>98.53</v>
      </c>
      <c r="B2455" s="1">
        <v>100.87679711842399</v>
      </c>
      <c r="C2455" s="2">
        <v>111.81364535929782</v>
      </c>
      <c r="D2455" s="2">
        <v>101.36963557110253</v>
      </c>
    </row>
    <row r="2456" spans="1:4" x14ac:dyDescent="0.25">
      <c r="A2456" s="1">
        <v>97.77</v>
      </c>
      <c r="B2456" s="1">
        <v>101.49417877172539</v>
      </c>
      <c r="C2456" s="2">
        <v>104.76622078133963</v>
      </c>
      <c r="D2456" s="2">
        <v>102.86620539430179</v>
      </c>
    </row>
    <row r="2457" spans="1:4" x14ac:dyDescent="0.25">
      <c r="A2457" s="1">
        <v>104.99</v>
      </c>
      <c r="B2457" s="1">
        <v>102.72127685041291</v>
      </c>
      <c r="C2457" s="2">
        <v>103.88566451188163</v>
      </c>
      <c r="D2457" s="2">
        <v>100.09625927524542</v>
      </c>
    </row>
    <row r="2458" spans="1:4" x14ac:dyDescent="0.25">
      <c r="A2458" s="1">
        <v>100.68</v>
      </c>
      <c r="B2458" s="1">
        <v>104.89913376727435</v>
      </c>
      <c r="C2458" s="2">
        <v>104.20008710902454</v>
      </c>
      <c r="D2458" s="2">
        <v>104.20499709969569</v>
      </c>
    </row>
    <row r="2459" spans="1:4" x14ac:dyDescent="0.25">
      <c r="A2459" s="1">
        <v>99.04</v>
      </c>
      <c r="B2459" s="1">
        <v>100.39017527448497</v>
      </c>
      <c r="C2459" s="2">
        <v>103.64601505549746</v>
      </c>
      <c r="D2459" s="2">
        <v>101.06186907002413</v>
      </c>
    </row>
    <row r="2460" spans="1:4" x14ac:dyDescent="0.25">
      <c r="A2460" s="1">
        <v>98.43</v>
      </c>
      <c r="B2460" s="1">
        <v>100.16703531546342</v>
      </c>
      <c r="C2460" s="2">
        <v>117.80770553263457</v>
      </c>
      <c r="D2460" s="2">
        <v>102.19841300549442</v>
      </c>
    </row>
    <row r="2461" spans="1:4" x14ac:dyDescent="0.25">
      <c r="A2461" s="1">
        <v>101.36</v>
      </c>
      <c r="B2461" s="1">
        <v>101.21374731218737</v>
      </c>
      <c r="C2461" s="2">
        <v>101.36133665662275</v>
      </c>
      <c r="D2461" s="2">
        <v>96.652405932608772</v>
      </c>
    </row>
    <row r="2462" spans="1:4" x14ac:dyDescent="0.25">
      <c r="A2462" s="1">
        <v>102.29</v>
      </c>
      <c r="B2462" s="1">
        <v>103.09122178540676</v>
      </c>
      <c r="C2462" s="2">
        <v>105.13884603011749</v>
      </c>
      <c r="D2462" s="2">
        <v>102.93611365755737</v>
      </c>
    </row>
    <row r="2463" spans="1:4" x14ac:dyDescent="0.25">
      <c r="A2463" s="1">
        <v>104.89</v>
      </c>
      <c r="B2463" s="1">
        <v>101.52314459942646</v>
      </c>
      <c r="C2463" s="2">
        <v>117.47975748568504</v>
      </c>
      <c r="D2463" s="2">
        <v>98.314193981507927</v>
      </c>
    </row>
    <row r="2464" spans="1:4" x14ac:dyDescent="0.25">
      <c r="A2464" s="1">
        <v>99.86</v>
      </c>
      <c r="B2464" s="1">
        <v>101.52939253299061</v>
      </c>
      <c r="C2464" s="2">
        <v>109.22980810165204</v>
      </c>
      <c r="D2464" s="2">
        <v>97.637189694776154</v>
      </c>
    </row>
    <row r="2465" spans="1:4" x14ac:dyDescent="0.25">
      <c r="A2465" s="1">
        <v>100.95</v>
      </c>
      <c r="B2465" s="1">
        <v>100.36650123182854</v>
      </c>
      <c r="C2465" s="2">
        <v>105.49367344663582</v>
      </c>
      <c r="D2465" s="2">
        <v>97.669947453540658</v>
      </c>
    </row>
    <row r="2466" spans="1:4" x14ac:dyDescent="0.25">
      <c r="A2466" s="1">
        <v>97.53</v>
      </c>
      <c r="B2466" s="1">
        <v>101.39271411411302</v>
      </c>
      <c r="C2466" s="2">
        <v>119.45433189332851</v>
      </c>
      <c r="D2466" s="2">
        <v>97.521327223488555</v>
      </c>
    </row>
    <row r="2467" spans="1:4" x14ac:dyDescent="0.25">
      <c r="A2467" s="1">
        <v>101.03</v>
      </c>
      <c r="B2467" s="1">
        <v>100.33159692887054</v>
      </c>
      <c r="C2467" s="2">
        <v>104.30669546457916</v>
      </c>
      <c r="D2467" s="2">
        <v>101.09021027605277</v>
      </c>
    </row>
    <row r="2468" spans="1:4" x14ac:dyDescent="0.25">
      <c r="A2468" s="1">
        <v>99.47</v>
      </c>
      <c r="B2468" s="1">
        <v>101.35758871082113</v>
      </c>
      <c r="C2468" s="2">
        <v>111.74939819255034</v>
      </c>
      <c r="D2468" s="2">
        <v>100.23324227277865</v>
      </c>
    </row>
    <row r="2469" spans="1:4" x14ac:dyDescent="0.25">
      <c r="A2469" s="1">
        <v>98.8</v>
      </c>
      <c r="B2469" s="1">
        <v>100.26592120338493</v>
      </c>
      <c r="C2469" s="2">
        <v>102.31325802032532</v>
      </c>
      <c r="D2469" s="2">
        <v>98.449273193473701</v>
      </c>
    </row>
    <row r="2470" spans="1:4" x14ac:dyDescent="0.25">
      <c r="A2470" s="1">
        <v>100.65</v>
      </c>
      <c r="B2470" s="1">
        <v>100.61516503487758</v>
      </c>
      <c r="C2470" s="2">
        <v>106.51616658618282</v>
      </c>
      <c r="D2470" s="2">
        <v>99.158610181807745</v>
      </c>
    </row>
    <row r="2471" spans="1:4" x14ac:dyDescent="0.25">
      <c r="A2471" s="1">
        <v>100.21</v>
      </c>
      <c r="B2471" s="1">
        <v>100.3458950707842</v>
      </c>
      <c r="C2471" s="2">
        <v>103.11669517177562</v>
      </c>
      <c r="D2471" s="2">
        <v>100.92264780047222</v>
      </c>
    </row>
    <row r="2472" spans="1:4" x14ac:dyDescent="0.25">
      <c r="A2472" s="1">
        <v>101.17</v>
      </c>
      <c r="B2472" s="1">
        <v>101.37641747491557</v>
      </c>
      <c r="C2472" s="2">
        <v>117.82387526097335</v>
      </c>
      <c r="D2472" s="2">
        <v>103.07590903726233</v>
      </c>
    </row>
    <row r="2473" spans="1:4" x14ac:dyDescent="0.25">
      <c r="A2473" s="1">
        <v>102.8</v>
      </c>
      <c r="B2473" s="1">
        <v>100.65670816326596</v>
      </c>
      <c r="C2473" s="2">
        <v>118.82066739755538</v>
      </c>
      <c r="D2473" s="2">
        <v>103.39452597370345</v>
      </c>
    </row>
    <row r="2474" spans="1:4" x14ac:dyDescent="0.25">
      <c r="A2474" s="1">
        <v>98.56</v>
      </c>
      <c r="B2474" s="1">
        <v>100.30545524182473</v>
      </c>
      <c r="C2474" s="2">
        <v>112.18657784463532</v>
      </c>
      <c r="D2474" s="2">
        <v>97.669715311971558</v>
      </c>
    </row>
    <row r="2475" spans="1:4" x14ac:dyDescent="0.25">
      <c r="A2475" s="1">
        <v>101.25</v>
      </c>
      <c r="B2475" s="1">
        <v>102.43358317939528</v>
      </c>
      <c r="C2475" s="2">
        <v>117.01355529773744</v>
      </c>
      <c r="D2475" s="2">
        <v>102.9297464532666</v>
      </c>
    </row>
    <row r="2476" spans="1:4" x14ac:dyDescent="0.25">
      <c r="A2476" s="1">
        <v>100.87</v>
      </c>
      <c r="B2476" s="1">
        <v>102.7890227701988</v>
      </c>
      <c r="C2476" s="2">
        <v>112.60473006308214</v>
      </c>
      <c r="D2476" s="2">
        <v>100.13863416483669</v>
      </c>
    </row>
    <row r="2477" spans="1:4" x14ac:dyDescent="0.25">
      <c r="A2477" s="1">
        <v>103.26</v>
      </c>
      <c r="B2477" s="1">
        <v>100.30606633944261</v>
      </c>
      <c r="C2477" s="2">
        <v>103.86447467308639</v>
      </c>
      <c r="D2477" s="2">
        <v>99.484222758997902</v>
      </c>
    </row>
    <row r="2478" spans="1:4" x14ac:dyDescent="0.25">
      <c r="A2478" s="1">
        <v>98.24</v>
      </c>
      <c r="B2478" s="1">
        <v>100.99292450841729</v>
      </c>
      <c r="C2478" s="2">
        <v>112.41696214089475</v>
      </c>
      <c r="D2478" s="2">
        <v>99.631325389163123</v>
      </c>
    </row>
    <row r="2479" spans="1:4" x14ac:dyDescent="0.25">
      <c r="A2479" s="1">
        <v>103.98</v>
      </c>
      <c r="B2479" s="1">
        <v>100.57529466450032</v>
      </c>
      <c r="C2479" s="2">
        <v>109.5682595569963</v>
      </c>
      <c r="D2479" s="2">
        <v>101.6684869340707</v>
      </c>
    </row>
    <row r="2480" spans="1:4" x14ac:dyDescent="0.25">
      <c r="A2480" s="1">
        <v>98.59</v>
      </c>
      <c r="B2480" s="1">
        <v>100.21227219634834</v>
      </c>
      <c r="C2480" s="2">
        <v>115.4170561541263</v>
      </c>
      <c r="D2480" s="2">
        <v>99.731639813932262</v>
      </c>
    </row>
    <row r="2481" spans="1:4" x14ac:dyDescent="0.25">
      <c r="A2481" s="1">
        <v>102.68</v>
      </c>
      <c r="B2481" s="1">
        <v>102.41842601519576</v>
      </c>
      <c r="C2481" s="2">
        <v>101.08821351712874</v>
      </c>
      <c r="D2481" s="2">
        <v>99.953824388504358</v>
      </c>
    </row>
    <row r="2482" spans="1:4" x14ac:dyDescent="0.25">
      <c r="A2482" s="1">
        <v>102.68</v>
      </c>
      <c r="B2482" s="1">
        <v>101.70320630805308</v>
      </c>
      <c r="C2482" s="2">
        <v>117.90605941051643</v>
      </c>
      <c r="D2482" s="2">
        <v>99.973958599939721</v>
      </c>
    </row>
    <row r="2483" spans="1:4" x14ac:dyDescent="0.25">
      <c r="A2483" s="1">
        <v>98.07</v>
      </c>
      <c r="B2483" s="1">
        <v>102.02674674889566</v>
      </c>
      <c r="C2483" s="2">
        <v>108.77682345429884</v>
      </c>
      <c r="D2483" s="2">
        <v>99.16679212961408</v>
      </c>
    </row>
    <row r="2484" spans="1:4" x14ac:dyDescent="0.25">
      <c r="A2484" s="1">
        <v>99.45</v>
      </c>
      <c r="B2484" s="1">
        <v>103.56356802823323</v>
      </c>
      <c r="C2484" s="2">
        <v>109.17445913210612</v>
      </c>
      <c r="D2484" s="2">
        <v>98.653876643304272</v>
      </c>
    </row>
    <row r="2485" spans="1:4" x14ac:dyDescent="0.25">
      <c r="A2485" s="1">
        <v>99.64</v>
      </c>
      <c r="B2485" s="1">
        <v>100.2530845615192</v>
      </c>
      <c r="C2485" s="2">
        <v>111.20186549606142</v>
      </c>
      <c r="D2485" s="2">
        <v>99.039924311810992</v>
      </c>
    </row>
    <row r="2486" spans="1:4" x14ac:dyDescent="0.25">
      <c r="A2486" s="1">
        <v>99.93</v>
      </c>
      <c r="B2486" s="1">
        <v>102.66864878783198</v>
      </c>
      <c r="C2486" s="2">
        <v>100.90446182110855</v>
      </c>
      <c r="D2486" s="2">
        <v>97.571939054762169</v>
      </c>
    </row>
    <row r="2487" spans="1:4" x14ac:dyDescent="0.25">
      <c r="A2487" s="1">
        <v>95.61</v>
      </c>
      <c r="B2487" s="1">
        <v>100.12077655264372</v>
      </c>
      <c r="C2487" s="2">
        <v>109.07588750611903</v>
      </c>
      <c r="D2487" s="2">
        <v>104.3417980198856</v>
      </c>
    </row>
    <row r="2488" spans="1:4" x14ac:dyDescent="0.25">
      <c r="A2488" s="1">
        <v>101.63</v>
      </c>
      <c r="B2488" s="1">
        <v>105.60829564042554</v>
      </c>
      <c r="C2488" s="2">
        <v>112.16966394359405</v>
      </c>
      <c r="D2488" s="2">
        <v>101.04566976456236</v>
      </c>
    </row>
    <row r="2489" spans="1:4" x14ac:dyDescent="0.25">
      <c r="A2489" s="1">
        <v>102.35</v>
      </c>
      <c r="B2489" s="1">
        <v>102.24869447630797</v>
      </c>
      <c r="C2489" s="2">
        <v>113.35981129594514</v>
      </c>
      <c r="D2489" s="2">
        <v>96.892422340377635</v>
      </c>
    </row>
    <row r="2490" spans="1:4" x14ac:dyDescent="0.25">
      <c r="A2490" s="1">
        <v>98.59</v>
      </c>
      <c r="B2490" s="1">
        <v>100.29091977261301</v>
      </c>
      <c r="C2490" s="2">
        <v>104.18324153163626</v>
      </c>
      <c r="D2490" s="2">
        <v>100.02041425257924</v>
      </c>
    </row>
    <row r="2491" spans="1:4" x14ac:dyDescent="0.25">
      <c r="A2491" s="1">
        <v>98.46</v>
      </c>
      <c r="B2491" s="1">
        <v>101.63113355789231</v>
      </c>
      <c r="C2491" s="2">
        <v>119.94907549559343</v>
      </c>
      <c r="D2491" s="2">
        <v>97.804672974373929</v>
      </c>
    </row>
    <row r="2492" spans="1:4" x14ac:dyDescent="0.25">
      <c r="A2492" s="1">
        <v>103.43</v>
      </c>
      <c r="B2492" s="1">
        <v>100.65607890386445</v>
      </c>
      <c r="C2492" s="2">
        <v>111.34871010861183</v>
      </c>
      <c r="D2492" s="2">
        <v>101.73352658426199</v>
      </c>
    </row>
    <row r="2493" spans="1:4" x14ac:dyDescent="0.25">
      <c r="A2493" s="1">
        <v>101.31</v>
      </c>
      <c r="B2493" s="1">
        <v>103.39276177142209</v>
      </c>
      <c r="C2493" s="2">
        <v>101.80433456676946</v>
      </c>
      <c r="D2493" s="2">
        <v>99.972597024980644</v>
      </c>
    </row>
    <row r="2494" spans="1:4" x14ac:dyDescent="0.25">
      <c r="A2494" s="1">
        <v>103.23</v>
      </c>
      <c r="B2494" s="1">
        <v>100.05458837569275</v>
      </c>
      <c r="C2494" s="2">
        <v>102.80305845751511</v>
      </c>
      <c r="D2494" s="2">
        <v>101.37422404610082</v>
      </c>
    </row>
    <row r="2495" spans="1:4" x14ac:dyDescent="0.25">
      <c r="A2495" s="1">
        <v>102.45</v>
      </c>
      <c r="B2495" s="1">
        <v>104.52697520656903</v>
      </c>
      <c r="C2495" s="2">
        <v>104.00656752764334</v>
      </c>
      <c r="D2495" s="2">
        <v>100.85589683241808</v>
      </c>
    </row>
    <row r="2496" spans="1:4" x14ac:dyDescent="0.25">
      <c r="A2496" s="1">
        <v>101.56</v>
      </c>
      <c r="B2496" s="1">
        <v>100.40749538473555</v>
      </c>
      <c r="C2496" s="2">
        <v>118.70880107560393</v>
      </c>
      <c r="D2496" s="2">
        <v>99.649809455844661</v>
      </c>
    </row>
    <row r="2497" spans="1:4" x14ac:dyDescent="0.25">
      <c r="A2497" s="1">
        <v>101.53</v>
      </c>
      <c r="B2497" s="1">
        <v>103.45973448353074</v>
      </c>
      <c r="C2497" s="2">
        <v>102.54793453296809</v>
      </c>
      <c r="D2497" s="2">
        <v>101.28198146787787</v>
      </c>
    </row>
    <row r="2498" spans="1:4" x14ac:dyDescent="0.25">
      <c r="A2498" s="1">
        <v>98.98</v>
      </c>
      <c r="B2498" s="1">
        <v>101.00444170282987</v>
      </c>
      <c r="C2498" s="2">
        <v>118.62088022408307</v>
      </c>
      <c r="D2498" s="2">
        <v>100.34307099158052</v>
      </c>
    </row>
    <row r="2499" spans="1:4" x14ac:dyDescent="0.25">
      <c r="A2499" s="1">
        <v>102.2</v>
      </c>
      <c r="B2499" s="1">
        <v>107.58700008810065</v>
      </c>
      <c r="C2499" s="2">
        <v>100.7373286089064</v>
      </c>
      <c r="D2499" s="2">
        <v>99.424909115091197</v>
      </c>
    </row>
    <row r="2500" spans="1:4" x14ac:dyDescent="0.25">
      <c r="A2500" s="1">
        <v>98.4</v>
      </c>
      <c r="B2500" s="1">
        <v>103.615702645563</v>
      </c>
      <c r="C2500" s="2">
        <v>111.56399972890546</v>
      </c>
      <c r="D2500" s="2">
        <v>100.32762259901898</v>
      </c>
    </row>
    <row r="2501" spans="1:4" x14ac:dyDescent="0.25">
      <c r="A2501" s="1">
        <v>99.46</v>
      </c>
      <c r="B2501" s="1">
        <v>100.74014211282108</v>
      </c>
      <c r="C2501" s="2">
        <v>110.57527252829233</v>
      </c>
      <c r="D2501" s="2">
        <v>99.013625788174338</v>
      </c>
    </row>
    <row r="2502" spans="1:4" x14ac:dyDescent="0.25">
      <c r="A2502" s="1">
        <v>101.69</v>
      </c>
      <c r="B2502" s="1">
        <v>101.48408784120116</v>
      </c>
      <c r="C2502" s="2">
        <v>111.92716925956803</v>
      </c>
      <c r="D2502" s="2">
        <v>102.26340811529646</v>
      </c>
    </row>
    <row r="2503" spans="1:4" x14ac:dyDescent="0.25">
      <c r="A2503" s="1">
        <v>98.79</v>
      </c>
      <c r="B2503" s="1">
        <v>103.92461313418424</v>
      </c>
      <c r="C2503" s="2">
        <v>109.77123254658677</v>
      </c>
      <c r="D2503" s="2">
        <v>99.082271096392532</v>
      </c>
    </row>
    <row r="2504" spans="1:4" x14ac:dyDescent="0.25">
      <c r="A2504" s="1">
        <v>96.88</v>
      </c>
      <c r="B2504" s="1">
        <v>105.16450165645792</v>
      </c>
      <c r="C2504" s="2">
        <v>103.59903264816705</v>
      </c>
      <c r="D2504" s="2">
        <v>98.388156099564199</v>
      </c>
    </row>
    <row r="2505" spans="1:4" x14ac:dyDescent="0.25">
      <c r="A2505" s="1">
        <v>102.52</v>
      </c>
      <c r="B2505" s="1">
        <v>102.13519234625484</v>
      </c>
      <c r="C2505" s="2">
        <v>117.8005763473975</v>
      </c>
      <c r="D2505" s="2">
        <v>101.3469517766634</v>
      </c>
    </row>
    <row r="2506" spans="1:4" x14ac:dyDescent="0.25">
      <c r="A2506" s="1">
        <v>100.15</v>
      </c>
      <c r="B2506" s="1">
        <v>102.78953396446803</v>
      </c>
      <c r="C2506" s="2">
        <v>111.5768596504241</v>
      </c>
      <c r="D2506" s="2">
        <v>97.120778469200161</v>
      </c>
    </row>
    <row r="2507" spans="1:4" x14ac:dyDescent="0.25">
      <c r="A2507" s="1">
        <v>102.14</v>
      </c>
      <c r="B2507" s="1">
        <v>102.76168200851427</v>
      </c>
      <c r="C2507" s="2">
        <v>117.03688875982235</v>
      </c>
      <c r="D2507" s="2">
        <v>99.028938550835889</v>
      </c>
    </row>
    <row r="2508" spans="1:4" x14ac:dyDescent="0.25">
      <c r="A2508" s="1">
        <v>99.54</v>
      </c>
      <c r="B2508" s="1">
        <v>100.91543844448631</v>
      </c>
      <c r="C2508" s="2">
        <v>113.84224840455713</v>
      </c>
      <c r="D2508" s="2">
        <v>102.43803785716676</v>
      </c>
    </row>
    <row r="2509" spans="1:4" x14ac:dyDescent="0.25">
      <c r="A2509" s="1">
        <v>102.59</v>
      </c>
      <c r="B2509" s="1">
        <v>104.65009560842938</v>
      </c>
      <c r="C2509" s="2">
        <v>109.38140429529652</v>
      </c>
      <c r="D2509" s="2">
        <v>101.43060386472295</v>
      </c>
    </row>
    <row r="2510" spans="1:4" x14ac:dyDescent="0.25">
      <c r="A2510" s="1">
        <v>96.23</v>
      </c>
      <c r="B2510" s="1">
        <v>102.82439206646232</v>
      </c>
      <c r="C2510" s="2">
        <v>104.23680366617597</v>
      </c>
      <c r="D2510" s="2">
        <v>103.59377247288333</v>
      </c>
    </row>
    <row r="2511" spans="1:4" x14ac:dyDescent="0.25">
      <c r="A2511" s="1">
        <v>101.58</v>
      </c>
      <c r="B2511" s="1">
        <v>102.97999491138489</v>
      </c>
      <c r="C2511" s="2">
        <v>107.07311990770124</v>
      </c>
      <c r="D2511" s="2">
        <v>103.89111118644195</v>
      </c>
    </row>
    <row r="2512" spans="1:4" x14ac:dyDescent="0.25">
      <c r="A2512" s="1">
        <v>100.56</v>
      </c>
      <c r="B2512" s="1">
        <v>102.3227481542108</v>
      </c>
      <c r="C2512" s="2">
        <v>116.80464569032156</v>
      </c>
      <c r="D2512" s="2">
        <v>99.001339071761521</v>
      </c>
    </row>
    <row r="2513" spans="1:4" x14ac:dyDescent="0.25">
      <c r="A2513" s="1">
        <v>99.17</v>
      </c>
      <c r="B2513" s="1">
        <v>107.32506963020745</v>
      </c>
      <c r="C2513" s="2">
        <v>113.89198328199993</v>
      </c>
      <c r="D2513" s="2">
        <v>99.337039098951124</v>
      </c>
    </row>
    <row r="2514" spans="1:4" x14ac:dyDescent="0.25">
      <c r="A2514" s="1">
        <v>100.15</v>
      </c>
      <c r="B2514" s="1">
        <v>100.56185729836002</v>
      </c>
      <c r="C2514" s="2">
        <v>116.90102973348229</v>
      </c>
      <c r="D2514" s="2">
        <v>98.906106726235393</v>
      </c>
    </row>
    <row r="2515" spans="1:4" x14ac:dyDescent="0.25">
      <c r="A2515" s="1">
        <v>98.22</v>
      </c>
      <c r="B2515" s="1">
        <v>100.24543047750072</v>
      </c>
      <c r="C2515" s="2">
        <v>117.01367430803823</v>
      </c>
      <c r="D2515" s="2">
        <v>99.934061203409698</v>
      </c>
    </row>
    <row r="2516" spans="1:4" x14ac:dyDescent="0.25">
      <c r="A2516" s="1">
        <v>99</v>
      </c>
      <c r="B2516" s="1">
        <v>100.49560498102839</v>
      </c>
      <c r="C2516" s="2">
        <v>111.76838371731921</v>
      </c>
      <c r="D2516" s="2">
        <v>101.78001935120402</v>
      </c>
    </row>
    <row r="2517" spans="1:4" x14ac:dyDescent="0.25">
      <c r="A2517" s="1">
        <v>101.16</v>
      </c>
      <c r="B2517" s="1">
        <v>101.3647527846317</v>
      </c>
      <c r="C2517" s="2">
        <v>106.44171280193103</v>
      </c>
      <c r="D2517" s="2">
        <v>100.96739802855603</v>
      </c>
    </row>
    <row r="2518" spans="1:4" x14ac:dyDescent="0.25">
      <c r="A2518" s="1">
        <v>100.12</v>
      </c>
      <c r="B2518" s="1">
        <v>102.38333803720953</v>
      </c>
      <c r="C2518" s="2">
        <v>102.02622412675422</v>
      </c>
      <c r="D2518" s="2">
        <v>101.12060292923755</v>
      </c>
    </row>
    <row r="2519" spans="1:4" x14ac:dyDescent="0.25">
      <c r="A2519" s="1">
        <v>99.38</v>
      </c>
      <c r="B2519" s="1">
        <v>104.39149638524435</v>
      </c>
      <c r="C2519" s="2">
        <v>118.196586165876</v>
      </c>
      <c r="D2519" s="2">
        <v>99.423508051490245</v>
      </c>
    </row>
    <row r="2520" spans="1:4" x14ac:dyDescent="0.25">
      <c r="A2520" s="1">
        <v>98.68</v>
      </c>
      <c r="B2520" s="1">
        <v>100.04028894685061</v>
      </c>
      <c r="C2520" s="2">
        <v>117.65224517958245</v>
      </c>
      <c r="D2520" s="2">
        <v>100.86581677828374</v>
      </c>
    </row>
    <row r="2521" spans="1:4" x14ac:dyDescent="0.25">
      <c r="A2521" s="1">
        <v>98.66</v>
      </c>
      <c r="B2521" s="1">
        <v>101.2889130235631</v>
      </c>
      <c r="C2521" s="2">
        <v>112.32418907582492</v>
      </c>
      <c r="D2521" s="2">
        <v>100.91059091195581</v>
      </c>
    </row>
    <row r="2522" spans="1:4" x14ac:dyDescent="0.25">
      <c r="A2522" s="1">
        <v>96.44</v>
      </c>
      <c r="B2522" s="1">
        <v>102.03615402869191</v>
      </c>
      <c r="C2522" s="2">
        <v>119.02841338351078</v>
      </c>
      <c r="D2522" s="2">
        <v>95.372046393541339</v>
      </c>
    </row>
    <row r="2523" spans="1:4" x14ac:dyDescent="0.25">
      <c r="A2523" s="1">
        <v>101.6</v>
      </c>
      <c r="B2523" s="1">
        <v>100.44726574434556</v>
      </c>
      <c r="C2523" s="2">
        <v>108.51169039233508</v>
      </c>
      <c r="D2523" s="2">
        <v>101.70508634379404</v>
      </c>
    </row>
    <row r="2524" spans="1:4" x14ac:dyDescent="0.25">
      <c r="A2524" s="1">
        <v>97.95</v>
      </c>
      <c r="B2524" s="1">
        <v>100.94197635178054</v>
      </c>
      <c r="C2524" s="2">
        <v>100.69984917905171</v>
      </c>
      <c r="D2524" s="2">
        <v>101.37455919238381</v>
      </c>
    </row>
    <row r="2525" spans="1:4" x14ac:dyDescent="0.25">
      <c r="A2525" s="1">
        <v>101.85</v>
      </c>
      <c r="B2525" s="1">
        <v>101.07865093584392</v>
      </c>
      <c r="C2525" s="2">
        <v>101.87880139540795</v>
      </c>
      <c r="D2525" s="2">
        <v>94.515423068427893</v>
      </c>
    </row>
    <row r="2526" spans="1:4" x14ac:dyDescent="0.25">
      <c r="A2526" s="1">
        <v>98.39</v>
      </c>
      <c r="B2526" s="1">
        <v>100.19201930797082</v>
      </c>
      <c r="C2526" s="2">
        <v>107.75154174779307</v>
      </c>
      <c r="D2526" s="2">
        <v>98.874685858434233</v>
      </c>
    </row>
    <row r="2527" spans="1:4" x14ac:dyDescent="0.25">
      <c r="A2527" s="1">
        <v>100.07</v>
      </c>
      <c r="B2527" s="1">
        <v>100.33819528959849</v>
      </c>
      <c r="C2527" s="2">
        <v>102.13092910968381</v>
      </c>
      <c r="D2527" s="2">
        <v>99.058004663624686</v>
      </c>
    </row>
    <row r="2528" spans="1:4" x14ac:dyDescent="0.25">
      <c r="A2528" s="1">
        <v>97.01</v>
      </c>
      <c r="B2528" s="1">
        <v>104.2281523877314</v>
      </c>
      <c r="C2528" s="2">
        <v>105.34141716721845</v>
      </c>
      <c r="D2528" s="2">
        <v>99.6285789824245</v>
      </c>
    </row>
    <row r="2529" spans="1:4" x14ac:dyDescent="0.25">
      <c r="A2529" s="1">
        <v>99.51</v>
      </c>
      <c r="B2529" s="1">
        <v>102.5550844995679</v>
      </c>
      <c r="C2529" s="2">
        <v>105.68960760541721</v>
      </c>
      <c r="D2529" s="2">
        <v>96.686904494091422</v>
      </c>
    </row>
    <row r="2530" spans="1:4" x14ac:dyDescent="0.25">
      <c r="A2530" s="1">
        <v>99.44</v>
      </c>
      <c r="B2530" s="1">
        <v>105.69986213548667</v>
      </c>
      <c r="C2530" s="2">
        <v>108.3974491327198</v>
      </c>
      <c r="D2530" s="2">
        <v>100.94052300498203</v>
      </c>
    </row>
    <row r="2531" spans="1:4" x14ac:dyDescent="0.25">
      <c r="A2531" s="1">
        <v>99.15</v>
      </c>
      <c r="B2531" s="1">
        <v>100.68686643081051</v>
      </c>
      <c r="C2531" s="2">
        <v>105.55409335237437</v>
      </c>
      <c r="D2531" s="2">
        <v>99.215651015332952</v>
      </c>
    </row>
    <row r="2532" spans="1:4" x14ac:dyDescent="0.25">
      <c r="A2532" s="1">
        <v>98.14</v>
      </c>
      <c r="B2532" s="1">
        <v>100.14568859547964</v>
      </c>
      <c r="C2532" s="2">
        <v>116.9415921923611</v>
      </c>
      <c r="D2532" s="2">
        <v>98.516202908380137</v>
      </c>
    </row>
    <row r="2533" spans="1:4" x14ac:dyDescent="0.25">
      <c r="A2533" s="1">
        <v>99.06</v>
      </c>
      <c r="B2533" s="1">
        <v>100.91465049571515</v>
      </c>
      <c r="C2533" s="2">
        <v>116.38099205537044</v>
      </c>
      <c r="D2533" s="2">
        <v>99.977386548356449</v>
      </c>
    </row>
    <row r="2534" spans="1:4" x14ac:dyDescent="0.25">
      <c r="A2534" s="1">
        <v>100.62</v>
      </c>
      <c r="B2534" s="1">
        <v>100.38263106438959</v>
      </c>
      <c r="C2534" s="2">
        <v>117.17044659751471</v>
      </c>
      <c r="D2534" s="2">
        <v>99.375957404778248</v>
      </c>
    </row>
    <row r="2535" spans="1:4" x14ac:dyDescent="0.25">
      <c r="A2535" s="1">
        <v>100.44</v>
      </c>
      <c r="B2535" s="1">
        <v>102.24997403374373</v>
      </c>
      <c r="C2535" s="2">
        <v>102.20979707484096</v>
      </c>
      <c r="D2535" s="2">
        <v>100.86359719808134</v>
      </c>
    </row>
    <row r="2536" spans="1:4" x14ac:dyDescent="0.25">
      <c r="A2536" s="1">
        <v>101.06</v>
      </c>
      <c r="B2536" s="1">
        <v>101.22605293517593</v>
      </c>
      <c r="C2536" s="2">
        <v>110.93231997854961</v>
      </c>
      <c r="D2536" s="2">
        <v>100.55737507448026</v>
      </c>
    </row>
    <row r="2537" spans="1:4" x14ac:dyDescent="0.25">
      <c r="A2537" s="1">
        <v>101.05</v>
      </c>
      <c r="B2537" s="1">
        <v>105.69150099014391</v>
      </c>
      <c r="C2537" s="2">
        <v>111.90586781138195</v>
      </c>
      <c r="D2537" s="2">
        <v>101.10054844539187</v>
      </c>
    </row>
    <row r="2538" spans="1:4" x14ac:dyDescent="0.25">
      <c r="A2538" s="1">
        <v>97.77</v>
      </c>
      <c r="B2538" s="1">
        <v>105.70571983432681</v>
      </c>
      <c r="C2538" s="2">
        <v>115.00726030273952</v>
      </c>
      <c r="D2538" s="2">
        <v>96.928831681947258</v>
      </c>
    </row>
    <row r="2539" spans="1:4" x14ac:dyDescent="0.25">
      <c r="A2539" s="1">
        <v>102.89</v>
      </c>
      <c r="B2539" s="1">
        <v>105.22463459437007</v>
      </c>
      <c r="C2539" s="2">
        <v>100.73427033559176</v>
      </c>
      <c r="D2539" s="2">
        <v>102.47997965755</v>
      </c>
    </row>
    <row r="2540" spans="1:4" x14ac:dyDescent="0.25">
      <c r="A2540" s="1">
        <v>100.47</v>
      </c>
      <c r="B2540" s="1">
        <v>101.44015861085991</v>
      </c>
      <c r="C2540" s="2">
        <v>102.82794888042105</v>
      </c>
      <c r="D2540" s="2">
        <v>97.569217610746833</v>
      </c>
    </row>
    <row r="2541" spans="1:4" x14ac:dyDescent="0.25">
      <c r="A2541" s="1">
        <v>97.99</v>
      </c>
      <c r="B2541" s="1">
        <v>101.26349380683475</v>
      </c>
      <c r="C2541" s="2">
        <v>106.51079433910746</v>
      </c>
      <c r="D2541" s="2">
        <v>100.28250630220201</v>
      </c>
    </row>
    <row r="2542" spans="1:4" x14ac:dyDescent="0.25">
      <c r="A2542" s="1">
        <v>97.76</v>
      </c>
      <c r="B2542" s="1">
        <v>103.82878651772216</v>
      </c>
      <c r="C2542" s="2">
        <v>113.8685205815824</v>
      </c>
      <c r="D2542" s="2">
        <v>98.876419546648705</v>
      </c>
    </row>
    <row r="2543" spans="1:4" x14ac:dyDescent="0.25">
      <c r="A2543" s="1">
        <v>100.57</v>
      </c>
      <c r="B2543" s="1">
        <v>101.36857672958584</v>
      </c>
      <c r="C2543" s="2">
        <v>116.30823894510547</v>
      </c>
      <c r="D2543" s="2">
        <v>100.99186159799467</v>
      </c>
    </row>
    <row r="2544" spans="1:4" x14ac:dyDescent="0.25">
      <c r="A2544" s="1">
        <v>99.39</v>
      </c>
      <c r="B2544" s="1">
        <v>100.38484149078757</v>
      </c>
      <c r="C2544" s="2">
        <v>116.72444141476491</v>
      </c>
      <c r="D2544" s="2">
        <v>98.61916121870189</v>
      </c>
    </row>
    <row r="2545" spans="1:4" x14ac:dyDescent="0.25">
      <c r="A2545" s="1">
        <v>99.72</v>
      </c>
      <c r="B2545" s="1">
        <v>102.86266608508895</v>
      </c>
      <c r="C2545" s="2">
        <v>107.11996425176198</v>
      </c>
      <c r="D2545" s="2">
        <v>98.919170946765576</v>
      </c>
    </row>
    <row r="2546" spans="1:4" x14ac:dyDescent="0.25">
      <c r="A2546" s="1">
        <v>103.21</v>
      </c>
      <c r="B2546" s="1">
        <v>102.13433808911802</v>
      </c>
      <c r="C2546" s="2">
        <v>103.26182961470745</v>
      </c>
      <c r="D2546" s="2">
        <v>101.50705934289783</v>
      </c>
    </row>
    <row r="2547" spans="1:4" x14ac:dyDescent="0.25">
      <c r="A2547" s="1">
        <v>99.77</v>
      </c>
      <c r="B2547" s="1">
        <v>102.62591316380758</v>
      </c>
      <c r="C2547" s="2">
        <v>109.85921560210873</v>
      </c>
      <c r="D2547" s="2">
        <v>103.58650166995986</v>
      </c>
    </row>
    <row r="2548" spans="1:4" x14ac:dyDescent="0.25">
      <c r="A2548" s="1">
        <v>101.78</v>
      </c>
      <c r="B2548" s="1">
        <v>101.17044563489772</v>
      </c>
      <c r="C2548" s="2">
        <v>118.73371432166621</v>
      </c>
      <c r="D2548" s="2">
        <v>97.786395185505228</v>
      </c>
    </row>
    <row r="2549" spans="1:4" x14ac:dyDescent="0.25">
      <c r="A2549" s="1">
        <v>98.41</v>
      </c>
      <c r="B2549" s="1">
        <v>104.67068025352704</v>
      </c>
      <c r="C2549" s="2">
        <v>108.44916728670096</v>
      </c>
      <c r="D2549" s="2">
        <v>98.81106565144843</v>
      </c>
    </row>
    <row r="2550" spans="1:4" x14ac:dyDescent="0.25">
      <c r="A2550" s="1">
        <v>101.25</v>
      </c>
      <c r="B2550" s="1">
        <v>102.80205931053101</v>
      </c>
      <c r="C2550" s="2">
        <v>106.37183549060966</v>
      </c>
      <c r="D2550" s="2">
        <v>95.701523774873024</v>
      </c>
    </row>
    <row r="2551" spans="1:4" x14ac:dyDescent="0.25">
      <c r="A2551" s="1">
        <v>100.87</v>
      </c>
      <c r="B2551" s="1">
        <v>101.09581898277176</v>
      </c>
      <c r="C2551" s="2">
        <v>106.13730502396456</v>
      </c>
      <c r="D2551" s="2">
        <v>101.70552836295315</v>
      </c>
    </row>
    <row r="2552" spans="1:4" x14ac:dyDescent="0.25">
      <c r="A2552" s="1">
        <v>101.7</v>
      </c>
      <c r="B2552" s="1">
        <v>106.2815390323665</v>
      </c>
      <c r="C2552" s="2">
        <v>118.67529876753855</v>
      </c>
      <c r="D2552" s="2">
        <v>100.70505172445239</v>
      </c>
    </row>
    <row r="2553" spans="1:4" x14ac:dyDescent="0.25">
      <c r="A2553" s="1">
        <v>97.74</v>
      </c>
      <c r="B2553" s="1">
        <v>102.54648563315885</v>
      </c>
      <c r="C2553" s="2">
        <v>107.77866828163062</v>
      </c>
      <c r="D2553" s="2">
        <v>102.61619176427355</v>
      </c>
    </row>
    <row r="2554" spans="1:4" x14ac:dyDescent="0.25">
      <c r="A2554" s="1">
        <v>98.39</v>
      </c>
      <c r="B2554" s="1">
        <v>105.55002349861257</v>
      </c>
      <c r="C2554" s="2">
        <v>104.322086494068</v>
      </c>
      <c r="D2554" s="2">
        <v>100.68139365919565</v>
      </c>
    </row>
    <row r="2555" spans="1:4" x14ac:dyDescent="0.25">
      <c r="A2555" s="1">
        <v>101</v>
      </c>
      <c r="B2555" s="1">
        <v>102.61687888953213</v>
      </c>
      <c r="C2555" s="2">
        <v>113.87828450680311</v>
      </c>
      <c r="D2555" s="2">
        <v>103.84520837072833</v>
      </c>
    </row>
    <row r="2556" spans="1:4" x14ac:dyDescent="0.25">
      <c r="A2556" s="1">
        <v>100.22</v>
      </c>
      <c r="B2556" s="1">
        <v>100.83932378201212</v>
      </c>
      <c r="C2556" s="2">
        <v>116.95441299663419</v>
      </c>
      <c r="D2556" s="2">
        <v>97.694547406414571</v>
      </c>
    </row>
    <row r="2557" spans="1:4" x14ac:dyDescent="0.25">
      <c r="A2557" s="1">
        <v>99</v>
      </c>
      <c r="B2557" s="1">
        <v>107.38343249804666</v>
      </c>
      <c r="C2557" s="2">
        <v>102.6667466720278</v>
      </c>
      <c r="D2557" s="2">
        <v>99.080235305128085</v>
      </c>
    </row>
    <row r="2558" spans="1:4" x14ac:dyDescent="0.25">
      <c r="A2558" s="1">
        <v>99.97</v>
      </c>
      <c r="B2558" s="1">
        <v>100.1845472362935</v>
      </c>
      <c r="C2558" s="2">
        <v>118.39398866201861</v>
      </c>
      <c r="D2558" s="2">
        <v>95.200412967566976</v>
      </c>
    </row>
    <row r="2559" spans="1:4" x14ac:dyDescent="0.25">
      <c r="A2559" s="1">
        <v>101.73</v>
      </c>
      <c r="B2559" s="1">
        <v>101.71650858136536</v>
      </c>
      <c r="C2559" s="2">
        <v>104.48408425812647</v>
      </c>
      <c r="D2559" s="2">
        <v>96.624651331852959</v>
      </c>
    </row>
    <row r="2560" spans="1:4" x14ac:dyDescent="0.25">
      <c r="A2560" s="1">
        <v>101.36</v>
      </c>
      <c r="B2560" s="1">
        <v>103.53979681931553</v>
      </c>
      <c r="C2560" s="2">
        <v>106.39791548878914</v>
      </c>
      <c r="D2560" s="2">
        <v>101.75440798137311</v>
      </c>
    </row>
    <row r="2561" spans="1:4" x14ac:dyDescent="0.25">
      <c r="A2561" s="1">
        <v>99.94</v>
      </c>
      <c r="B2561" s="1">
        <v>105.05926284305463</v>
      </c>
      <c r="C2561" s="2">
        <v>105.83546987334253</v>
      </c>
      <c r="D2561" s="2">
        <v>101.51822193265917</v>
      </c>
    </row>
    <row r="2562" spans="1:4" x14ac:dyDescent="0.25">
      <c r="A2562" s="1">
        <v>102.12</v>
      </c>
      <c r="B2562" s="1">
        <v>103.33555197978978</v>
      </c>
      <c r="C2562" s="2">
        <v>100.52323703270552</v>
      </c>
      <c r="D2562" s="2">
        <v>97.050420032763185</v>
      </c>
    </row>
    <row r="2563" spans="1:4" x14ac:dyDescent="0.25">
      <c r="A2563" s="1">
        <v>98.43</v>
      </c>
      <c r="B2563" s="1">
        <v>100.15214247289357</v>
      </c>
      <c r="C2563" s="2">
        <v>103.9477038604049</v>
      </c>
      <c r="D2563" s="2">
        <v>99.682949523967935</v>
      </c>
    </row>
    <row r="2564" spans="1:4" x14ac:dyDescent="0.25">
      <c r="A2564" s="1">
        <v>103.07</v>
      </c>
      <c r="B2564" s="1">
        <v>100.24051707381723</v>
      </c>
      <c r="C2564" s="2">
        <v>101.23440457996617</v>
      </c>
      <c r="D2564" s="2">
        <v>99.889443792634225</v>
      </c>
    </row>
    <row r="2565" spans="1:4" x14ac:dyDescent="0.25">
      <c r="A2565" s="1">
        <v>97.26</v>
      </c>
      <c r="B2565" s="1">
        <v>101.92396223326095</v>
      </c>
      <c r="C2565" s="2">
        <v>102.91129408911591</v>
      </c>
      <c r="D2565" s="2">
        <v>102.53332201305049</v>
      </c>
    </row>
    <row r="2566" spans="1:4" x14ac:dyDescent="0.25">
      <c r="A2566" s="1">
        <v>104.61</v>
      </c>
      <c r="B2566" s="1">
        <v>100.07539449553141</v>
      </c>
      <c r="C2566" s="2">
        <v>105.0527546008322</v>
      </c>
      <c r="D2566" s="2">
        <v>96.139453497761238</v>
      </c>
    </row>
    <row r="2567" spans="1:4" x14ac:dyDescent="0.25">
      <c r="A2567" s="1">
        <v>99.07</v>
      </c>
      <c r="B2567" s="1">
        <v>100.33645302554831</v>
      </c>
      <c r="C2567" s="2">
        <v>107.5462501454936</v>
      </c>
      <c r="D2567" s="2">
        <v>98.921952977468109</v>
      </c>
    </row>
    <row r="2568" spans="1:4" x14ac:dyDescent="0.25">
      <c r="A2568" s="1">
        <v>97.64</v>
      </c>
      <c r="B2568" s="1">
        <v>101.27881841580172</v>
      </c>
      <c r="C2568" s="2">
        <v>100.02262058602926</v>
      </c>
      <c r="D2568" s="2">
        <v>101.01616876471145</v>
      </c>
    </row>
    <row r="2569" spans="1:4" x14ac:dyDescent="0.25">
      <c r="A2569" s="1">
        <v>101.37</v>
      </c>
      <c r="B2569" s="1">
        <v>102.36058667947756</v>
      </c>
      <c r="C2569" s="2">
        <v>102.17792489890304</v>
      </c>
      <c r="D2569" s="2">
        <v>96.389372082927849</v>
      </c>
    </row>
    <row r="2570" spans="1:4" x14ac:dyDescent="0.25">
      <c r="A2570" s="1">
        <v>99.36</v>
      </c>
      <c r="B2570" s="1">
        <v>101.16146786235642</v>
      </c>
      <c r="C2570" s="2">
        <v>108.10274315849614</v>
      </c>
      <c r="D2570" s="2">
        <v>100.64902550687393</v>
      </c>
    </row>
    <row r="2571" spans="1:4" x14ac:dyDescent="0.25">
      <c r="A2571" s="1">
        <v>101.18</v>
      </c>
      <c r="B2571" s="1">
        <v>101.24202521236268</v>
      </c>
      <c r="C2571" s="2">
        <v>104.21783336328433</v>
      </c>
      <c r="D2571" s="2">
        <v>96.792226177091038</v>
      </c>
    </row>
    <row r="2572" spans="1:4" x14ac:dyDescent="0.25">
      <c r="A2572" s="1">
        <v>97.61</v>
      </c>
      <c r="B2572" s="1">
        <v>100.86134184245914</v>
      </c>
      <c r="C2572" s="2">
        <v>117.25366725045262</v>
      </c>
      <c r="D2572" s="2">
        <v>100.59389877001277</v>
      </c>
    </row>
    <row r="2573" spans="1:4" x14ac:dyDescent="0.25">
      <c r="A2573" s="1">
        <v>98.88</v>
      </c>
      <c r="B2573" s="1">
        <v>101.76423956146309</v>
      </c>
      <c r="C2573" s="2">
        <v>113.37970949101185</v>
      </c>
      <c r="D2573" s="2">
        <v>100.95807733408067</v>
      </c>
    </row>
    <row r="2574" spans="1:4" x14ac:dyDescent="0.25">
      <c r="A2574" s="1">
        <v>98.55</v>
      </c>
      <c r="B2574" s="1">
        <v>102.38683012883308</v>
      </c>
      <c r="C2574" s="2">
        <v>116.16504553050147</v>
      </c>
      <c r="D2574" s="2">
        <v>100.01808883340831</v>
      </c>
    </row>
    <row r="2575" spans="1:4" x14ac:dyDescent="0.25">
      <c r="A2575" s="1">
        <v>96.47</v>
      </c>
      <c r="B2575" s="1">
        <v>102.42387369341313</v>
      </c>
      <c r="C2575" s="2">
        <v>103.98526008523235</v>
      </c>
      <c r="D2575" s="2">
        <v>99.657745183911914</v>
      </c>
    </row>
    <row r="2576" spans="1:4" x14ac:dyDescent="0.25">
      <c r="A2576" s="1">
        <v>100.75</v>
      </c>
      <c r="B2576" s="1">
        <v>105.87460369034625</v>
      </c>
      <c r="C2576" s="2">
        <v>118.55341466548947</v>
      </c>
      <c r="D2576" s="2">
        <v>103.67235237688901</v>
      </c>
    </row>
    <row r="2577" spans="1:4" x14ac:dyDescent="0.25">
      <c r="A2577" s="1">
        <v>97.34</v>
      </c>
      <c r="B2577" s="1">
        <v>102.19846350513528</v>
      </c>
      <c r="C2577" s="2">
        <v>110.99574721620127</v>
      </c>
      <c r="D2577" s="2">
        <v>100.38693796968471</v>
      </c>
    </row>
    <row r="2578" spans="1:4" x14ac:dyDescent="0.25">
      <c r="A2578" s="1">
        <v>99.5</v>
      </c>
      <c r="B2578" s="1">
        <v>100.41642361364148</v>
      </c>
      <c r="C2578" s="2">
        <v>111.21481633631541</v>
      </c>
      <c r="D2578" s="2">
        <v>99.965379829434355</v>
      </c>
    </row>
    <row r="2579" spans="1:4" x14ac:dyDescent="0.25">
      <c r="A2579" s="1">
        <v>97.84</v>
      </c>
      <c r="B2579" s="1">
        <v>103.92598626825176</v>
      </c>
      <c r="C2579" s="2">
        <v>117.7325092394824</v>
      </c>
      <c r="D2579" s="2">
        <v>98.663526245180478</v>
      </c>
    </row>
    <row r="2580" spans="1:4" x14ac:dyDescent="0.25">
      <c r="A2580" s="1">
        <v>99.3</v>
      </c>
      <c r="B2580" s="1">
        <v>103.41784372743111</v>
      </c>
      <c r="C2580" s="2">
        <v>117.77081092661624</v>
      </c>
      <c r="D2580" s="2">
        <v>103.02506740929613</v>
      </c>
    </row>
    <row r="2581" spans="1:4" x14ac:dyDescent="0.25">
      <c r="A2581" s="1">
        <v>98.01</v>
      </c>
      <c r="B2581" s="1">
        <v>102.46296003641663</v>
      </c>
      <c r="C2581" s="2">
        <v>119.34020205533118</v>
      </c>
      <c r="D2581" s="2">
        <v>98.397529227437701</v>
      </c>
    </row>
    <row r="2582" spans="1:4" x14ac:dyDescent="0.25">
      <c r="A2582" s="1">
        <v>100.25</v>
      </c>
      <c r="B2582" s="1">
        <v>101.47646127308684</v>
      </c>
      <c r="C2582" s="2">
        <v>106.85473913883204</v>
      </c>
      <c r="D2582" s="2">
        <v>96.137135747003754</v>
      </c>
    </row>
    <row r="2583" spans="1:4" x14ac:dyDescent="0.25">
      <c r="A2583" s="1">
        <v>100.16</v>
      </c>
      <c r="B2583" s="1">
        <v>101.21873806106052</v>
      </c>
      <c r="C2583" s="2">
        <v>101.69827719727954</v>
      </c>
      <c r="D2583" s="2">
        <v>98.651683320669662</v>
      </c>
    </row>
    <row r="2584" spans="1:4" x14ac:dyDescent="0.25">
      <c r="A2584" s="1">
        <v>101.37</v>
      </c>
      <c r="B2584" s="1">
        <v>101.00062979868241</v>
      </c>
      <c r="C2584" s="2">
        <v>107.23137187512148</v>
      </c>
      <c r="D2584" s="2">
        <v>97.489671882026755</v>
      </c>
    </row>
    <row r="2585" spans="1:4" x14ac:dyDescent="0.25">
      <c r="A2585" s="1">
        <v>100.7</v>
      </c>
      <c r="B2585" s="1">
        <v>106.66585923288604</v>
      </c>
      <c r="C2585" s="2">
        <v>114.91260199751943</v>
      </c>
      <c r="D2585" s="2">
        <v>102.82134900114627</v>
      </c>
    </row>
    <row r="2586" spans="1:4" x14ac:dyDescent="0.25">
      <c r="A2586" s="1">
        <v>99.33</v>
      </c>
      <c r="B2586" s="1">
        <v>106.51252428239331</v>
      </c>
      <c r="C2586" s="2">
        <v>104.80354630979879</v>
      </c>
      <c r="D2586" s="2">
        <v>101.26897660957681</v>
      </c>
    </row>
    <row r="2587" spans="1:4" x14ac:dyDescent="0.25">
      <c r="A2587" s="1">
        <v>103.06</v>
      </c>
      <c r="B2587" s="1">
        <v>103.32768756370439</v>
      </c>
      <c r="C2587" s="2">
        <v>107.17083335366938</v>
      </c>
      <c r="D2587" s="2">
        <v>101.33531162233304</v>
      </c>
    </row>
    <row r="2588" spans="1:4" x14ac:dyDescent="0.25">
      <c r="A2588" s="1">
        <v>97.7</v>
      </c>
      <c r="B2588" s="1">
        <v>103.28819479280172</v>
      </c>
      <c r="C2588" s="2">
        <v>112.89297769652673</v>
      </c>
      <c r="D2588" s="2">
        <v>100.52451658524237</v>
      </c>
    </row>
    <row r="2589" spans="1:4" x14ac:dyDescent="0.25">
      <c r="A2589" s="1">
        <v>96.64</v>
      </c>
      <c r="B2589" s="1">
        <v>106.95780496944276</v>
      </c>
      <c r="C2589" s="2">
        <v>113.42594270303002</v>
      </c>
      <c r="D2589" s="2">
        <v>99.533505435982462</v>
      </c>
    </row>
    <row r="2590" spans="1:4" x14ac:dyDescent="0.25">
      <c r="A2590" s="1">
        <v>98.65</v>
      </c>
      <c r="B2590" s="1">
        <v>105.5237599122546</v>
      </c>
      <c r="C2590" s="2">
        <v>106.034231255728</v>
      </c>
      <c r="D2590" s="2">
        <v>99.975704047312718</v>
      </c>
    </row>
    <row r="2591" spans="1:4" x14ac:dyDescent="0.25">
      <c r="A2591" s="1">
        <v>96.49</v>
      </c>
      <c r="B2591" s="1">
        <v>100.64184274285486</v>
      </c>
      <c r="C2591" s="2">
        <v>113.6994189328266</v>
      </c>
      <c r="D2591" s="2">
        <v>102.68728968723943</v>
      </c>
    </row>
    <row r="2592" spans="1:4" x14ac:dyDescent="0.25">
      <c r="A2592" s="1">
        <v>97.45</v>
      </c>
      <c r="B2592" s="1">
        <v>100.99234383528928</v>
      </c>
      <c r="C2592" s="2">
        <v>113.88528964606391</v>
      </c>
      <c r="D2592" s="2">
        <v>100.46719837521184</v>
      </c>
    </row>
    <row r="2593" spans="1:4" x14ac:dyDescent="0.25">
      <c r="A2593" s="1">
        <v>99.05</v>
      </c>
      <c r="B2593" s="1">
        <v>100.12988614047441</v>
      </c>
      <c r="C2593" s="2">
        <v>113.80992966801253</v>
      </c>
      <c r="D2593" s="2">
        <v>99.493105829856049</v>
      </c>
    </row>
    <row r="2594" spans="1:4" x14ac:dyDescent="0.25">
      <c r="A2594" s="1">
        <v>98.51</v>
      </c>
      <c r="B2594" s="1">
        <v>102.18880879877919</v>
      </c>
      <c r="C2594" s="2">
        <v>105.80763536439397</v>
      </c>
      <c r="D2594" s="2">
        <v>98.377375108404763</v>
      </c>
    </row>
    <row r="2595" spans="1:4" x14ac:dyDescent="0.25">
      <c r="A2595" s="1">
        <v>98.33</v>
      </c>
      <c r="B2595" s="1">
        <v>100.34075655433763</v>
      </c>
      <c r="C2595" s="2">
        <v>109.67191597843305</v>
      </c>
      <c r="D2595" s="2">
        <v>100.73336151404094</v>
      </c>
    </row>
    <row r="2596" spans="1:4" x14ac:dyDescent="0.25">
      <c r="A2596" s="1">
        <v>96.86</v>
      </c>
      <c r="B2596" s="1">
        <v>100.10616473035402</v>
      </c>
      <c r="C2596" s="2">
        <v>113.58032535892771</v>
      </c>
      <c r="D2596" s="2">
        <v>100.22576184627293</v>
      </c>
    </row>
    <row r="2597" spans="1:4" x14ac:dyDescent="0.25">
      <c r="A2597" s="1">
        <v>98.86</v>
      </c>
      <c r="B2597" s="1">
        <v>100.52660011732958</v>
      </c>
      <c r="C2597" s="2">
        <v>111.46065373068109</v>
      </c>
      <c r="D2597" s="2">
        <v>104.2240227222068</v>
      </c>
    </row>
    <row r="2598" spans="1:4" x14ac:dyDescent="0.25">
      <c r="A2598" s="1">
        <v>99.06</v>
      </c>
      <c r="B2598" s="1">
        <v>100.84328753772959</v>
      </c>
      <c r="C2598" s="2">
        <v>116.1383247978425</v>
      </c>
      <c r="D2598" s="2">
        <v>101.27383964874284</v>
      </c>
    </row>
    <row r="2599" spans="1:4" x14ac:dyDescent="0.25">
      <c r="A2599" s="1">
        <v>97.86</v>
      </c>
      <c r="B2599" s="1">
        <v>100.58736207654979</v>
      </c>
      <c r="C2599" s="2">
        <v>101.3008864988916</v>
      </c>
      <c r="D2599" s="2">
        <v>101.11585285403069</v>
      </c>
    </row>
    <row r="2600" spans="1:4" x14ac:dyDescent="0.25">
      <c r="A2600" s="1">
        <v>99.09</v>
      </c>
      <c r="B2600" s="1">
        <v>100.55955966023794</v>
      </c>
      <c r="C2600" s="2">
        <v>105.53440730891809</v>
      </c>
      <c r="D2600" s="2">
        <v>102.3995246043477</v>
      </c>
    </row>
    <row r="2601" spans="1:4" x14ac:dyDescent="0.25">
      <c r="A2601" s="1">
        <v>98.89</v>
      </c>
      <c r="B2601" s="1">
        <v>103.80209342729412</v>
      </c>
      <c r="C2601" s="2">
        <v>112.65271628535204</v>
      </c>
      <c r="D2601" s="2">
        <v>102.12295203073295</v>
      </c>
    </row>
    <row r="2602" spans="1:4" x14ac:dyDescent="0.25">
      <c r="A2602" s="1">
        <v>97.51</v>
      </c>
      <c r="B2602" s="1">
        <v>102.45884731646343</v>
      </c>
      <c r="C2602" s="2">
        <v>114.05205667640654</v>
      </c>
      <c r="D2602" s="2">
        <v>99.765784992261104</v>
      </c>
    </row>
    <row r="2603" spans="1:4" x14ac:dyDescent="0.25">
      <c r="A2603" s="1">
        <v>100.69</v>
      </c>
      <c r="B2603" s="1">
        <v>106.79131384755453</v>
      </c>
      <c r="C2603" s="2">
        <v>107.00720753349417</v>
      </c>
      <c r="D2603" s="2">
        <v>99.135882299517462</v>
      </c>
    </row>
    <row r="2604" spans="1:4" x14ac:dyDescent="0.25">
      <c r="A2604" s="1">
        <v>101.2</v>
      </c>
      <c r="B2604" s="1">
        <v>100.27702802061697</v>
      </c>
      <c r="C2604" s="2">
        <v>103.07603998994564</v>
      </c>
      <c r="D2604" s="2">
        <v>99.999604511273276</v>
      </c>
    </row>
    <row r="2605" spans="1:4" x14ac:dyDescent="0.25">
      <c r="A2605" s="1">
        <v>99.85</v>
      </c>
      <c r="B2605" s="1">
        <v>101.12469137365298</v>
      </c>
      <c r="C2605" s="2">
        <v>114.04077252032437</v>
      </c>
      <c r="D2605" s="2">
        <v>101.48345661291127</v>
      </c>
    </row>
    <row r="2606" spans="1:4" x14ac:dyDescent="0.25">
      <c r="A2606" s="1">
        <v>99.44</v>
      </c>
      <c r="B2606" s="1">
        <v>103.6968638949092</v>
      </c>
      <c r="C2606" s="2">
        <v>117.43226558122927</v>
      </c>
      <c r="D2606" s="2">
        <v>98.23372361748379</v>
      </c>
    </row>
    <row r="2607" spans="1:4" x14ac:dyDescent="0.25">
      <c r="A2607" s="1">
        <v>104.52</v>
      </c>
      <c r="B2607" s="1">
        <v>102.75639412006463</v>
      </c>
      <c r="C2607" s="2">
        <v>112.8802471123833</v>
      </c>
      <c r="D2607" s="2">
        <v>102.80027044653883</v>
      </c>
    </row>
    <row r="2608" spans="1:4" x14ac:dyDescent="0.25">
      <c r="A2608" s="1">
        <v>96.08</v>
      </c>
      <c r="B2608" s="1">
        <v>101.79560080159001</v>
      </c>
      <c r="C2608" s="2">
        <v>116.1143583562736</v>
      </c>
      <c r="D2608" s="2">
        <v>99.023007722153551</v>
      </c>
    </row>
    <row r="2609" spans="1:4" x14ac:dyDescent="0.25">
      <c r="A2609" s="1">
        <v>97.35</v>
      </c>
      <c r="B2609" s="1">
        <v>101.56578424042746</v>
      </c>
      <c r="C2609" s="2">
        <v>103.96761820659366</v>
      </c>
      <c r="D2609" s="2">
        <v>102.30863172918239</v>
      </c>
    </row>
    <row r="2610" spans="1:4" x14ac:dyDescent="0.25">
      <c r="A2610" s="1">
        <v>100.92</v>
      </c>
      <c r="B2610" s="1">
        <v>100.77782387687331</v>
      </c>
      <c r="C2610" s="2">
        <v>101.33724950598194</v>
      </c>
      <c r="D2610" s="2">
        <v>97.37540166522497</v>
      </c>
    </row>
    <row r="2611" spans="1:4" x14ac:dyDescent="0.25">
      <c r="A2611" s="1">
        <v>100</v>
      </c>
      <c r="B2611" s="1">
        <v>102.05580682879545</v>
      </c>
      <c r="C2611" s="2">
        <v>110.34897719740673</v>
      </c>
      <c r="D2611" s="2">
        <v>98.843887689518326</v>
      </c>
    </row>
    <row r="2612" spans="1:4" x14ac:dyDescent="0.25">
      <c r="A2612" s="1">
        <v>100.57</v>
      </c>
      <c r="B2612" s="1">
        <v>100.59524337792195</v>
      </c>
      <c r="C2612" s="2">
        <v>112.08791100001727</v>
      </c>
      <c r="D2612" s="2">
        <v>100.08726455163209</v>
      </c>
    </row>
    <row r="2613" spans="1:4" x14ac:dyDescent="0.25">
      <c r="A2613" s="1">
        <v>98.66</v>
      </c>
      <c r="B2613" s="1">
        <v>100.09922155737497</v>
      </c>
      <c r="C2613" s="2">
        <v>110.28318923550641</v>
      </c>
      <c r="D2613" s="2">
        <v>100.2710614394757</v>
      </c>
    </row>
    <row r="2614" spans="1:4" x14ac:dyDescent="0.25">
      <c r="A2614" s="1">
        <v>103.89</v>
      </c>
      <c r="B2614" s="1">
        <v>107.2700574613913</v>
      </c>
      <c r="C2614" s="2">
        <v>116.71987253970303</v>
      </c>
      <c r="D2614" s="2">
        <v>100.91644351220349</v>
      </c>
    </row>
    <row r="2615" spans="1:4" x14ac:dyDescent="0.25">
      <c r="A2615" s="1">
        <v>101.18</v>
      </c>
      <c r="B2615" s="1">
        <v>102.33980344708878</v>
      </c>
      <c r="C2615" s="2">
        <v>116.20339719470918</v>
      </c>
      <c r="D2615" s="2">
        <v>101.06745976410302</v>
      </c>
    </row>
    <row r="2616" spans="1:4" x14ac:dyDescent="0.25">
      <c r="A2616" s="1">
        <v>99.83</v>
      </c>
      <c r="B2616" s="1">
        <v>107.29478540337803</v>
      </c>
      <c r="C2616" s="2">
        <v>107.79669476915947</v>
      </c>
      <c r="D2616" s="2">
        <v>100.32795375498445</v>
      </c>
    </row>
    <row r="2617" spans="1:4" x14ac:dyDescent="0.25">
      <c r="A2617" s="1">
        <v>98.79</v>
      </c>
      <c r="B2617" s="1">
        <v>100.60346053147168</v>
      </c>
      <c r="C2617" s="2">
        <v>102.29739595218265</v>
      </c>
      <c r="D2617" s="2">
        <v>97.165484311264976</v>
      </c>
    </row>
    <row r="2618" spans="1:4" x14ac:dyDescent="0.25">
      <c r="A2618" s="1">
        <v>98.87</v>
      </c>
      <c r="B2618" s="1">
        <v>100.86754396595049</v>
      </c>
      <c r="C2618" s="2">
        <v>112.32515377152654</v>
      </c>
      <c r="D2618" s="2">
        <v>98.832920451790642</v>
      </c>
    </row>
    <row r="2619" spans="1:4" x14ac:dyDescent="0.25">
      <c r="A2619" s="1">
        <v>98.55</v>
      </c>
      <c r="B2619" s="1">
        <v>101.94345629722463</v>
      </c>
      <c r="C2619" s="2">
        <v>104.94998540862477</v>
      </c>
      <c r="D2619" s="2">
        <v>100.23161556979176</v>
      </c>
    </row>
    <row r="2620" spans="1:4" x14ac:dyDescent="0.25">
      <c r="A2620" s="1">
        <v>97.44</v>
      </c>
      <c r="B2620" s="1">
        <v>101.19209564561865</v>
      </c>
      <c r="C2620" s="2">
        <v>112.72484437091434</v>
      </c>
      <c r="D2620" s="2">
        <v>97.010140462998223</v>
      </c>
    </row>
    <row r="2621" spans="1:4" x14ac:dyDescent="0.25">
      <c r="A2621" s="1">
        <v>101.95</v>
      </c>
      <c r="B2621" s="1">
        <v>100.83868173621912</v>
      </c>
      <c r="C2621" s="2">
        <v>119.73264936276105</v>
      </c>
      <c r="D2621" s="2">
        <v>102.11088084029029</v>
      </c>
    </row>
    <row r="2622" spans="1:4" x14ac:dyDescent="0.25">
      <c r="A2622" s="1">
        <v>95.45</v>
      </c>
      <c r="B2622" s="1">
        <v>103.16472879248339</v>
      </c>
      <c r="C2622" s="2">
        <v>109.29857593584848</v>
      </c>
      <c r="D2622" s="2">
        <v>100.76741022704289</v>
      </c>
    </row>
    <row r="2623" spans="1:4" x14ac:dyDescent="0.25">
      <c r="A2623" s="1">
        <v>99.93</v>
      </c>
      <c r="B2623" s="1">
        <v>108.18649769188855</v>
      </c>
      <c r="C2623" s="2">
        <v>110.44527007100454</v>
      </c>
      <c r="D2623" s="2">
        <v>101.33367764589175</v>
      </c>
    </row>
    <row r="2624" spans="1:4" x14ac:dyDescent="0.25">
      <c r="A2624" s="1">
        <v>101.84</v>
      </c>
      <c r="B2624" s="1">
        <v>101.68808057757633</v>
      </c>
      <c r="C2624" s="2">
        <v>119.65379991675752</v>
      </c>
      <c r="D2624" s="2">
        <v>99.040334965346204</v>
      </c>
    </row>
    <row r="2625" spans="1:4" x14ac:dyDescent="0.25">
      <c r="A2625" s="1">
        <v>100.6</v>
      </c>
      <c r="B2625" s="1">
        <v>100.0173988369196</v>
      </c>
      <c r="C2625" s="2">
        <v>119.24973604226221</v>
      </c>
      <c r="D2625" s="2">
        <v>97.407606811197965</v>
      </c>
    </row>
    <row r="2626" spans="1:4" x14ac:dyDescent="0.25">
      <c r="A2626" s="1">
        <v>100.97</v>
      </c>
      <c r="B2626" s="1">
        <v>100.70240718514972</v>
      </c>
      <c r="C2626" s="2">
        <v>117.576222878183</v>
      </c>
      <c r="D2626" s="2">
        <v>101.23722898149563</v>
      </c>
    </row>
    <row r="2627" spans="1:4" x14ac:dyDescent="0.25">
      <c r="A2627" s="1">
        <v>96.18</v>
      </c>
      <c r="B2627" s="1">
        <v>101.49128944201422</v>
      </c>
      <c r="C2627" s="2">
        <v>104.86691774892427</v>
      </c>
      <c r="D2627" s="2">
        <v>99.311464478737136</v>
      </c>
    </row>
    <row r="2628" spans="1:4" x14ac:dyDescent="0.25">
      <c r="A2628" s="1">
        <v>102.36</v>
      </c>
      <c r="B2628" s="1">
        <v>104.32709916922734</v>
      </c>
      <c r="C2628" s="2">
        <v>116.86965218428456</v>
      </c>
      <c r="D2628" s="2">
        <v>98.302793630570704</v>
      </c>
    </row>
    <row r="2629" spans="1:4" x14ac:dyDescent="0.25">
      <c r="A2629" s="1">
        <v>99.07</v>
      </c>
      <c r="B2629" s="1">
        <v>100.75018652710506</v>
      </c>
      <c r="C2629" s="2">
        <v>113.1790628873004</v>
      </c>
      <c r="D2629" s="2">
        <v>100.12456118710655</v>
      </c>
    </row>
    <row r="2630" spans="1:4" x14ac:dyDescent="0.25">
      <c r="A2630" s="1">
        <v>98.42</v>
      </c>
      <c r="B2630" s="1">
        <v>101.58966955565592</v>
      </c>
      <c r="C2630" s="2">
        <v>112.24773523288538</v>
      </c>
      <c r="D2630" s="2">
        <v>98.961805043120734</v>
      </c>
    </row>
    <row r="2631" spans="1:4" x14ac:dyDescent="0.25">
      <c r="A2631" s="1">
        <v>96.78</v>
      </c>
      <c r="B2631" s="1">
        <v>102.38680775340893</v>
      </c>
      <c r="C2631" s="2">
        <v>113.169167200619</v>
      </c>
      <c r="D2631" s="2">
        <v>101.24312322652652</v>
      </c>
    </row>
    <row r="2632" spans="1:4" x14ac:dyDescent="0.25">
      <c r="A2632" s="1">
        <v>99.5</v>
      </c>
      <c r="B2632" s="1">
        <v>100.30399381590649</v>
      </c>
      <c r="C2632" s="2">
        <v>114.72564932459149</v>
      </c>
      <c r="D2632" s="2">
        <v>95.693600837176021</v>
      </c>
    </row>
    <row r="2633" spans="1:4" x14ac:dyDescent="0.25">
      <c r="A2633" s="1">
        <v>103.07</v>
      </c>
      <c r="B2633" s="1">
        <v>104.31445504880801</v>
      </c>
      <c r="C2633" s="2">
        <v>100.03056720919678</v>
      </c>
      <c r="D2633" s="2">
        <v>100.78166499109959</v>
      </c>
    </row>
    <row r="2634" spans="1:4" x14ac:dyDescent="0.25">
      <c r="A2634" s="1">
        <v>102.6</v>
      </c>
      <c r="B2634" s="1">
        <v>100.0512624545851</v>
      </c>
      <c r="C2634" s="2">
        <v>104.86205753569723</v>
      </c>
      <c r="D2634" s="2">
        <v>97.829194872583969</v>
      </c>
    </row>
    <row r="2635" spans="1:4" x14ac:dyDescent="0.25">
      <c r="A2635" s="1">
        <v>97.31</v>
      </c>
      <c r="B2635" s="1">
        <v>101.94233722654958</v>
      </c>
      <c r="C2635" s="2">
        <v>117.17148788767781</v>
      </c>
      <c r="D2635" s="2">
        <v>101.42029686950443</v>
      </c>
    </row>
    <row r="2636" spans="1:4" x14ac:dyDescent="0.25">
      <c r="A2636" s="1">
        <v>99.99</v>
      </c>
      <c r="B2636" s="1">
        <v>109.34414230501679</v>
      </c>
      <c r="C2636" s="2">
        <v>112.28457345887024</v>
      </c>
      <c r="D2636" s="2">
        <v>98.820533711857905</v>
      </c>
    </row>
    <row r="2637" spans="1:4" x14ac:dyDescent="0.25">
      <c r="A2637" s="1">
        <v>98.8</v>
      </c>
      <c r="B2637" s="1">
        <v>100.0089027018423</v>
      </c>
      <c r="C2637" s="2">
        <v>109.11429440283871</v>
      </c>
      <c r="D2637" s="2">
        <v>98.706150130037301</v>
      </c>
    </row>
    <row r="2638" spans="1:4" x14ac:dyDescent="0.25">
      <c r="A2638" s="1">
        <v>97.9</v>
      </c>
      <c r="B2638" s="1">
        <v>101.00591241630276</v>
      </c>
      <c r="C2638" s="2">
        <v>100.85185552890439</v>
      </c>
      <c r="D2638" s="2">
        <v>99.332696695908766</v>
      </c>
    </row>
    <row r="2639" spans="1:4" x14ac:dyDescent="0.25">
      <c r="A2639" s="1">
        <v>101.01</v>
      </c>
      <c r="B2639" s="1">
        <v>100.16135578148027</v>
      </c>
      <c r="C2639" s="2">
        <v>102.56947173545126</v>
      </c>
      <c r="D2639" s="2">
        <v>96.28837521593357</v>
      </c>
    </row>
    <row r="2640" spans="1:4" x14ac:dyDescent="0.25">
      <c r="A2640" s="1">
        <v>100.41</v>
      </c>
      <c r="B2640" s="1">
        <v>101.43778907344381</v>
      </c>
      <c r="C2640" s="2">
        <v>100.84136747508236</v>
      </c>
      <c r="D2640" s="2">
        <v>101.01972864396417</v>
      </c>
    </row>
    <row r="2641" spans="1:4" x14ac:dyDescent="0.25">
      <c r="A2641" s="1">
        <v>97.1</v>
      </c>
      <c r="B2641" s="1">
        <v>105.57004524255854</v>
      </c>
      <c r="C2641" s="2">
        <v>107.89208048141946</v>
      </c>
      <c r="D2641" s="2">
        <v>102.20904006306584</v>
      </c>
    </row>
    <row r="2642" spans="1:4" x14ac:dyDescent="0.25">
      <c r="A2642" s="1">
        <v>102.17</v>
      </c>
      <c r="B2642" s="1">
        <v>107.28613478889989</v>
      </c>
      <c r="C2642" s="2">
        <v>100.69260947584281</v>
      </c>
      <c r="D2642" s="2">
        <v>94.45133134597306</v>
      </c>
    </row>
    <row r="2643" spans="1:4" x14ac:dyDescent="0.25">
      <c r="A2643" s="1">
        <v>97.11</v>
      </c>
      <c r="B2643" s="1">
        <v>100.37626749559583</v>
      </c>
      <c r="C2643" s="2">
        <v>108.47509306552453</v>
      </c>
      <c r="D2643" s="2">
        <v>96.776230891107701</v>
      </c>
    </row>
    <row r="2644" spans="1:4" x14ac:dyDescent="0.25">
      <c r="A2644" s="1">
        <v>97.69</v>
      </c>
      <c r="B2644" s="1">
        <v>100.87591744234803</v>
      </c>
      <c r="C2644" s="2">
        <v>117.37560503250404</v>
      </c>
      <c r="D2644" s="2">
        <v>102.53623407470262</v>
      </c>
    </row>
    <row r="2645" spans="1:4" x14ac:dyDescent="0.25">
      <c r="A2645" s="1">
        <v>97.54</v>
      </c>
      <c r="B2645" s="1">
        <v>100.75263621572654</v>
      </c>
      <c r="C2645" s="2">
        <v>107.91230246951964</v>
      </c>
      <c r="D2645" s="2">
        <v>102.25604559890004</v>
      </c>
    </row>
    <row r="2646" spans="1:4" x14ac:dyDescent="0.25">
      <c r="A2646" s="1">
        <v>100.06</v>
      </c>
      <c r="B2646" s="1">
        <v>100.13962048017585</v>
      </c>
      <c r="C2646" s="2">
        <v>118.39512473224489</v>
      </c>
      <c r="D2646" s="2">
        <v>99.282218678483218</v>
      </c>
    </row>
    <row r="2647" spans="1:4" x14ac:dyDescent="0.25">
      <c r="A2647" s="1">
        <v>98.53</v>
      </c>
      <c r="B2647" s="1">
        <v>101.68411211916263</v>
      </c>
      <c r="C2647" s="2">
        <v>119.142064149687</v>
      </c>
      <c r="D2647" s="2">
        <v>99.049337921494242</v>
      </c>
    </row>
    <row r="2648" spans="1:4" x14ac:dyDescent="0.25">
      <c r="A2648" s="1">
        <v>100.07</v>
      </c>
      <c r="B2648" s="1">
        <v>103.85823041331336</v>
      </c>
      <c r="C2648" s="2">
        <v>119.73600326579124</v>
      </c>
      <c r="D2648" s="2">
        <v>98.59194072752743</v>
      </c>
    </row>
    <row r="2649" spans="1:4" x14ac:dyDescent="0.25">
      <c r="A2649" s="1">
        <v>98.94</v>
      </c>
      <c r="B2649" s="1">
        <v>100.85331679963654</v>
      </c>
      <c r="C2649" s="2">
        <v>114.64888720705309</v>
      </c>
      <c r="D2649" s="2">
        <v>98.068473257232739</v>
      </c>
    </row>
    <row r="2650" spans="1:4" x14ac:dyDescent="0.25">
      <c r="A2650" s="1">
        <v>100.45</v>
      </c>
      <c r="B2650" s="1">
        <v>101.35937102309306</v>
      </c>
      <c r="C2650" s="2">
        <v>112.82179052233793</v>
      </c>
      <c r="D2650" s="2">
        <v>100.1710152405677</v>
      </c>
    </row>
    <row r="2651" spans="1:4" x14ac:dyDescent="0.25">
      <c r="A2651" s="1">
        <v>100.51</v>
      </c>
      <c r="B2651" s="1">
        <v>100.69856451505548</v>
      </c>
      <c r="C2651" s="2">
        <v>111.57715396990622</v>
      </c>
      <c r="D2651" s="2">
        <v>99.260919054393767</v>
      </c>
    </row>
    <row r="2652" spans="1:4" x14ac:dyDescent="0.25">
      <c r="A2652" s="1">
        <v>97.8</v>
      </c>
      <c r="B2652" s="1">
        <v>100.4785522268553</v>
      </c>
      <c r="C2652" s="2">
        <v>114.93567954622118</v>
      </c>
      <c r="D2652" s="2">
        <v>102.38843718286313</v>
      </c>
    </row>
    <row r="2653" spans="1:4" x14ac:dyDescent="0.25">
      <c r="A2653" s="1">
        <v>99.68</v>
      </c>
      <c r="B2653" s="1">
        <v>100.8754512746154</v>
      </c>
      <c r="C2653" s="2">
        <v>109.92152098406419</v>
      </c>
      <c r="D2653" s="2">
        <v>100.08801372617592</v>
      </c>
    </row>
    <row r="2654" spans="1:4" x14ac:dyDescent="0.25">
      <c r="A2654" s="1">
        <v>98.29</v>
      </c>
      <c r="B2654" s="1">
        <v>103.16658576832097</v>
      </c>
      <c r="C2654" s="2">
        <v>113.19046673007017</v>
      </c>
      <c r="D2654" s="2">
        <v>101.76638885507458</v>
      </c>
    </row>
    <row r="2655" spans="1:4" x14ac:dyDescent="0.25">
      <c r="A2655" s="1">
        <v>101.44</v>
      </c>
      <c r="B2655" s="1">
        <v>100.55083464864154</v>
      </c>
      <c r="C2655" s="2">
        <v>107.10314223803476</v>
      </c>
      <c r="D2655" s="2">
        <v>100.47385190108656</v>
      </c>
    </row>
    <row r="2656" spans="1:4" x14ac:dyDescent="0.25">
      <c r="A2656" s="1">
        <v>98.1</v>
      </c>
      <c r="B2656" s="1">
        <v>100.92026571927016</v>
      </c>
      <c r="C2656" s="2">
        <v>112.76591539198159</v>
      </c>
      <c r="D2656" s="2">
        <v>100.88880075565758</v>
      </c>
    </row>
    <row r="2657" spans="1:4" x14ac:dyDescent="0.25">
      <c r="A2657" s="1">
        <v>98.8</v>
      </c>
      <c r="B2657" s="1">
        <v>100.4865393053995</v>
      </c>
      <c r="C2657" s="2">
        <v>109.53894244098855</v>
      </c>
      <c r="D2657" s="2">
        <v>100.17666130914256</v>
      </c>
    </row>
    <row r="2658" spans="1:4" x14ac:dyDescent="0.25">
      <c r="A2658" s="1">
        <v>101.57</v>
      </c>
      <c r="B2658" s="1">
        <v>101.30404100238485</v>
      </c>
      <c r="C2658" s="2">
        <v>106.38710887810197</v>
      </c>
      <c r="D2658" s="2">
        <v>99.774703562402621</v>
      </c>
    </row>
    <row r="2659" spans="1:4" x14ac:dyDescent="0.25">
      <c r="A2659" s="1">
        <v>99.6</v>
      </c>
      <c r="B2659" s="1">
        <v>100.08606929739655</v>
      </c>
      <c r="C2659" s="2">
        <v>112.47868274017948</v>
      </c>
      <c r="D2659" s="2">
        <v>98.314729948813437</v>
      </c>
    </row>
    <row r="2660" spans="1:4" x14ac:dyDescent="0.25">
      <c r="A2660" s="1">
        <v>99.12</v>
      </c>
      <c r="B2660" s="1">
        <v>100.48827060023008</v>
      </c>
      <c r="C2660" s="2">
        <v>108.64331855171336</v>
      </c>
      <c r="D2660" s="2">
        <v>100.11774050687066</v>
      </c>
    </row>
    <row r="2661" spans="1:4" x14ac:dyDescent="0.25">
      <c r="A2661" s="1">
        <v>97.15</v>
      </c>
      <c r="B2661" s="1">
        <v>100.05554431551919</v>
      </c>
      <c r="C2661" s="2">
        <v>116.08535332746003</v>
      </c>
      <c r="D2661" s="2">
        <v>100.23117169525072</v>
      </c>
    </row>
    <row r="2662" spans="1:4" x14ac:dyDescent="0.25">
      <c r="A2662" s="1">
        <v>98.68</v>
      </c>
      <c r="B2662" s="1">
        <v>104.55715601583645</v>
      </c>
      <c r="C2662" s="2">
        <v>112.34977828159971</v>
      </c>
      <c r="D2662" s="2">
        <v>101.22211036723999</v>
      </c>
    </row>
    <row r="2663" spans="1:4" x14ac:dyDescent="0.25">
      <c r="A2663" s="1">
        <v>98.69</v>
      </c>
      <c r="B2663" s="1">
        <v>101.06495343346111</v>
      </c>
      <c r="C2663" s="2">
        <v>103.76371303446032</v>
      </c>
      <c r="D2663" s="2">
        <v>98.938162647772501</v>
      </c>
    </row>
    <row r="2664" spans="1:4" x14ac:dyDescent="0.25">
      <c r="A2664" s="1">
        <v>99.72</v>
      </c>
      <c r="B2664" s="1">
        <v>100.74108970483927</v>
      </c>
      <c r="C2664" s="2">
        <v>114.26821489861646</v>
      </c>
      <c r="D2664" s="2">
        <v>100.16028812557917</v>
      </c>
    </row>
    <row r="2665" spans="1:4" x14ac:dyDescent="0.25">
      <c r="A2665" s="1">
        <v>98.99</v>
      </c>
      <c r="B2665" s="1">
        <v>100.02943917201344</v>
      </c>
      <c r="C2665" s="2">
        <v>109.73189096682606</v>
      </c>
      <c r="D2665" s="2">
        <v>98.649642215671904</v>
      </c>
    </row>
    <row r="2666" spans="1:4" x14ac:dyDescent="0.25">
      <c r="A2666" s="1">
        <v>100.22</v>
      </c>
      <c r="B2666" s="1">
        <v>107.56096752168834</v>
      </c>
      <c r="C2666" s="2">
        <v>110.3403240063793</v>
      </c>
      <c r="D2666" s="2">
        <v>100.83056609683028</v>
      </c>
    </row>
    <row r="2667" spans="1:4" x14ac:dyDescent="0.25">
      <c r="A2667" s="1">
        <v>102.39</v>
      </c>
      <c r="B2667" s="1">
        <v>100.28296717217897</v>
      </c>
      <c r="C2667" s="2">
        <v>117.8093668944225</v>
      </c>
      <c r="D2667" s="2">
        <v>100.80886468082579</v>
      </c>
    </row>
    <row r="2668" spans="1:4" x14ac:dyDescent="0.25">
      <c r="A2668" s="1">
        <v>97.74</v>
      </c>
      <c r="B2668" s="1">
        <v>100.81152575971335</v>
      </c>
      <c r="C2668" s="2">
        <v>106.95400066216051</v>
      </c>
      <c r="D2668" s="2">
        <v>101.5058465750736</v>
      </c>
    </row>
    <row r="2669" spans="1:4" x14ac:dyDescent="0.25">
      <c r="A2669" s="1">
        <v>100.54</v>
      </c>
      <c r="B2669" s="1">
        <v>102.19316408219491</v>
      </c>
      <c r="C2669" s="2">
        <v>111.17848144857838</v>
      </c>
      <c r="D2669" s="2">
        <v>100.60262346924941</v>
      </c>
    </row>
    <row r="2670" spans="1:4" x14ac:dyDescent="0.25">
      <c r="A2670" s="1">
        <v>97.91</v>
      </c>
      <c r="B2670" s="1">
        <v>101.86990979084607</v>
      </c>
      <c r="C2670" s="2">
        <v>107.71803770510465</v>
      </c>
      <c r="D2670" s="2">
        <v>95.976320585205627</v>
      </c>
    </row>
    <row r="2671" spans="1:4" x14ac:dyDescent="0.25">
      <c r="A2671" s="1">
        <v>99.69</v>
      </c>
      <c r="B2671" s="1">
        <v>100.87313417220305</v>
      </c>
      <c r="C2671" s="2">
        <v>119.68349007058821</v>
      </c>
      <c r="D2671" s="2">
        <v>98.717691442481041</v>
      </c>
    </row>
    <row r="2672" spans="1:4" x14ac:dyDescent="0.25">
      <c r="A2672" s="1">
        <v>98.49</v>
      </c>
      <c r="B2672" s="1">
        <v>100.36605284164185</v>
      </c>
      <c r="C2672" s="2">
        <v>117.55303770443021</v>
      </c>
      <c r="D2672" s="2">
        <v>101.10981031276879</v>
      </c>
    </row>
    <row r="2673" spans="1:4" x14ac:dyDescent="0.25">
      <c r="A2673" s="1">
        <v>103.85</v>
      </c>
      <c r="B2673" s="1">
        <v>101.85717332391485</v>
      </c>
      <c r="C2673" s="2">
        <v>110.45785334561829</v>
      </c>
      <c r="D2673" s="2">
        <v>99.776228217759154</v>
      </c>
    </row>
    <row r="2674" spans="1:4" x14ac:dyDescent="0.25">
      <c r="A2674" s="1">
        <v>102.5</v>
      </c>
      <c r="B2674" s="1">
        <v>102.91011132733564</v>
      </c>
      <c r="C2674" s="2">
        <v>110.24872628114095</v>
      </c>
      <c r="D2674" s="2">
        <v>97.416332642833183</v>
      </c>
    </row>
    <row r="2675" spans="1:4" x14ac:dyDescent="0.25">
      <c r="A2675" s="1">
        <v>99.7</v>
      </c>
      <c r="B2675" s="1">
        <v>101.51223994462869</v>
      </c>
      <c r="C2675" s="2">
        <v>109.86781309192236</v>
      </c>
      <c r="D2675" s="2">
        <v>98.378928095841943</v>
      </c>
    </row>
    <row r="2676" spans="1:4" x14ac:dyDescent="0.25">
      <c r="A2676" s="1">
        <v>100.3</v>
      </c>
      <c r="B2676" s="1">
        <v>103.39470960223039</v>
      </c>
      <c r="C2676" s="2">
        <v>106.01917046580915</v>
      </c>
      <c r="D2676" s="2">
        <v>99.783228046976348</v>
      </c>
    </row>
    <row r="2677" spans="1:4" x14ac:dyDescent="0.25">
      <c r="A2677" s="1">
        <v>100.86</v>
      </c>
      <c r="B2677" s="1">
        <v>104.51662869111539</v>
      </c>
      <c r="C2677" s="2">
        <v>101.13498759962593</v>
      </c>
      <c r="D2677" s="2">
        <v>101.304771482143</v>
      </c>
    </row>
    <row r="2678" spans="1:4" x14ac:dyDescent="0.25">
      <c r="A2678" s="1">
        <v>100.25</v>
      </c>
      <c r="B2678" s="1">
        <v>101.87469365926846</v>
      </c>
      <c r="C2678" s="2">
        <v>114.47601494081397</v>
      </c>
      <c r="D2678" s="2">
        <v>103.35237310209342</v>
      </c>
    </row>
    <row r="2679" spans="1:4" x14ac:dyDescent="0.25">
      <c r="A2679" s="1">
        <v>101.62</v>
      </c>
      <c r="B2679" s="1">
        <v>100.13393804357808</v>
      </c>
      <c r="C2679" s="2">
        <v>114.07368192001157</v>
      </c>
      <c r="D2679" s="2">
        <v>97.259489352899465</v>
      </c>
    </row>
    <row r="2680" spans="1:4" x14ac:dyDescent="0.25">
      <c r="A2680" s="1">
        <v>100.38</v>
      </c>
      <c r="B2680" s="1">
        <v>101.27601440225808</v>
      </c>
      <c r="C2680" s="2">
        <v>116.93286242261141</v>
      </c>
      <c r="D2680" s="2">
        <v>99.300632172103931</v>
      </c>
    </row>
    <row r="2681" spans="1:4" x14ac:dyDescent="0.25">
      <c r="A2681" s="1">
        <v>103.54</v>
      </c>
      <c r="B2681" s="1">
        <v>100.56126123624161</v>
      </c>
      <c r="C2681" s="2">
        <v>112.40373110652038</v>
      </c>
      <c r="D2681" s="2">
        <v>99.179327622708257</v>
      </c>
    </row>
    <row r="2682" spans="1:4" x14ac:dyDescent="0.25">
      <c r="A2682" s="1">
        <v>99.88</v>
      </c>
      <c r="B2682" s="1">
        <v>101.51501120095962</v>
      </c>
      <c r="C2682" s="2">
        <v>116.29910775550141</v>
      </c>
      <c r="D2682" s="2">
        <v>96.545936095656842</v>
      </c>
    </row>
    <row r="2683" spans="1:4" x14ac:dyDescent="0.25">
      <c r="A2683" s="1">
        <v>98.12</v>
      </c>
      <c r="B2683" s="1">
        <v>106.58040673497445</v>
      </c>
      <c r="C2683" s="2">
        <v>112.13199442824083</v>
      </c>
      <c r="D2683" s="2">
        <v>100.88662165403916</v>
      </c>
    </row>
    <row r="2684" spans="1:4" x14ac:dyDescent="0.25">
      <c r="A2684" s="1">
        <v>100.53</v>
      </c>
      <c r="B2684" s="1">
        <v>100.7796119860688</v>
      </c>
      <c r="C2684" s="2">
        <v>107.24742048329651</v>
      </c>
      <c r="D2684" s="2">
        <v>101.0933902160566</v>
      </c>
    </row>
    <row r="2685" spans="1:4" x14ac:dyDescent="0.25">
      <c r="A2685" s="1">
        <v>101.59</v>
      </c>
      <c r="B2685" s="1">
        <v>101.51053684473185</v>
      </c>
      <c r="C2685" s="2">
        <v>101.34552913215539</v>
      </c>
      <c r="D2685" s="2">
        <v>100.65149317435322</v>
      </c>
    </row>
    <row r="2686" spans="1:4" x14ac:dyDescent="0.25">
      <c r="A2686" s="1">
        <v>102.26</v>
      </c>
      <c r="B2686" s="1">
        <v>100.77295519004663</v>
      </c>
      <c r="C2686" s="2">
        <v>105.70677870287787</v>
      </c>
      <c r="D2686" s="2">
        <v>101.63080406327974</v>
      </c>
    </row>
    <row r="2687" spans="1:4" x14ac:dyDescent="0.25">
      <c r="A2687" s="1">
        <v>97.65</v>
      </c>
      <c r="B2687" s="1">
        <v>100.7994112218294</v>
      </c>
      <c r="C2687" s="2">
        <v>107.43048880054489</v>
      </c>
      <c r="D2687" s="2">
        <v>97.306858353608376</v>
      </c>
    </row>
    <row r="2688" spans="1:4" x14ac:dyDescent="0.25">
      <c r="A2688" s="1">
        <v>98.46</v>
      </c>
      <c r="B2688" s="1">
        <v>101.31376853955581</v>
      </c>
      <c r="C2688" s="2">
        <v>110.99057059703922</v>
      </c>
      <c r="D2688" s="2">
        <v>100.55653098211843</v>
      </c>
    </row>
    <row r="2689" spans="1:4" x14ac:dyDescent="0.25">
      <c r="A2689" s="1">
        <v>99.18</v>
      </c>
      <c r="B2689" s="1">
        <v>102.05534764629705</v>
      </c>
      <c r="C2689" s="2">
        <v>115.89118338961948</v>
      </c>
      <c r="D2689" s="2">
        <v>101.31076666006686</v>
      </c>
    </row>
    <row r="2690" spans="1:4" x14ac:dyDescent="0.25">
      <c r="A2690" s="1">
        <v>100.51</v>
      </c>
      <c r="B2690" s="1">
        <v>100.52216642325845</v>
      </c>
      <c r="C2690" s="2">
        <v>101.75549960142934</v>
      </c>
      <c r="D2690" s="2">
        <v>98.23333609528828</v>
      </c>
    </row>
    <row r="2691" spans="1:4" x14ac:dyDescent="0.25">
      <c r="A2691" s="1">
        <v>101.05</v>
      </c>
      <c r="B2691" s="1">
        <v>100.90037927206711</v>
      </c>
      <c r="C2691" s="2">
        <v>101.44514130325322</v>
      </c>
      <c r="D2691" s="2">
        <v>104.88291888101202</v>
      </c>
    </row>
    <row r="2692" spans="1:4" x14ac:dyDescent="0.25">
      <c r="A2692" s="1">
        <v>100.07</v>
      </c>
      <c r="B2692" s="1">
        <v>103.31635123627103</v>
      </c>
      <c r="C2692" s="2">
        <v>105.60343868198491</v>
      </c>
      <c r="D2692" s="2">
        <v>97.398010880991635</v>
      </c>
    </row>
    <row r="2693" spans="1:4" x14ac:dyDescent="0.25">
      <c r="A2693" s="1">
        <v>98.1</v>
      </c>
      <c r="B2693" s="1">
        <v>100.79946951120056</v>
      </c>
      <c r="C2693" s="2">
        <v>107.13622930868594</v>
      </c>
      <c r="D2693" s="2">
        <v>95.096283665360247</v>
      </c>
    </row>
    <row r="2694" spans="1:4" x14ac:dyDescent="0.25">
      <c r="A2694" s="1">
        <v>100.29</v>
      </c>
      <c r="B2694" s="1">
        <v>100.38878254645675</v>
      </c>
      <c r="C2694" s="2">
        <v>105.15919304458569</v>
      </c>
      <c r="D2694" s="2">
        <v>101.48923656773964</v>
      </c>
    </row>
    <row r="2695" spans="1:4" x14ac:dyDescent="0.25">
      <c r="A2695" s="1">
        <v>99.22</v>
      </c>
      <c r="B2695" s="1">
        <v>101.64596247342195</v>
      </c>
      <c r="C2695" s="2">
        <v>102.83897669700951</v>
      </c>
      <c r="D2695" s="2">
        <v>102.62199896661532</v>
      </c>
    </row>
    <row r="2696" spans="1:4" x14ac:dyDescent="0.25">
      <c r="A2696" s="1">
        <v>102.36</v>
      </c>
      <c r="B2696" s="1">
        <v>100.80162571877129</v>
      </c>
      <c r="C2696" s="2">
        <v>108.92807111536473</v>
      </c>
      <c r="D2696" s="2">
        <v>100.35088025123193</v>
      </c>
    </row>
    <row r="2697" spans="1:4" x14ac:dyDescent="0.25">
      <c r="A2697" s="1">
        <v>100.85</v>
      </c>
      <c r="B2697" s="1">
        <v>107.00387014532308</v>
      </c>
      <c r="C2697" s="2">
        <v>109.4178869925552</v>
      </c>
      <c r="D2697" s="2">
        <v>95.742612216006549</v>
      </c>
    </row>
    <row r="2698" spans="1:4" x14ac:dyDescent="0.25">
      <c r="A2698" s="1">
        <v>99.47</v>
      </c>
      <c r="B2698" s="1">
        <v>103.4849848270119</v>
      </c>
      <c r="C2698" s="2">
        <v>115.91233258237664</v>
      </c>
      <c r="D2698" s="2">
        <v>98.623974509609809</v>
      </c>
    </row>
    <row r="2699" spans="1:4" x14ac:dyDescent="0.25">
      <c r="A2699" s="1">
        <v>98.19</v>
      </c>
      <c r="B2699" s="1">
        <v>102.39890953101178</v>
      </c>
      <c r="C2699" s="2">
        <v>103.12372158556191</v>
      </c>
      <c r="D2699" s="2">
        <v>97.040129368071533</v>
      </c>
    </row>
    <row r="2700" spans="1:4" x14ac:dyDescent="0.25">
      <c r="A2700" s="1">
        <v>100.04</v>
      </c>
      <c r="B2700" s="1">
        <v>100.27223355620474</v>
      </c>
      <c r="C2700" s="2">
        <v>109.94831872285671</v>
      </c>
      <c r="D2700" s="2">
        <v>102.00825941936972</v>
      </c>
    </row>
    <row r="2701" spans="1:4" x14ac:dyDescent="0.25">
      <c r="A2701" s="1">
        <v>100.26</v>
      </c>
      <c r="B2701" s="1">
        <v>100.47527551470102</v>
      </c>
      <c r="C2701" s="2">
        <v>117.02906672976626</v>
      </c>
      <c r="D2701" s="2">
        <v>103.17341976476318</v>
      </c>
    </row>
    <row r="2702" spans="1:4" x14ac:dyDescent="0.25">
      <c r="A2702" s="1">
        <v>102.08</v>
      </c>
      <c r="B2702" s="1">
        <v>102.30311859038821</v>
      </c>
      <c r="C2702" s="2">
        <v>102.56972331135111</v>
      </c>
      <c r="D2702" s="2">
        <v>99.562093461418712</v>
      </c>
    </row>
    <row r="2703" spans="1:4" x14ac:dyDescent="0.25">
      <c r="A2703" s="1">
        <v>100.93</v>
      </c>
      <c r="B2703" s="1">
        <v>103.91707838123665</v>
      </c>
      <c r="C2703" s="2">
        <v>112.00485460419799</v>
      </c>
      <c r="D2703" s="2">
        <v>102.67750977298088</v>
      </c>
    </row>
    <row r="2704" spans="1:4" x14ac:dyDescent="0.25">
      <c r="A2704" s="1">
        <v>94.81</v>
      </c>
      <c r="B2704" s="1">
        <v>104.24861898271364</v>
      </c>
      <c r="C2704" s="2">
        <v>112.04367958523486</v>
      </c>
      <c r="D2704" s="2">
        <v>98.492389874949779</v>
      </c>
    </row>
    <row r="2705" spans="1:4" x14ac:dyDescent="0.25">
      <c r="A2705" s="1">
        <v>98.94</v>
      </c>
      <c r="B2705" s="1">
        <v>104.78619059218907</v>
      </c>
      <c r="C2705" s="2">
        <v>117.36545401066974</v>
      </c>
      <c r="D2705" s="2">
        <v>100.41913076927625</v>
      </c>
    </row>
    <row r="2706" spans="1:4" x14ac:dyDescent="0.25">
      <c r="A2706" s="1">
        <v>99.81</v>
      </c>
      <c r="B2706" s="1">
        <v>101.21596781611265</v>
      </c>
      <c r="C2706" s="2">
        <v>100.413462228621</v>
      </c>
      <c r="D2706" s="2">
        <v>97.140698471326971</v>
      </c>
    </row>
    <row r="2707" spans="1:4" x14ac:dyDescent="0.25">
      <c r="A2707" s="1">
        <v>100.53</v>
      </c>
      <c r="B2707" s="1">
        <v>100.1679042885384</v>
      </c>
      <c r="C2707" s="2">
        <v>108.75988704028062</v>
      </c>
      <c r="D2707" s="2">
        <v>102.47495216301915</v>
      </c>
    </row>
    <row r="2708" spans="1:4" x14ac:dyDescent="0.25">
      <c r="A2708" s="1">
        <v>102.93</v>
      </c>
      <c r="B2708" s="1">
        <v>100.28383254825015</v>
      </c>
      <c r="C2708" s="2">
        <v>104.17290498337181</v>
      </c>
      <c r="D2708" s="2">
        <v>96.974706875275643</v>
      </c>
    </row>
    <row r="2709" spans="1:4" x14ac:dyDescent="0.25">
      <c r="A2709" s="1">
        <v>98.54</v>
      </c>
      <c r="B2709" s="1">
        <v>101.22637512717499</v>
      </c>
      <c r="C2709" s="2">
        <v>108.04321716067132</v>
      </c>
      <c r="D2709" s="2">
        <v>101.03798318701463</v>
      </c>
    </row>
    <row r="2710" spans="1:4" x14ac:dyDescent="0.25">
      <c r="A2710" s="1">
        <v>98.24</v>
      </c>
      <c r="B2710" s="1">
        <v>101.70534887942375</v>
      </c>
      <c r="C2710" s="2">
        <v>111.05849146538775</v>
      </c>
      <c r="D2710" s="2">
        <v>102.91632052266334</v>
      </c>
    </row>
    <row r="2711" spans="1:4" x14ac:dyDescent="0.25">
      <c r="A2711" s="1">
        <v>101.97</v>
      </c>
      <c r="B2711" s="1">
        <v>101.26142805656683</v>
      </c>
      <c r="C2711" s="2">
        <v>115.52348663670003</v>
      </c>
      <c r="D2711" s="2">
        <v>94.771460233269764</v>
      </c>
    </row>
    <row r="2712" spans="1:4" x14ac:dyDescent="0.25">
      <c r="A2712" s="1">
        <v>101.42</v>
      </c>
      <c r="B2712" s="1">
        <v>102.39502901110778</v>
      </c>
      <c r="C2712" s="2">
        <v>103.12987487084916</v>
      </c>
      <c r="D2712" s="2">
        <v>99.287604777994233</v>
      </c>
    </row>
    <row r="2713" spans="1:4" x14ac:dyDescent="0.25">
      <c r="A2713" s="1">
        <v>98.94</v>
      </c>
      <c r="B2713" s="1">
        <v>101.49716061029385</v>
      </c>
      <c r="C2713" s="2">
        <v>119.17208616534454</v>
      </c>
      <c r="D2713" s="2">
        <v>97.926444959163561</v>
      </c>
    </row>
    <row r="2714" spans="1:4" x14ac:dyDescent="0.25">
      <c r="A2714" s="1">
        <v>98.93</v>
      </c>
      <c r="B2714" s="1">
        <v>101.87785428830159</v>
      </c>
      <c r="C2714" s="2">
        <v>111.80783499994142</v>
      </c>
      <c r="D2714" s="2">
        <v>99.646083571040819</v>
      </c>
    </row>
    <row r="2715" spans="1:4" x14ac:dyDescent="0.25">
      <c r="A2715" s="1">
        <v>102.24</v>
      </c>
      <c r="B2715" s="1">
        <v>104.25719442672074</v>
      </c>
      <c r="C2715" s="2">
        <v>118.58226667003882</v>
      </c>
      <c r="D2715" s="2">
        <v>101.10044035434045</v>
      </c>
    </row>
    <row r="2716" spans="1:4" x14ac:dyDescent="0.25">
      <c r="A2716" s="1">
        <v>101.81</v>
      </c>
      <c r="B2716" s="1">
        <v>100.53747562121185</v>
      </c>
      <c r="C2716" s="2">
        <v>109.39573995838313</v>
      </c>
      <c r="D2716" s="2">
        <v>99.902872307279026</v>
      </c>
    </row>
    <row r="2717" spans="1:4" x14ac:dyDescent="0.25">
      <c r="A2717" s="1">
        <v>100.83</v>
      </c>
      <c r="B2717" s="1">
        <v>100.45764164962688</v>
      </c>
      <c r="C2717" s="2">
        <v>103.31127509383441</v>
      </c>
      <c r="D2717" s="2">
        <v>100.46912462489929</v>
      </c>
    </row>
    <row r="2718" spans="1:4" x14ac:dyDescent="0.25">
      <c r="A2718" s="1">
        <v>103.64</v>
      </c>
      <c r="B2718" s="1">
        <v>101.84175114255405</v>
      </c>
      <c r="C2718" s="2">
        <v>109.01735071470154</v>
      </c>
      <c r="D2718" s="2">
        <v>99.154204997351101</v>
      </c>
    </row>
    <row r="2719" spans="1:4" x14ac:dyDescent="0.25">
      <c r="A2719" s="1">
        <v>98.43</v>
      </c>
      <c r="B2719" s="1">
        <v>100.22498154206582</v>
      </c>
      <c r="C2719" s="2">
        <v>100.23948007710557</v>
      </c>
      <c r="D2719" s="2">
        <v>100.90691322696956</v>
      </c>
    </row>
    <row r="2720" spans="1:4" x14ac:dyDescent="0.25">
      <c r="A2720" s="1">
        <v>99.97</v>
      </c>
      <c r="B2720" s="1">
        <v>100.14066237518472</v>
      </c>
      <c r="C2720" s="2">
        <v>119.09722505304505</v>
      </c>
      <c r="D2720" s="2">
        <v>100.91538681232356</v>
      </c>
    </row>
    <row r="2721" spans="1:4" x14ac:dyDescent="0.25">
      <c r="A2721" s="1">
        <v>100.75</v>
      </c>
      <c r="B2721" s="1">
        <v>103.0473108645639</v>
      </c>
      <c r="C2721" s="2">
        <v>116.29072283677286</v>
      </c>
      <c r="D2721" s="2">
        <v>98.640415338104532</v>
      </c>
    </row>
    <row r="2722" spans="1:4" x14ac:dyDescent="0.25">
      <c r="A2722" s="1">
        <v>96.84</v>
      </c>
      <c r="B2722" s="1">
        <v>104.23917559871039</v>
      </c>
      <c r="C2722" s="2">
        <v>115.02435692867729</v>
      </c>
      <c r="D2722" s="2">
        <v>100.75802857605079</v>
      </c>
    </row>
    <row r="2723" spans="1:4" x14ac:dyDescent="0.25">
      <c r="A2723" s="1">
        <v>100.06</v>
      </c>
      <c r="B2723" s="1">
        <v>101.27156344136175</v>
      </c>
      <c r="C2723" s="2">
        <v>101.4077513821472</v>
      </c>
      <c r="D2723" s="2">
        <v>98.622192544064575</v>
      </c>
    </row>
    <row r="2724" spans="1:4" x14ac:dyDescent="0.25">
      <c r="A2724" s="1">
        <v>95.57</v>
      </c>
      <c r="B2724" s="1">
        <v>101.08888946257244</v>
      </c>
      <c r="C2724" s="2">
        <v>104.89739269254596</v>
      </c>
      <c r="D2724" s="2">
        <v>99.847730629471357</v>
      </c>
    </row>
    <row r="2725" spans="1:4" x14ac:dyDescent="0.25">
      <c r="A2725" s="1">
        <v>100.61</v>
      </c>
      <c r="B2725" s="1">
        <v>103.19685325068858</v>
      </c>
      <c r="C2725" s="2">
        <v>100.90331631446021</v>
      </c>
      <c r="D2725" s="2">
        <v>99.639694296227077</v>
      </c>
    </row>
    <row r="2726" spans="1:4" x14ac:dyDescent="0.25">
      <c r="A2726" s="1">
        <v>101.91</v>
      </c>
      <c r="B2726" s="1">
        <v>103.0564252188644</v>
      </c>
      <c r="C2726" s="2">
        <v>112.48225599145871</v>
      </c>
      <c r="D2726" s="2">
        <v>97.617697260038753</v>
      </c>
    </row>
    <row r="2727" spans="1:4" x14ac:dyDescent="0.25">
      <c r="A2727" s="1">
        <v>101.44</v>
      </c>
      <c r="B2727" s="1">
        <v>104.54777809935899</v>
      </c>
      <c r="C2727" s="2">
        <v>103.71200266999568</v>
      </c>
      <c r="D2727" s="2">
        <v>101.07989990450143</v>
      </c>
    </row>
    <row r="2728" spans="1:4" x14ac:dyDescent="0.25">
      <c r="A2728" s="1">
        <v>101.07</v>
      </c>
      <c r="B2728" s="1">
        <v>100.58718618437987</v>
      </c>
      <c r="C2728" s="2">
        <v>117.9745915178308</v>
      </c>
      <c r="D2728" s="2">
        <v>100.0917256327141</v>
      </c>
    </row>
    <row r="2729" spans="1:4" x14ac:dyDescent="0.25">
      <c r="A2729" s="1">
        <v>98.82</v>
      </c>
      <c r="B2729" s="1">
        <v>107.04953306373963</v>
      </c>
      <c r="C2729" s="2">
        <v>114.14188731341335</v>
      </c>
      <c r="D2729" s="2">
        <v>95.134431731705462</v>
      </c>
    </row>
    <row r="2730" spans="1:4" x14ac:dyDescent="0.25">
      <c r="A2730" s="1">
        <v>98.46</v>
      </c>
      <c r="B2730" s="1">
        <v>100.82408757388154</v>
      </c>
      <c r="C2730" s="2">
        <v>111.35706958966705</v>
      </c>
      <c r="D2730" s="2">
        <v>101.1290632883435</v>
      </c>
    </row>
    <row r="2731" spans="1:4" x14ac:dyDescent="0.25">
      <c r="A2731" s="1">
        <v>97.56</v>
      </c>
      <c r="B2731" s="1">
        <v>101.00834307120874</v>
      </c>
      <c r="C2731" s="2">
        <v>114.03300629928827</v>
      </c>
      <c r="D2731" s="2">
        <v>100.63018941491789</v>
      </c>
    </row>
    <row r="2732" spans="1:4" x14ac:dyDescent="0.25">
      <c r="A2732" s="1">
        <v>101.93</v>
      </c>
      <c r="B2732" s="1">
        <v>101.33868868626921</v>
      </c>
      <c r="C2732" s="2">
        <v>117.08422845363089</v>
      </c>
      <c r="D2732" s="2">
        <v>102.10535872193023</v>
      </c>
    </row>
    <row r="2733" spans="1:4" x14ac:dyDescent="0.25">
      <c r="A2733" s="1">
        <v>98.6</v>
      </c>
      <c r="B2733" s="1">
        <v>100.786488207738</v>
      </c>
      <c r="C2733" s="2">
        <v>112.15931385957057</v>
      </c>
      <c r="D2733" s="2">
        <v>102.55764000353294</v>
      </c>
    </row>
    <row r="2734" spans="1:4" x14ac:dyDescent="0.25">
      <c r="A2734" s="1">
        <v>98.47</v>
      </c>
      <c r="B2734" s="1">
        <v>100.2415884704926</v>
      </c>
      <c r="C2734" s="2">
        <v>109.19231205935334</v>
      </c>
      <c r="D2734" s="2">
        <v>102.92108968105532</v>
      </c>
    </row>
    <row r="2735" spans="1:4" x14ac:dyDescent="0.25">
      <c r="A2735" s="1">
        <v>101.21</v>
      </c>
      <c r="B2735" s="1">
        <v>101.99505725701427</v>
      </c>
      <c r="C2735" s="2">
        <v>113.36366150210469</v>
      </c>
      <c r="D2735" s="2">
        <v>98.109331182305326</v>
      </c>
    </row>
    <row r="2736" spans="1:4" x14ac:dyDescent="0.25">
      <c r="A2736" s="1">
        <v>99.02</v>
      </c>
      <c r="B2736" s="1">
        <v>100.16898627529794</v>
      </c>
      <c r="C2736" s="2">
        <v>114.73872709499184</v>
      </c>
      <c r="D2736" s="2">
        <v>101.46487187938314</v>
      </c>
    </row>
    <row r="2737" spans="1:4" x14ac:dyDescent="0.25">
      <c r="A2737" s="1">
        <v>101.4</v>
      </c>
      <c r="B2737" s="1">
        <v>100.76864278467016</v>
      </c>
      <c r="C2737" s="2">
        <v>109.12229507745275</v>
      </c>
      <c r="D2737" s="2">
        <v>104.05401305186204</v>
      </c>
    </row>
    <row r="2738" spans="1:4" x14ac:dyDescent="0.25">
      <c r="A2738" s="1">
        <v>98.73</v>
      </c>
      <c r="B2738" s="1">
        <v>100.45103700500617</v>
      </c>
      <c r="C2738" s="2">
        <v>112.3979255353339</v>
      </c>
      <c r="D2738" s="2">
        <v>99.518688802914866</v>
      </c>
    </row>
    <row r="2739" spans="1:4" x14ac:dyDescent="0.25">
      <c r="A2739" s="1">
        <v>99.31</v>
      </c>
      <c r="B2739" s="1">
        <v>100.5552816512695</v>
      </c>
      <c r="C2739" s="2">
        <v>116.51203459767945</v>
      </c>
      <c r="D2739" s="2">
        <v>99.31220234632076</v>
      </c>
    </row>
    <row r="2740" spans="1:4" x14ac:dyDescent="0.25">
      <c r="A2740" s="1">
        <v>102.88</v>
      </c>
      <c r="B2740" s="1">
        <v>101.48764933078397</v>
      </c>
      <c r="C2740" s="2">
        <v>106.64487457181785</v>
      </c>
      <c r="D2740" s="2">
        <v>102.92317003847116</v>
      </c>
    </row>
    <row r="2741" spans="1:4" x14ac:dyDescent="0.25">
      <c r="A2741" s="1">
        <v>102.92</v>
      </c>
      <c r="B2741" s="1">
        <v>100.8233202730285</v>
      </c>
      <c r="C2741" s="2">
        <v>106.68670784265333</v>
      </c>
      <c r="D2741" s="2">
        <v>99.077992001368699</v>
      </c>
    </row>
    <row r="2742" spans="1:4" x14ac:dyDescent="0.25">
      <c r="A2742" s="1">
        <v>101.34</v>
      </c>
      <c r="B2742" s="1">
        <v>102.15075812675184</v>
      </c>
      <c r="C2742" s="2">
        <v>117.09754490581079</v>
      </c>
      <c r="D2742" s="2">
        <v>98.14674983746005</v>
      </c>
    </row>
    <row r="2743" spans="1:4" x14ac:dyDescent="0.25">
      <c r="A2743" s="1">
        <v>100.67</v>
      </c>
      <c r="B2743" s="1">
        <v>102.40321617019839</v>
      </c>
      <c r="C2743" s="2">
        <v>115.11947543056641</v>
      </c>
      <c r="D2743" s="2">
        <v>97.809005635423688</v>
      </c>
    </row>
    <row r="2744" spans="1:4" x14ac:dyDescent="0.25">
      <c r="A2744" s="1">
        <v>101.89</v>
      </c>
      <c r="B2744" s="1">
        <v>101.68195121275784</v>
      </c>
      <c r="C2744" s="2">
        <v>105.11315874650843</v>
      </c>
      <c r="D2744" s="2">
        <v>101.51199868849723</v>
      </c>
    </row>
    <row r="2745" spans="1:4" x14ac:dyDescent="0.25">
      <c r="A2745" s="1">
        <v>100.57</v>
      </c>
      <c r="B2745" s="1">
        <v>100.17161046220116</v>
      </c>
      <c r="C2745" s="2">
        <v>105.44494850009515</v>
      </c>
      <c r="D2745" s="2">
        <v>97.519889916527873</v>
      </c>
    </row>
    <row r="2746" spans="1:4" x14ac:dyDescent="0.25">
      <c r="A2746" s="1">
        <v>99.9</v>
      </c>
      <c r="B2746" s="1">
        <v>100.56866191178069</v>
      </c>
      <c r="C2746" s="2">
        <v>103.85542873409348</v>
      </c>
      <c r="D2746" s="2">
        <v>98.125479230544684</v>
      </c>
    </row>
    <row r="2747" spans="1:4" x14ac:dyDescent="0.25">
      <c r="A2747" s="1">
        <v>100.08</v>
      </c>
      <c r="B2747" s="1">
        <v>102.52082533714434</v>
      </c>
      <c r="C2747" s="2">
        <v>115.32192261277669</v>
      </c>
      <c r="D2747" s="2">
        <v>99.818759558561595</v>
      </c>
    </row>
    <row r="2748" spans="1:4" x14ac:dyDescent="0.25">
      <c r="A2748" s="1">
        <v>98.83</v>
      </c>
      <c r="B2748" s="1">
        <v>101.8095214023885</v>
      </c>
      <c r="C2748" s="2">
        <v>113.99313038709833</v>
      </c>
      <c r="D2748" s="2">
        <v>100.57513672684752</v>
      </c>
    </row>
    <row r="2749" spans="1:4" x14ac:dyDescent="0.25">
      <c r="A2749" s="1">
        <v>98.96</v>
      </c>
      <c r="B2749" s="1">
        <v>100.41815123012084</v>
      </c>
      <c r="C2749" s="2">
        <v>104.30744536013991</v>
      </c>
      <c r="D2749" s="2">
        <v>99.772188779660709</v>
      </c>
    </row>
    <row r="2750" spans="1:4" x14ac:dyDescent="0.25">
      <c r="A2750" s="1">
        <v>99.76</v>
      </c>
      <c r="B2750" s="1">
        <v>102.39411861459645</v>
      </c>
      <c r="C2750" s="2">
        <v>111.48888645014539</v>
      </c>
      <c r="D2750" s="2">
        <v>102.79038166678266</v>
      </c>
    </row>
    <row r="2751" spans="1:4" x14ac:dyDescent="0.25">
      <c r="A2751" s="1">
        <v>99.49</v>
      </c>
      <c r="B2751" s="1">
        <v>100.43351887602913</v>
      </c>
      <c r="C2751" s="2">
        <v>101.07995544894722</v>
      </c>
      <c r="D2751" s="2">
        <v>97.764935976195972</v>
      </c>
    </row>
    <row r="2752" spans="1:4" x14ac:dyDescent="0.25">
      <c r="A2752" s="1">
        <v>96.47</v>
      </c>
      <c r="B2752" s="1">
        <v>100.55250316057419</v>
      </c>
      <c r="C2752" s="2">
        <v>118.77796862643692</v>
      </c>
      <c r="D2752" s="2">
        <v>103.06459701817803</v>
      </c>
    </row>
    <row r="2753" spans="1:4" x14ac:dyDescent="0.25">
      <c r="A2753" s="1">
        <v>102.66</v>
      </c>
      <c r="B2753" s="1">
        <v>100.5595799204595</v>
      </c>
      <c r="C2753" s="2">
        <v>107.53394461392986</v>
      </c>
      <c r="D2753" s="2">
        <v>101.61982267711915</v>
      </c>
    </row>
    <row r="2754" spans="1:4" x14ac:dyDescent="0.25">
      <c r="A2754" s="1">
        <v>98.79</v>
      </c>
      <c r="B2754" s="1">
        <v>109.7772489557136</v>
      </c>
      <c r="C2754" s="2">
        <v>116.04008599109034</v>
      </c>
      <c r="D2754" s="2">
        <v>101.325693453501</v>
      </c>
    </row>
    <row r="2755" spans="1:4" x14ac:dyDescent="0.25">
      <c r="A2755" s="1">
        <v>98.74</v>
      </c>
      <c r="B2755" s="1">
        <v>101.08688199773718</v>
      </c>
      <c r="C2755" s="2">
        <v>110.01230317877575</v>
      </c>
      <c r="D2755" s="2">
        <v>100.31796194309608</v>
      </c>
    </row>
    <row r="2756" spans="1:4" x14ac:dyDescent="0.25">
      <c r="A2756" s="1">
        <v>98.25</v>
      </c>
      <c r="B2756" s="1">
        <v>104.21505474577272</v>
      </c>
      <c r="C2756" s="2">
        <v>101.02252515151889</v>
      </c>
      <c r="D2756" s="2">
        <v>101.32646867255077</v>
      </c>
    </row>
    <row r="2757" spans="1:4" x14ac:dyDescent="0.25">
      <c r="A2757" s="1">
        <v>99.53</v>
      </c>
      <c r="B2757" s="1">
        <v>101.96954662606916</v>
      </c>
      <c r="C2757" s="2">
        <v>104.50812224913629</v>
      </c>
      <c r="D2757" s="2">
        <v>99.732611017664766</v>
      </c>
    </row>
    <row r="2758" spans="1:4" x14ac:dyDescent="0.25">
      <c r="A2758" s="1">
        <v>95.45</v>
      </c>
      <c r="B2758" s="1">
        <v>100.95338561705168</v>
      </c>
      <c r="C2758" s="2">
        <v>118.5375819915597</v>
      </c>
      <c r="D2758" s="2">
        <v>100.30253905142401</v>
      </c>
    </row>
    <row r="2759" spans="1:4" x14ac:dyDescent="0.25">
      <c r="A2759" s="1">
        <v>102.09</v>
      </c>
      <c r="B2759" s="1">
        <v>101.64077703663069</v>
      </c>
      <c r="C2759" s="2">
        <v>109.23418269835686</v>
      </c>
      <c r="D2759" s="2">
        <v>100.69084560615711</v>
      </c>
    </row>
    <row r="2760" spans="1:4" x14ac:dyDescent="0.25">
      <c r="A2760" s="1">
        <v>99.03</v>
      </c>
      <c r="B2760" s="1">
        <v>104.99365066744261</v>
      </c>
      <c r="C2760" s="2">
        <v>108.05776906876896</v>
      </c>
      <c r="D2760" s="2">
        <v>99.909270533767867</v>
      </c>
    </row>
    <row r="2761" spans="1:4" x14ac:dyDescent="0.25">
      <c r="A2761" s="1">
        <v>99.35</v>
      </c>
      <c r="B2761" s="1">
        <v>102.61710627991961</v>
      </c>
      <c r="C2761" s="2">
        <v>110.35293985881671</v>
      </c>
      <c r="D2761" s="2">
        <v>102.07572536619554</v>
      </c>
    </row>
    <row r="2762" spans="1:4" x14ac:dyDescent="0.25">
      <c r="A2762" s="1">
        <v>103.07</v>
      </c>
      <c r="B2762" s="1">
        <v>101.87599769757706</v>
      </c>
      <c r="C2762" s="2">
        <v>116.18895650389477</v>
      </c>
      <c r="D2762" s="2">
        <v>101.13800184833694</v>
      </c>
    </row>
    <row r="2763" spans="1:4" x14ac:dyDescent="0.25">
      <c r="A2763" s="1">
        <v>97.74</v>
      </c>
      <c r="B2763" s="1">
        <v>102.34945127688925</v>
      </c>
      <c r="C2763" s="2">
        <v>114.33622873287349</v>
      </c>
      <c r="D2763" s="2">
        <v>98.859884618822576</v>
      </c>
    </row>
    <row r="2764" spans="1:4" x14ac:dyDescent="0.25">
      <c r="A2764" s="1">
        <v>98.16</v>
      </c>
      <c r="B2764" s="1">
        <v>104.128946782757</v>
      </c>
      <c r="C2764" s="2">
        <v>102.735286415338</v>
      </c>
      <c r="D2764" s="2">
        <v>102.09985003134219</v>
      </c>
    </row>
    <row r="2765" spans="1:4" x14ac:dyDescent="0.25">
      <c r="A2765" s="1">
        <v>99.45</v>
      </c>
      <c r="B2765" s="1">
        <v>100.61068961909353</v>
      </c>
      <c r="C2765" s="2">
        <v>114.64946248040854</v>
      </c>
      <c r="D2765" s="2">
        <v>97.375832633512474</v>
      </c>
    </row>
    <row r="2766" spans="1:4" x14ac:dyDescent="0.25">
      <c r="A2766" s="1">
        <v>100.49</v>
      </c>
      <c r="B2766" s="1">
        <v>103.04061544687475</v>
      </c>
      <c r="C2766" s="2">
        <v>107.31440457669655</v>
      </c>
      <c r="D2766" s="2">
        <v>101.93324435258069</v>
      </c>
    </row>
    <row r="2767" spans="1:4" x14ac:dyDescent="0.25">
      <c r="A2767" s="1">
        <v>101.29</v>
      </c>
      <c r="B2767" s="1">
        <v>101.11062924112089</v>
      </c>
      <c r="C2767" s="2">
        <v>101.55853623395109</v>
      </c>
      <c r="D2767" s="2">
        <v>101.77153145168467</v>
      </c>
    </row>
    <row r="2768" spans="1:4" x14ac:dyDescent="0.25">
      <c r="A2768" s="1">
        <v>99.99</v>
      </c>
      <c r="B2768" s="1">
        <v>100.96216725708526</v>
      </c>
      <c r="C2768" s="2">
        <v>110.21018139518127</v>
      </c>
      <c r="D2768" s="2">
        <v>100.87850454204481</v>
      </c>
    </row>
    <row r="2769" spans="1:4" x14ac:dyDescent="0.25">
      <c r="A2769" s="1">
        <v>99.56</v>
      </c>
      <c r="B2769" s="1">
        <v>101.05377934201664</v>
      </c>
      <c r="C2769" s="2">
        <v>112.18556365522716</v>
      </c>
      <c r="D2769" s="2">
        <v>100.14380538493565</v>
      </c>
    </row>
    <row r="2770" spans="1:4" x14ac:dyDescent="0.25">
      <c r="A2770" s="1">
        <v>97.74</v>
      </c>
      <c r="B2770" s="1">
        <v>103.22312479762103</v>
      </c>
      <c r="C2770" s="2">
        <v>118.5259341838816</v>
      </c>
      <c r="D2770" s="2">
        <v>101.58703251758281</v>
      </c>
    </row>
    <row r="2771" spans="1:4" x14ac:dyDescent="0.25">
      <c r="A2771" s="1">
        <v>99.01</v>
      </c>
      <c r="B2771" s="1">
        <v>104.01523797024177</v>
      </c>
      <c r="C2771" s="2">
        <v>114.95630588609629</v>
      </c>
      <c r="D2771" s="2">
        <v>95.554909162391624</v>
      </c>
    </row>
    <row r="2772" spans="1:4" x14ac:dyDescent="0.25">
      <c r="A2772" s="1">
        <v>95.76</v>
      </c>
      <c r="B2772" s="1">
        <v>100.33372703763158</v>
      </c>
      <c r="C2772" s="2">
        <v>110.84348727749882</v>
      </c>
      <c r="D2772" s="2">
        <v>97.711373825205726</v>
      </c>
    </row>
    <row r="2773" spans="1:4" x14ac:dyDescent="0.25">
      <c r="A2773" s="1">
        <v>100.44</v>
      </c>
      <c r="B2773" s="1">
        <v>101.30621700330975</v>
      </c>
      <c r="C2773" s="2">
        <v>114.68879887323055</v>
      </c>
      <c r="D2773" s="2">
        <v>98.999778321877344</v>
      </c>
    </row>
    <row r="2774" spans="1:4" x14ac:dyDescent="0.25">
      <c r="A2774" s="1">
        <v>99.36</v>
      </c>
      <c r="B2774" s="1">
        <v>101.80339041539904</v>
      </c>
      <c r="C2774" s="2">
        <v>109.19651817346244</v>
      </c>
      <c r="D2774" s="2">
        <v>98.743784332041372</v>
      </c>
    </row>
    <row r="2775" spans="1:4" x14ac:dyDescent="0.25">
      <c r="A2775" s="1">
        <v>98.76</v>
      </c>
      <c r="B2775" s="1">
        <v>100.08846843112111</v>
      </c>
      <c r="C2775" s="2">
        <v>102.52572095895447</v>
      </c>
      <c r="D2775" s="2">
        <v>96.928996794153704</v>
      </c>
    </row>
    <row r="2776" spans="1:4" x14ac:dyDescent="0.25">
      <c r="A2776" s="1">
        <v>99.35</v>
      </c>
      <c r="B2776" s="1">
        <v>103.16054221219214</v>
      </c>
      <c r="C2776" s="2">
        <v>115.94897432865102</v>
      </c>
      <c r="D2776" s="2">
        <v>100.40841719496363</v>
      </c>
    </row>
    <row r="2777" spans="1:4" x14ac:dyDescent="0.25">
      <c r="A2777" s="1">
        <v>98.93</v>
      </c>
      <c r="B2777" s="1">
        <v>104.63130887860909</v>
      </c>
      <c r="C2777" s="2">
        <v>118.76701416180514</v>
      </c>
      <c r="D2777" s="2">
        <v>101.81551372334039</v>
      </c>
    </row>
    <row r="2778" spans="1:4" x14ac:dyDescent="0.25">
      <c r="A2778" s="1">
        <v>100.67</v>
      </c>
      <c r="B2778" s="1">
        <v>100.18971942746032</v>
      </c>
      <c r="C2778" s="2">
        <v>118.12888001858343</v>
      </c>
      <c r="D2778" s="2">
        <v>104.31358790443967</v>
      </c>
    </row>
    <row r="2779" spans="1:4" x14ac:dyDescent="0.25">
      <c r="A2779" s="1">
        <v>100.67</v>
      </c>
      <c r="B2779" s="1">
        <v>104.35522617580698</v>
      </c>
      <c r="C2779" s="2">
        <v>119.61937560765136</v>
      </c>
      <c r="D2779" s="2">
        <v>98.496629829430674</v>
      </c>
    </row>
    <row r="2780" spans="1:4" x14ac:dyDescent="0.25">
      <c r="A2780" s="1">
        <v>100.89</v>
      </c>
      <c r="B2780" s="1">
        <v>100.47553353197782</v>
      </c>
      <c r="C2780" s="2">
        <v>112.0462793010216</v>
      </c>
      <c r="D2780" s="2">
        <v>98.90688155368565</v>
      </c>
    </row>
    <row r="2781" spans="1:4" x14ac:dyDescent="0.25">
      <c r="A2781" s="1">
        <v>102.4</v>
      </c>
      <c r="B2781" s="1">
        <v>103.11003059434157</v>
      </c>
      <c r="C2781" s="2">
        <v>108.67732319154827</v>
      </c>
      <c r="D2781" s="2">
        <v>97.487261429230088</v>
      </c>
    </row>
    <row r="2782" spans="1:4" x14ac:dyDescent="0.25">
      <c r="A2782" s="1">
        <v>100.4</v>
      </c>
      <c r="B2782" s="1">
        <v>102.12234627564217</v>
      </c>
      <c r="C2782" s="2">
        <v>109.91183548887366</v>
      </c>
      <c r="D2782" s="2">
        <v>103.28724787484144</v>
      </c>
    </row>
    <row r="2783" spans="1:4" x14ac:dyDescent="0.25">
      <c r="A2783" s="1">
        <v>104.02</v>
      </c>
      <c r="B2783" s="1">
        <v>100.03071086525516</v>
      </c>
      <c r="C2783" s="2">
        <v>102.26455474729057</v>
      </c>
      <c r="D2783" s="2">
        <v>97.950010185170996</v>
      </c>
    </row>
    <row r="2784" spans="1:4" x14ac:dyDescent="0.25">
      <c r="A2784" s="1">
        <v>99.68</v>
      </c>
      <c r="B2784" s="1">
        <v>100.41087556843063</v>
      </c>
      <c r="C2784" s="2">
        <v>109.51196934829946</v>
      </c>
      <c r="D2784" s="2">
        <v>101.22309804852263</v>
      </c>
    </row>
    <row r="2785" spans="1:4" x14ac:dyDescent="0.25">
      <c r="A2785" s="1">
        <v>102.69</v>
      </c>
      <c r="B2785" s="1">
        <v>101.55656273548551</v>
      </c>
      <c r="C2785" s="2">
        <v>101.18667232382194</v>
      </c>
      <c r="D2785" s="2">
        <v>99.399137949168846</v>
      </c>
    </row>
    <row r="2786" spans="1:4" x14ac:dyDescent="0.25">
      <c r="A2786" s="1">
        <v>100.6</v>
      </c>
      <c r="B2786" s="1">
        <v>101.34596564511615</v>
      </c>
      <c r="C2786" s="2">
        <v>106.31087246341706</v>
      </c>
      <c r="D2786" s="2">
        <v>103.33760389804267</v>
      </c>
    </row>
    <row r="2787" spans="1:4" x14ac:dyDescent="0.25">
      <c r="A2787" s="1">
        <v>105.32</v>
      </c>
      <c r="B2787" s="1">
        <v>101.04698219590058</v>
      </c>
      <c r="C2787" s="2">
        <v>106.99087909880289</v>
      </c>
      <c r="D2787" s="2">
        <v>101.32039736485221</v>
      </c>
    </row>
    <row r="2788" spans="1:4" x14ac:dyDescent="0.25">
      <c r="A2788" s="1">
        <v>98.43</v>
      </c>
      <c r="B2788" s="1">
        <v>102.73179926219316</v>
      </c>
      <c r="C2788" s="2">
        <v>109.75092535230948</v>
      </c>
      <c r="D2788" s="2">
        <v>100.31220502089765</v>
      </c>
    </row>
    <row r="2789" spans="1:4" x14ac:dyDescent="0.25">
      <c r="A2789" s="1">
        <v>99.56</v>
      </c>
      <c r="B2789" s="1">
        <v>101.14137555972189</v>
      </c>
      <c r="C2789" s="2">
        <v>114.90908923089229</v>
      </c>
      <c r="D2789" s="2">
        <v>96.83731959841171</v>
      </c>
    </row>
    <row r="2790" spans="1:4" x14ac:dyDescent="0.25">
      <c r="A2790" s="1">
        <v>100.34</v>
      </c>
      <c r="B2790" s="1">
        <v>105.2156602227675</v>
      </c>
      <c r="C2790" s="2">
        <v>100.67936554759549</v>
      </c>
      <c r="D2790" s="2">
        <v>100.15997780468354</v>
      </c>
    </row>
    <row r="2791" spans="1:4" x14ac:dyDescent="0.25">
      <c r="A2791" s="1">
        <v>99.69</v>
      </c>
      <c r="B2791" s="1">
        <v>101.94279183627567</v>
      </c>
      <c r="C2791" s="2">
        <v>118.65251035451452</v>
      </c>
      <c r="D2791" s="2">
        <v>101.27287251929349</v>
      </c>
    </row>
    <row r="2792" spans="1:4" x14ac:dyDescent="0.25">
      <c r="A2792" s="1">
        <v>98.69</v>
      </c>
      <c r="B2792" s="1">
        <v>103.22741567919149</v>
      </c>
      <c r="C2792" s="2">
        <v>109.92374780866294</v>
      </c>
      <c r="D2792" s="2">
        <v>101.51730117076036</v>
      </c>
    </row>
    <row r="2793" spans="1:4" x14ac:dyDescent="0.25">
      <c r="A2793" s="1">
        <v>93.94</v>
      </c>
      <c r="B2793" s="1">
        <v>111.97010231120522</v>
      </c>
      <c r="C2793" s="2">
        <v>103.54055702400539</v>
      </c>
      <c r="D2793" s="2">
        <v>101.18081498316121</v>
      </c>
    </row>
    <row r="2794" spans="1:4" x14ac:dyDescent="0.25">
      <c r="A2794" s="1">
        <v>99.41</v>
      </c>
      <c r="B2794" s="1">
        <v>100.01197475899644</v>
      </c>
      <c r="C2794" s="2">
        <v>107.84054780867019</v>
      </c>
      <c r="D2794" s="2">
        <v>99.022957908795505</v>
      </c>
    </row>
    <row r="2795" spans="1:4" x14ac:dyDescent="0.25">
      <c r="A2795" s="1">
        <v>103.23</v>
      </c>
      <c r="B2795" s="1">
        <v>101.46313675828063</v>
      </c>
      <c r="C2795" s="2">
        <v>101.30152014917</v>
      </c>
      <c r="D2795" s="2">
        <v>101.22290934772846</v>
      </c>
    </row>
    <row r="2796" spans="1:4" x14ac:dyDescent="0.25">
      <c r="A2796" s="1">
        <v>99.39</v>
      </c>
      <c r="B2796" s="1">
        <v>101.57547479521347</v>
      </c>
      <c r="C2796" s="2">
        <v>114.76038394260138</v>
      </c>
      <c r="D2796" s="2">
        <v>97.753109111837006</v>
      </c>
    </row>
    <row r="2797" spans="1:4" x14ac:dyDescent="0.25">
      <c r="A2797" s="1">
        <v>98.62</v>
      </c>
      <c r="B2797" s="1">
        <v>105.9619091358565</v>
      </c>
      <c r="C2797" s="2">
        <v>102.9556450271424</v>
      </c>
      <c r="D2797" s="2">
        <v>99.69071015034578</v>
      </c>
    </row>
    <row r="2798" spans="1:4" x14ac:dyDescent="0.25">
      <c r="A2798" s="1">
        <v>100.45</v>
      </c>
      <c r="B2798" s="1">
        <v>101.1236570693266</v>
      </c>
      <c r="C2798" s="2">
        <v>106.63180745000196</v>
      </c>
      <c r="D2798" s="2">
        <v>93.851982809564845</v>
      </c>
    </row>
    <row r="2799" spans="1:4" x14ac:dyDescent="0.25">
      <c r="A2799" s="1">
        <v>97.8</v>
      </c>
      <c r="B2799" s="1">
        <v>100.65916993312553</v>
      </c>
      <c r="C2799" s="2">
        <v>100.22005312461086</v>
      </c>
      <c r="D2799" s="2">
        <v>102.28923774646081</v>
      </c>
    </row>
    <row r="2800" spans="1:4" x14ac:dyDescent="0.25">
      <c r="A2800" s="1">
        <v>100.24</v>
      </c>
      <c r="B2800" s="1">
        <v>100.32442283504339</v>
      </c>
      <c r="C2800" s="2">
        <v>103.42025414136893</v>
      </c>
      <c r="D2800" s="2">
        <v>102.30606087097564</v>
      </c>
    </row>
    <row r="2801" spans="1:4" x14ac:dyDescent="0.25">
      <c r="A2801" s="1">
        <v>100.53</v>
      </c>
      <c r="B2801" s="1">
        <v>100.98484251239469</v>
      </c>
      <c r="C2801" s="2">
        <v>119.18202123548878</v>
      </c>
      <c r="D2801" s="2">
        <v>102.6421403535841</v>
      </c>
    </row>
    <row r="2802" spans="1:4" x14ac:dyDescent="0.25">
      <c r="A2802" s="1">
        <v>99.59</v>
      </c>
      <c r="B2802" s="1">
        <v>101.68612776113051</v>
      </c>
      <c r="C2802" s="2">
        <v>113.27590566376733</v>
      </c>
      <c r="D2802" s="2">
        <v>99.486877693271552</v>
      </c>
    </row>
    <row r="2803" spans="1:4" x14ac:dyDescent="0.25">
      <c r="A2803" s="1">
        <v>101.32</v>
      </c>
      <c r="B2803" s="1">
        <v>105.56860352159828</v>
      </c>
      <c r="C2803" s="2">
        <v>119.13242350310426</v>
      </c>
      <c r="D2803" s="2">
        <v>96.473599383879289</v>
      </c>
    </row>
    <row r="2804" spans="1:4" x14ac:dyDescent="0.25">
      <c r="A2804" s="1">
        <v>98.4</v>
      </c>
      <c r="B2804" s="1">
        <v>103.01230810645971</v>
      </c>
      <c r="C2804" s="2">
        <v>115.78964681385095</v>
      </c>
      <c r="D2804" s="2">
        <v>104.26838648163785</v>
      </c>
    </row>
    <row r="2805" spans="1:4" x14ac:dyDescent="0.25">
      <c r="A2805" s="1">
        <v>100.09</v>
      </c>
      <c r="B2805" s="1">
        <v>103.87586345383609</v>
      </c>
      <c r="C2805" s="2">
        <v>105.29438165276905</v>
      </c>
      <c r="D2805" s="2">
        <v>101.33188244655237</v>
      </c>
    </row>
    <row r="2806" spans="1:4" x14ac:dyDescent="0.25">
      <c r="A2806" s="1">
        <v>100.86</v>
      </c>
      <c r="B2806" s="1">
        <v>103.15361735421756</v>
      </c>
      <c r="C2806" s="2">
        <v>104.81017377325129</v>
      </c>
      <c r="D2806" s="2">
        <v>98.238766954091105</v>
      </c>
    </row>
    <row r="2807" spans="1:4" x14ac:dyDescent="0.25">
      <c r="A2807" s="1">
        <v>99.36</v>
      </c>
      <c r="B2807" s="1">
        <v>102.65009266828392</v>
      </c>
      <c r="C2807" s="2">
        <v>107.01201928852871</v>
      </c>
      <c r="D2807" s="2">
        <v>99.81526041941261</v>
      </c>
    </row>
    <row r="2808" spans="1:4" x14ac:dyDescent="0.25">
      <c r="A2808" s="1">
        <v>100.27</v>
      </c>
      <c r="B2808" s="1">
        <v>105.22165588585608</v>
      </c>
      <c r="C2808" s="2">
        <v>108.91534264377003</v>
      </c>
      <c r="D2808" s="2">
        <v>97.934575397108091</v>
      </c>
    </row>
    <row r="2809" spans="1:4" x14ac:dyDescent="0.25">
      <c r="A2809" s="1">
        <v>97.89</v>
      </c>
      <c r="B2809" s="1">
        <v>100.98288241314195</v>
      </c>
      <c r="C2809" s="2">
        <v>108.73816276227807</v>
      </c>
      <c r="D2809" s="2">
        <v>98.741561810061086</v>
      </c>
    </row>
    <row r="2810" spans="1:4" x14ac:dyDescent="0.25">
      <c r="A2810" s="1">
        <v>100.82</v>
      </c>
      <c r="B2810" s="1">
        <v>104.10600513577658</v>
      </c>
      <c r="C2810" s="2">
        <v>109.33645288693063</v>
      </c>
      <c r="D2810" s="2">
        <v>101.06676759902379</v>
      </c>
    </row>
    <row r="2811" spans="1:4" x14ac:dyDescent="0.25">
      <c r="A2811" s="1">
        <v>102.08</v>
      </c>
      <c r="B2811" s="1">
        <v>105.03850135586653</v>
      </c>
      <c r="C2811" s="2">
        <v>113.10311850931865</v>
      </c>
      <c r="D2811" s="2">
        <v>100.3018416131596</v>
      </c>
    </row>
    <row r="2812" spans="1:4" x14ac:dyDescent="0.25">
      <c r="A2812" s="1">
        <v>100.26</v>
      </c>
      <c r="B2812" s="1">
        <v>105.73099230986118</v>
      </c>
      <c r="C2812" s="2">
        <v>106.18359453194924</v>
      </c>
      <c r="D2812" s="2">
        <v>99.127847995185277</v>
      </c>
    </row>
    <row r="2813" spans="1:4" x14ac:dyDescent="0.25">
      <c r="A2813" s="1">
        <v>98.94</v>
      </c>
      <c r="B2813" s="1">
        <v>102.48580260012253</v>
      </c>
      <c r="C2813" s="2">
        <v>111.81665394120712</v>
      </c>
      <c r="D2813" s="2">
        <v>102.62131583575108</v>
      </c>
    </row>
    <row r="2814" spans="1:4" x14ac:dyDescent="0.25">
      <c r="A2814" s="1">
        <v>96.34</v>
      </c>
      <c r="B2814" s="1">
        <v>101.15291634027696</v>
      </c>
      <c r="C2814" s="2">
        <v>117.62963635336973</v>
      </c>
      <c r="D2814" s="2">
        <v>101.62669602009626</v>
      </c>
    </row>
    <row r="2815" spans="1:4" x14ac:dyDescent="0.25">
      <c r="A2815" s="1">
        <v>98.73</v>
      </c>
      <c r="B2815" s="1">
        <v>100.50542051970727</v>
      </c>
      <c r="C2815" s="2">
        <v>110.74237284491349</v>
      </c>
      <c r="D2815" s="2">
        <v>99.66117399784315</v>
      </c>
    </row>
    <row r="2816" spans="1:4" x14ac:dyDescent="0.25">
      <c r="A2816" s="1">
        <v>102.11</v>
      </c>
      <c r="B2816" s="1">
        <v>102.90976619411057</v>
      </c>
      <c r="C2816" s="2">
        <v>111.6106136240881</v>
      </c>
      <c r="D2816" s="2">
        <v>100.39154435176161</v>
      </c>
    </row>
    <row r="2817" spans="1:4" x14ac:dyDescent="0.25">
      <c r="A2817" s="1">
        <v>96.89</v>
      </c>
      <c r="B2817" s="1">
        <v>102.19960394721356</v>
      </c>
      <c r="C2817" s="2">
        <v>115.19654202330698</v>
      </c>
      <c r="D2817" s="2">
        <v>95.792920957355136</v>
      </c>
    </row>
    <row r="2818" spans="1:4" x14ac:dyDescent="0.25">
      <c r="A2818" s="1">
        <v>99.63</v>
      </c>
      <c r="B2818" s="1">
        <v>101.8671941751918</v>
      </c>
      <c r="C2818" s="2">
        <v>112.90377617777776</v>
      </c>
      <c r="D2818" s="2">
        <v>100.84518145680462</v>
      </c>
    </row>
    <row r="2819" spans="1:4" x14ac:dyDescent="0.25">
      <c r="A2819" s="1">
        <v>100.73</v>
      </c>
      <c r="B2819" s="1">
        <v>100.77520077920357</v>
      </c>
      <c r="C2819" s="2">
        <v>105.56681739172686</v>
      </c>
      <c r="D2819" s="2">
        <v>100.86936202539223</v>
      </c>
    </row>
    <row r="2820" spans="1:4" x14ac:dyDescent="0.25">
      <c r="A2820" s="1">
        <v>102.64</v>
      </c>
      <c r="B2820" s="1">
        <v>105.30706689596636</v>
      </c>
      <c r="C2820" s="2">
        <v>108.35103766653275</v>
      </c>
      <c r="D2820" s="2">
        <v>99.547352006287838</v>
      </c>
    </row>
    <row r="2821" spans="1:4" x14ac:dyDescent="0.25">
      <c r="A2821" s="1">
        <v>99.55</v>
      </c>
      <c r="B2821" s="1">
        <v>100.96569325157408</v>
      </c>
      <c r="C2821" s="2">
        <v>106.51008910117595</v>
      </c>
      <c r="D2821" s="2">
        <v>96.849040741435104</v>
      </c>
    </row>
    <row r="2822" spans="1:4" x14ac:dyDescent="0.25">
      <c r="A2822" s="1">
        <v>101.97</v>
      </c>
      <c r="B2822" s="1">
        <v>100.18795605703518</v>
      </c>
      <c r="C2822" s="2">
        <v>110.28956666500471</v>
      </c>
      <c r="D2822" s="2">
        <v>99.498407160791302</v>
      </c>
    </row>
    <row r="2823" spans="1:4" x14ac:dyDescent="0.25">
      <c r="A2823" s="1">
        <v>98.59</v>
      </c>
      <c r="B2823" s="1">
        <v>100.5697662134763</v>
      </c>
      <c r="C2823" s="2">
        <v>104.42682302036737</v>
      </c>
      <c r="D2823" s="2">
        <v>102.03643799910076</v>
      </c>
    </row>
    <row r="2824" spans="1:4" x14ac:dyDescent="0.25">
      <c r="A2824" s="1">
        <v>100.81</v>
      </c>
      <c r="B2824" s="1">
        <v>100.6144757667586</v>
      </c>
      <c r="C2824" s="2">
        <v>118.85137637332193</v>
      </c>
      <c r="D2824" s="2">
        <v>98.88953840119035</v>
      </c>
    </row>
    <row r="2825" spans="1:4" x14ac:dyDescent="0.25">
      <c r="A2825" s="1">
        <v>95.61</v>
      </c>
      <c r="B2825" s="1">
        <v>100.07595444586441</v>
      </c>
      <c r="C2825" s="2">
        <v>106.22546273085059</v>
      </c>
      <c r="D2825" s="2">
        <v>99.759036592966737</v>
      </c>
    </row>
    <row r="2826" spans="1:4" x14ac:dyDescent="0.25">
      <c r="A2826" s="1">
        <v>99.14</v>
      </c>
      <c r="B2826" s="1">
        <v>100.83863243421496</v>
      </c>
      <c r="C2826" s="2">
        <v>112.25459363438858</v>
      </c>
      <c r="D2826" s="2">
        <v>99.341771272387561</v>
      </c>
    </row>
    <row r="2827" spans="1:4" x14ac:dyDescent="0.25">
      <c r="A2827" s="1">
        <v>100.31</v>
      </c>
      <c r="B2827" s="1">
        <v>101.82092755384618</v>
      </c>
      <c r="C2827" s="2">
        <v>113.86855169942983</v>
      </c>
      <c r="D2827" s="2">
        <v>100.90490047612047</v>
      </c>
    </row>
    <row r="2828" spans="1:4" x14ac:dyDescent="0.25">
      <c r="A2828" s="1">
        <v>101.32</v>
      </c>
      <c r="B2828" s="1">
        <v>102.35559129775504</v>
      </c>
      <c r="C2828" s="2">
        <v>113.61825672466483</v>
      </c>
      <c r="D2828" s="2">
        <v>99.939235338668553</v>
      </c>
    </row>
    <row r="2829" spans="1:4" x14ac:dyDescent="0.25">
      <c r="A2829" s="1">
        <v>100.48</v>
      </c>
      <c r="B2829" s="1">
        <v>109.55599921991775</v>
      </c>
      <c r="C2829" s="2">
        <v>107.80758711414325</v>
      </c>
      <c r="D2829" s="2">
        <v>97.43565043118025</v>
      </c>
    </row>
    <row r="2830" spans="1:4" x14ac:dyDescent="0.25">
      <c r="A2830" s="1">
        <v>98.73</v>
      </c>
      <c r="B2830" s="1">
        <v>100.27706489466863</v>
      </c>
      <c r="C2830" s="2">
        <v>119.35350252568711</v>
      </c>
      <c r="D2830" s="2">
        <v>101.83024224742522</v>
      </c>
    </row>
    <row r="2831" spans="1:4" x14ac:dyDescent="0.25">
      <c r="A2831" s="1">
        <v>97.61</v>
      </c>
      <c r="B2831" s="1">
        <v>100.65483859959937</v>
      </c>
      <c r="C2831" s="2">
        <v>108.20489340010694</v>
      </c>
      <c r="D2831" s="2">
        <v>97.667933416853927</v>
      </c>
    </row>
    <row r="2832" spans="1:4" x14ac:dyDescent="0.25">
      <c r="A2832" s="1">
        <v>98.84</v>
      </c>
      <c r="B2832" s="1">
        <v>103.52874396806232</v>
      </c>
      <c r="C2832" s="2">
        <v>109.07291462353209</v>
      </c>
      <c r="D2832" s="2">
        <v>98.863558506379903</v>
      </c>
    </row>
    <row r="2833" spans="1:4" x14ac:dyDescent="0.25">
      <c r="A2833" s="1">
        <v>100.24</v>
      </c>
      <c r="B2833" s="1">
        <v>100.23175147507261</v>
      </c>
      <c r="C2833" s="2">
        <v>100.99197678997551</v>
      </c>
      <c r="D2833" s="2">
        <v>99.882696908401982</v>
      </c>
    </row>
    <row r="2834" spans="1:4" x14ac:dyDescent="0.25">
      <c r="A2834" s="1">
        <v>101.71</v>
      </c>
      <c r="B2834" s="1">
        <v>100.85330748119199</v>
      </c>
      <c r="C2834" s="2">
        <v>105.30152849995781</v>
      </c>
      <c r="D2834" s="2">
        <v>97.834402565130603</v>
      </c>
    </row>
    <row r="2835" spans="1:4" x14ac:dyDescent="0.25">
      <c r="A2835" s="1">
        <v>102.53</v>
      </c>
      <c r="B2835" s="1">
        <v>104.42850661281108</v>
      </c>
      <c r="C2835" s="2">
        <v>107.85292273435768</v>
      </c>
      <c r="D2835" s="2">
        <v>102.45536369075282</v>
      </c>
    </row>
    <row r="2836" spans="1:4" x14ac:dyDescent="0.25">
      <c r="A2836" s="1">
        <v>99.77</v>
      </c>
      <c r="B2836" s="1">
        <v>101.80458182107843</v>
      </c>
      <c r="C2836" s="2">
        <v>118.41023581206585</v>
      </c>
      <c r="D2836" s="2">
        <v>99.271683603801378</v>
      </c>
    </row>
    <row r="2837" spans="1:4" x14ac:dyDescent="0.25">
      <c r="A2837" s="1">
        <v>100.48</v>
      </c>
      <c r="B2837" s="1">
        <v>101.65629913225214</v>
      </c>
      <c r="C2837" s="2">
        <v>100.35764760727008</v>
      </c>
      <c r="D2837" s="2">
        <v>102.25477653002397</v>
      </c>
    </row>
    <row r="2838" spans="1:4" x14ac:dyDescent="0.25">
      <c r="A2838" s="1">
        <v>101.42</v>
      </c>
      <c r="B2838" s="1">
        <v>104.99249541207206</v>
      </c>
      <c r="C2838" s="2">
        <v>107.60005751755233</v>
      </c>
      <c r="D2838" s="2">
        <v>101.98691625417415</v>
      </c>
    </row>
    <row r="2839" spans="1:4" x14ac:dyDescent="0.25">
      <c r="A2839" s="1">
        <v>101.18</v>
      </c>
      <c r="B2839" s="1">
        <v>100.09324082115403</v>
      </c>
      <c r="C2839" s="2">
        <v>114.27154370534809</v>
      </c>
      <c r="D2839" s="2">
        <v>97.579587238789955</v>
      </c>
    </row>
    <row r="2840" spans="1:4" x14ac:dyDescent="0.25">
      <c r="A2840" s="1">
        <v>101.92</v>
      </c>
      <c r="B2840" s="1">
        <v>104.79531313993185</v>
      </c>
      <c r="C2840" s="2">
        <v>118.02422730321507</v>
      </c>
      <c r="D2840" s="2">
        <v>98.520160220819676</v>
      </c>
    </row>
    <row r="2841" spans="1:4" x14ac:dyDescent="0.25">
      <c r="A2841" s="1">
        <v>100.66</v>
      </c>
      <c r="B2841" s="1">
        <v>102.5819870278153</v>
      </c>
      <c r="C2841" s="2">
        <v>110.63213115979332</v>
      </c>
      <c r="D2841" s="2">
        <v>96.910779544027449</v>
      </c>
    </row>
    <row r="2842" spans="1:4" x14ac:dyDescent="0.25">
      <c r="A2842" s="1">
        <v>102.17</v>
      </c>
      <c r="B2842" s="1">
        <v>100.80019685262117</v>
      </c>
      <c r="C2842" s="2">
        <v>119.67976012829249</v>
      </c>
      <c r="D2842" s="2">
        <v>100.12498534425335</v>
      </c>
    </row>
    <row r="2843" spans="1:4" x14ac:dyDescent="0.25">
      <c r="A2843" s="1">
        <v>98.78</v>
      </c>
      <c r="B2843" s="1">
        <v>101.17666535145432</v>
      </c>
      <c r="C2843" s="2">
        <v>119.73822102761301</v>
      </c>
      <c r="D2843" s="2">
        <v>102.07142146311971</v>
      </c>
    </row>
    <row r="2844" spans="1:4" x14ac:dyDescent="0.25">
      <c r="A2844" s="1">
        <v>98.67</v>
      </c>
      <c r="B2844" s="1">
        <v>100.17085386845403</v>
      </c>
      <c r="C2844" s="2">
        <v>101.57057576929746</v>
      </c>
      <c r="D2844" s="2">
        <v>102.61886084899052</v>
      </c>
    </row>
    <row r="2845" spans="1:4" x14ac:dyDescent="0.25">
      <c r="A2845" s="1">
        <v>101.6</v>
      </c>
      <c r="B2845" s="1">
        <v>100.32401544643109</v>
      </c>
      <c r="C2845" s="2">
        <v>106.26171062301219</v>
      </c>
      <c r="D2845" s="2">
        <v>102.35223300607574</v>
      </c>
    </row>
    <row r="2846" spans="1:4" x14ac:dyDescent="0.25">
      <c r="A2846" s="1">
        <v>99.55</v>
      </c>
      <c r="B2846" s="1">
        <v>102.51061841754222</v>
      </c>
      <c r="C2846" s="2">
        <v>119.47047586569454</v>
      </c>
      <c r="D2846" s="2">
        <v>98.267556484310845</v>
      </c>
    </row>
    <row r="2847" spans="1:4" x14ac:dyDescent="0.25">
      <c r="A2847" s="1">
        <v>97.57</v>
      </c>
      <c r="B2847" s="1">
        <v>100.19444225061827</v>
      </c>
      <c r="C2847" s="2">
        <v>101.83489858590167</v>
      </c>
      <c r="D2847" s="2">
        <v>102.52825029228457</v>
      </c>
    </row>
    <row r="2848" spans="1:4" x14ac:dyDescent="0.25">
      <c r="A2848" s="1">
        <v>102.1</v>
      </c>
      <c r="B2848" s="1">
        <v>101.33924101549506</v>
      </c>
      <c r="C2848" s="2">
        <v>109.77537721570323</v>
      </c>
      <c r="D2848" s="2">
        <v>99.449517760992677</v>
      </c>
    </row>
    <row r="2849" spans="1:4" x14ac:dyDescent="0.25">
      <c r="A2849" s="1">
        <v>99.62</v>
      </c>
      <c r="B2849" s="1">
        <v>100.26444175800448</v>
      </c>
      <c r="C2849" s="2">
        <v>101.33758786379775</v>
      </c>
      <c r="D2849" s="2">
        <v>99.728211599154179</v>
      </c>
    </row>
    <row r="2850" spans="1:4" x14ac:dyDescent="0.25">
      <c r="A2850" s="1">
        <v>101.82</v>
      </c>
      <c r="B2850" s="1">
        <v>100.99667091056043</v>
      </c>
      <c r="C2850" s="2">
        <v>104.09479558276442</v>
      </c>
      <c r="D2850" s="2">
        <v>99.729767613948681</v>
      </c>
    </row>
    <row r="2851" spans="1:4" x14ac:dyDescent="0.25">
      <c r="A2851" s="1">
        <v>97.46</v>
      </c>
      <c r="B2851" s="1">
        <v>100.1966718001632</v>
      </c>
      <c r="C2851" s="2">
        <v>100.84803819232417</v>
      </c>
      <c r="D2851" s="2">
        <v>96.203517082748974</v>
      </c>
    </row>
    <row r="2852" spans="1:4" x14ac:dyDescent="0.25">
      <c r="A2852" s="1">
        <v>98.99</v>
      </c>
      <c r="B2852" s="1">
        <v>101.12716752015587</v>
      </c>
      <c r="C2852" s="2">
        <v>100.6378874454508</v>
      </c>
      <c r="D2852" s="2">
        <v>101.90730478935164</v>
      </c>
    </row>
    <row r="2853" spans="1:4" x14ac:dyDescent="0.25">
      <c r="A2853" s="1">
        <v>99.57</v>
      </c>
      <c r="B2853" s="1">
        <v>100.50248503311037</v>
      </c>
      <c r="C2853" s="2">
        <v>105.85463972188911</v>
      </c>
      <c r="D2853" s="2">
        <v>100.77666339390343</v>
      </c>
    </row>
    <row r="2854" spans="1:4" x14ac:dyDescent="0.25">
      <c r="A2854" s="1">
        <v>95.58</v>
      </c>
      <c r="B2854" s="1">
        <v>100.04707180514754</v>
      </c>
      <c r="C2854" s="2">
        <v>117.7785361936542</v>
      </c>
      <c r="D2854" s="2">
        <v>98.90727585559857</v>
      </c>
    </row>
    <row r="2855" spans="1:4" x14ac:dyDescent="0.25">
      <c r="A2855" s="1">
        <v>100.86</v>
      </c>
      <c r="B2855" s="1">
        <v>109.25567419861264</v>
      </c>
      <c r="C2855" s="2">
        <v>104.82372353374579</v>
      </c>
      <c r="D2855" s="2">
        <v>100.75998550024346</v>
      </c>
    </row>
    <row r="2856" spans="1:4" x14ac:dyDescent="0.25">
      <c r="A2856" s="1">
        <v>100.65</v>
      </c>
      <c r="B2856" s="1">
        <v>100.02571627970244</v>
      </c>
      <c r="C2856" s="2">
        <v>114.99420363091221</v>
      </c>
      <c r="D2856" s="2">
        <v>98.888237301910934</v>
      </c>
    </row>
    <row r="2857" spans="1:4" x14ac:dyDescent="0.25">
      <c r="A2857" s="1">
        <v>102.78</v>
      </c>
      <c r="B2857" s="1">
        <v>101.29324951936673</v>
      </c>
      <c r="C2857" s="2">
        <v>101.64260598904829</v>
      </c>
      <c r="D2857" s="2">
        <v>99.774964724836522</v>
      </c>
    </row>
    <row r="2858" spans="1:4" x14ac:dyDescent="0.25">
      <c r="A2858" s="1">
        <v>96.76</v>
      </c>
      <c r="B2858" s="1">
        <v>101.9134756992416</v>
      </c>
      <c r="C2858" s="2">
        <v>106.71796770601054</v>
      </c>
      <c r="D2858" s="2">
        <v>96.657014776105427</v>
      </c>
    </row>
    <row r="2859" spans="1:4" x14ac:dyDescent="0.25">
      <c r="A2859" s="1">
        <v>97.06</v>
      </c>
      <c r="B2859" s="1">
        <v>102.25331947173555</v>
      </c>
      <c r="C2859" s="2">
        <v>116.17500672368729</v>
      </c>
      <c r="D2859" s="2">
        <v>101.43135240984601</v>
      </c>
    </row>
    <row r="2860" spans="1:4" x14ac:dyDescent="0.25">
      <c r="A2860" s="1">
        <v>100.05</v>
      </c>
      <c r="B2860" s="1">
        <v>100.01019467662996</v>
      </c>
      <c r="C2860" s="2">
        <v>119.00001308543409</v>
      </c>
      <c r="D2860" s="2">
        <v>99.847467861642556</v>
      </c>
    </row>
    <row r="2861" spans="1:4" x14ac:dyDescent="0.25">
      <c r="A2861" s="1">
        <v>99.29</v>
      </c>
      <c r="B2861" s="1">
        <v>101.30330783332769</v>
      </c>
      <c r="C2861" s="2">
        <v>119.97992792045525</v>
      </c>
      <c r="D2861" s="2">
        <v>97.475138533017883</v>
      </c>
    </row>
    <row r="2862" spans="1:4" x14ac:dyDescent="0.25">
      <c r="A2862" s="1">
        <v>106.33</v>
      </c>
      <c r="B2862" s="1">
        <v>100.17075266099084</v>
      </c>
      <c r="C2862" s="2">
        <v>115.79005750845712</v>
      </c>
      <c r="D2862" s="2">
        <v>99.328719888985461</v>
      </c>
    </row>
    <row r="2863" spans="1:4" x14ac:dyDescent="0.25">
      <c r="A2863" s="1">
        <v>98.51</v>
      </c>
      <c r="B2863" s="1">
        <v>101.99607431970453</v>
      </c>
      <c r="C2863" s="2">
        <v>108.88118654566902</v>
      </c>
      <c r="D2863" s="2">
        <v>104.62850258130695</v>
      </c>
    </row>
    <row r="2864" spans="1:4" x14ac:dyDescent="0.25">
      <c r="A2864" s="1">
        <v>96.67</v>
      </c>
      <c r="B2864" s="1">
        <v>105.80341894105125</v>
      </c>
      <c r="C2864" s="2">
        <v>116.32200500988718</v>
      </c>
      <c r="D2864" s="2">
        <v>101.81575465447331</v>
      </c>
    </row>
    <row r="2865" spans="1:4" x14ac:dyDescent="0.25">
      <c r="A2865" s="1">
        <v>97.38</v>
      </c>
      <c r="B2865" s="1">
        <v>100.88355576527927</v>
      </c>
      <c r="C2865" s="2">
        <v>103.94757294511025</v>
      </c>
      <c r="D2865" s="2">
        <v>100.79371400981115</v>
      </c>
    </row>
    <row r="2866" spans="1:4" x14ac:dyDescent="0.25">
      <c r="A2866" s="1">
        <v>104.33</v>
      </c>
      <c r="B2866" s="1">
        <v>100.23917878601</v>
      </c>
      <c r="C2866" s="2">
        <v>100.31954372978805</v>
      </c>
      <c r="D2866" s="2">
        <v>99.950413680249611</v>
      </c>
    </row>
    <row r="2867" spans="1:4" x14ac:dyDescent="0.25">
      <c r="A2867" s="1">
        <v>101.69</v>
      </c>
      <c r="B2867" s="1">
        <v>100.27026987726694</v>
      </c>
      <c r="C2867" s="2">
        <v>113.49117765373843</v>
      </c>
      <c r="D2867" s="2">
        <v>98.042404990449768</v>
      </c>
    </row>
    <row r="2868" spans="1:4" x14ac:dyDescent="0.25">
      <c r="A2868" s="1">
        <v>100.02</v>
      </c>
      <c r="B2868" s="1">
        <v>105.67359901170903</v>
      </c>
      <c r="C2868" s="2">
        <v>100.2249538858923</v>
      </c>
      <c r="D2868" s="2">
        <v>100.68650390112452</v>
      </c>
    </row>
    <row r="2869" spans="1:4" x14ac:dyDescent="0.25">
      <c r="A2869" s="1">
        <v>103.16</v>
      </c>
      <c r="B2869" s="1">
        <v>102.66564757440989</v>
      </c>
      <c r="C2869" s="2">
        <v>114.47570713712892</v>
      </c>
      <c r="D2869" s="2">
        <v>102.99159732087543</v>
      </c>
    </row>
    <row r="2870" spans="1:4" x14ac:dyDescent="0.25">
      <c r="A2870" s="1">
        <v>99.28</v>
      </c>
      <c r="B2870" s="1">
        <v>104.23803524885891</v>
      </c>
      <c r="C2870" s="2">
        <v>104.36422612813803</v>
      </c>
      <c r="D2870" s="2">
        <v>98.21558313679985</v>
      </c>
    </row>
    <row r="2871" spans="1:4" x14ac:dyDescent="0.25">
      <c r="A2871" s="1">
        <v>100.97</v>
      </c>
      <c r="B2871" s="1">
        <v>100.9517770140757</v>
      </c>
      <c r="C2871" s="2">
        <v>105.94843177206516</v>
      </c>
      <c r="D2871" s="2">
        <v>95.566959373878049</v>
      </c>
    </row>
    <row r="2872" spans="1:4" x14ac:dyDescent="0.25">
      <c r="A2872" s="1">
        <v>98.97</v>
      </c>
      <c r="B2872" s="1">
        <v>100.41044809881835</v>
      </c>
      <c r="C2872" s="2">
        <v>101.6450523294744</v>
      </c>
      <c r="D2872" s="2">
        <v>101.26480035664646</v>
      </c>
    </row>
    <row r="2873" spans="1:4" x14ac:dyDescent="0.25">
      <c r="A2873" s="1">
        <v>101.53</v>
      </c>
      <c r="B2873" s="1">
        <v>100.99013194258337</v>
      </c>
      <c r="C2873" s="2">
        <v>109.23568602011105</v>
      </c>
      <c r="D2873" s="2">
        <v>99.594110499091016</v>
      </c>
    </row>
    <row r="2874" spans="1:4" x14ac:dyDescent="0.25">
      <c r="A2874" s="1">
        <v>99.36</v>
      </c>
      <c r="B2874" s="1">
        <v>100.43638262109499</v>
      </c>
      <c r="C2874" s="2">
        <v>115.30651220960695</v>
      </c>
      <c r="D2874" s="2">
        <v>99.500784821656936</v>
      </c>
    </row>
    <row r="2875" spans="1:4" x14ac:dyDescent="0.25">
      <c r="A2875" s="1">
        <v>101.73</v>
      </c>
      <c r="B2875" s="1">
        <v>101.33648957456093</v>
      </c>
      <c r="C2875" s="2">
        <v>116.68474113951031</v>
      </c>
      <c r="D2875" s="2">
        <v>99.343282300988719</v>
      </c>
    </row>
    <row r="2876" spans="1:4" x14ac:dyDescent="0.25">
      <c r="A2876" s="1">
        <v>98.28</v>
      </c>
      <c r="B2876" s="1">
        <v>100.26451366285902</v>
      </c>
      <c r="C2876" s="2">
        <v>106.92593186956705</v>
      </c>
      <c r="D2876" s="2">
        <v>99.43648209709103</v>
      </c>
    </row>
    <row r="2877" spans="1:4" x14ac:dyDescent="0.25">
      <c r="A2877" s="1">
        <v>98.94</v>
      </c>
      <c r="B2877" s="1">
        <v>100.10754556436007</v>
      </c>
      <c r="C2877" s="2">
        <v>110.67835625081534</v>
      </c>
      <c r="D2877" s="2">
        <v>102.41369373848764</v>
      </c>
    </row>
    <row r="2878" spans="1:4" x14ac:dyDescent="0.25">
      <c r="A2878" s="1">
        <v>101.01</v>
      </c>
      <c r="B2878" s="1">
        <v>103.92725025120589</v>
      </c>
      <c r="C2878" s="2">
        <v>104.88237685128534</v>
      </c>
      <c r="D2878" s="2">
        <v>99.517236666606649</v>
      </c>
    </row>
    <row r="2879" spans="1:4" x14ac:dyDescent="0.25">
      <c r="A2879" s="1">
        <v>101.87</v>
      </c>
      <c r="B2879" s="1">
        <v>100.34080631583613</v>
      </c>
      <c r="C2879" s="2">
        <v>118.2842887127013</v>
      </c>
      <c r="D2879" s="2">
        <v>98.184486037745714</v>
      </c>
    </row>
    <row r="2880" spans="1:4" x14ac:dyDescent="0.25">
      <c r="A2880" s="1">
        <v>98.09</v>
      </c>
      <c r="B2880" s="1">
        <v>100.34257291472726</v>
      </c>
      <c r="C2880" s="2">
        <v>111.56121745700652</v>
      </c>
      <c r="D2880" s="2">
        <v>98.188749230526241</v>
      </c>
    </row>
    <row r="2881" spans="1:4" x14ac:dyDescent="0.25">
      <c r="A2881" s="1">
        <v>99.74</v>
      </c>
      <c r="B2881" s="1">
        <v>100.52030497037585</v>
      </c>
      <c r="C2881" s="2">
        <v>118.06003623456131</v>
      </c>
      <c r="D2881" s="2">
        <v>98.976626975834407</v>
      </c>
    </row>
    <row r="2882" spans="1:4" x14ac:dyDescent="0.25">
      <c r="A2882" s="1">
        <v>99.84</v>
      </c>
      <c r="B2882" s="1">
        <v>101.11353039000839</v>
      </c>
      <c r="C2882" s="2">
        <v>107.70117025794038</v>
      </c>
      <c r="D2882" s="2">
        <v>100.93303910390711</v>
      </c>
    </row>
    <row r="2883" spans="1:4" x14ac:dyDescent="0.25">
      <c r="A2883" s="1">
        <v>105.11</v>
      </c>
      <c r="B2883" s="1">
        <v>100.23239159709922</v>
      </c>
      <c r="C2883" s="2">
        <v>107.92119741691961</v>
      </c>
      <c r="D2883" s="2">
        <v>98.950069266316319</v>
      </c>
    </row>
    <row r="2884" spans="1:4" x14ac:dyDescent="0.25">
      <c r="A2884" s="1">
        <v>99.44</v>
      </c>
      <c r="B2884" s="1">
        <v>100.76361917063471</v>
      </c>
      <c r="C2884" s="2">
        <v>113.53742311729125</v>
      </c>
      <c r="D2884" s="2">
        <v>99.522914534901133</v>
      </c>
    </row>
    <row r="2885" spans="1:4" x14ac:dyDescent="0.25">
      <c r="A2885" s="1">
        <v>99.15</v>
      </c>
      <c r="B2885" s="1">
        <v>102.27995520762883</v>
      </c>
      <c r="C2885" s="2">
        <v>100.92669249392078</v>
      </c>
      <c r="D2885" s="2">
        <v>99.451046224134785</v>
      </c>
    </row>
    <row r="2886" spans="1:4" x14ac:dyDescent="0.25">
      <c r="A2886" s="1">
        <v>100.34</v>
      </c>
      <c r="B2886" s="1">
        <v>102.47092372299849</v>
      </c>
      <c r="C2886" s="2">
        <v>101.97949033318051</v>
      </c>
      <c r="D2886" s="2">
        <v>99.110412173726175</v>
      </c>
    </row>
    <row r="2887" spans="1:4" x14ac:dyDescent="0.25">
      <c r="A2887" s="1">
        <v>100.63</v>
      </c>
      <c r="B2887" s="1">
        <v>106.77844779901028</v>
      </c>
      <c r="C2887" s="2">
        <v>110.75923531517695</v>
      </c>
      <c r="D2887" s="2">
        <v>98.415952614663894</v>
      </c>
    </row>
    <row r="2888" spans="1:4" x14ac:dyDescent="0.25">
      <c r="A2888" s="1">
        <v>101.38</v>
      </c>
      <c r="B2888" s="1">
        <v>100.3927588158928</v>
      </c>
      <c r="C2888" s="2">
        <v>118.07030526403781</v>
      </c>
      <c r="D2888" s="2">
        <v>101.06819838933042</v>
      </c>
    </row>
    <row r="2889" spans="1:4" x14ac:dyDescent="0.25">
      <c r="A2889" s="1">
        <v>98.96</v>
      </c>
      <c r="B2889" s="1">
        <v>100.34627863773079</v>
      </c>
      <c r="C2889" s="2">
        <v>101.82851440692944</v>
      </c>
      <c r="D2889" s="2">
        <v>101.34923641456571</v>
      </c>
    </row>
    <row r="2890" spans="1:4" x14ac:dyDescent="0.25">
      <c r="A2890" s="1">
        <v>99.89</v>
      </c>
      <c r="B2890" s="1">
        <v>104.19633535625292</v>
      </c>
      <c r="C2890" s="2">
        <v>106.44637533423123</v>
      </c>
      <c r="D2890" s="2">
        <v>97.993647486015803</v>
      </c>
    </row>
    <row r="2891" spans="1:4" x14ac:dyDescent="0.25">
      <c r="A2891" s="1">
        <v>97.75</v>
      </c>
      <c r="B2891" s="1">
        <v>101.92629016090079</v>
      </c>
      <c r="C2891" s="2">
        <v>112.06015857611877</v>
      </c>
      <c r="D2891" s="2">
        <v>99.496698147092246</v>
      </c>
    </row>
    <row r="2892" spans="1:4" x14ac:dyDescent="0.25">
      <c r="A2892" s="1">
        <v>97.34</v>
      </c>
      <c r="B2892" s="1">
        <v>100.23617444409287</v>
      </c>
      <c r="C2892" s="2">
        <v>116.63748490058447</v>
      </c>
      <c r="D2892" s="2">
        <v>97.67938886750963</v>
      </c>
    </row>
    <row r="2893" spans="1:4" x14ac:dyDescent="0.25">
      <c r="A2893" s="1">
        <v>100.34</v>
      </c>
      <c r="B2893" s="1">
        <v>104.9959281306373</v>
      </c>
      <c r="C2893" s="2">
        <v>102.13140015995869</v>
      </c>
      <c r="D2893" s="2">
        <v>97.593662131203729</v>
      </c>
    </row>
    <row r="2894" spans="1:4" x14ac:dyDescent="0.25">
      <c r="A2894" s="1">
        <v>99.48</v>
      </c>
      <c r="B2894" s="1">
        <v>100.67266873508792</v>
      </c>
      <c r="C2894" s="2">
        <v>119.21206226450508</v>
      </c>
      <c r="D2894" s="2">
        <v>100.42993011079452</v>
      </c>
    </row>
    <row r="2895" spans="1:4" x14ac:dyDescent="0.25">
      <c r="A2895" s="1">
        <v>102.91</v>
      </c>
      <c r="B2895" s="1">
        <v>102.11922202919088</v>
      </c>
      <c r="C2895" s="2">
        <v>116.6925087422905</v>
      </c>
      <c r="D2895" s="2">
        <v>100.60330047930002</v>
      </c>
    </row>
    <row r="2896" spans="1:4" x14ac:dyDescent="0.25">
      <c r="A2896" s="1">
        <v>103.21</v>
      </c>
      <c r="B2896" s="1">
        <v>100.05732658390872</v>
      </c>
      <c r="C2896" s="2">
        <v>116.61842409263602</v>
      </c>
      <c r="D2896" s="2">
        <v>102.14014756931863</v>
      </c>
    </row>
    <row r="2897" spans="1:4" x14ac:dyDescent="0.25">
      <c r="A2897" s="1">
        <v>98.68</v>
      </c>
      <c r="B2897" s="1">
        <v>100.5932215076965</v>
      </c>
      <c r="C2897" s="2">
        <v>100.18641654812357</v>
      </c>
      <c r="D2897" s="2">
        <v>96.927307629855974</v>
      </c>
    </row>
    <row r="2898" spans="1:4" x14ac:dyDescent="0.25">
      <c r="A2898" s="1">
        <v>102.02</v>
      </c>
      <c r="B2898" s="1">
        <v>102.35927950269847</v>
      </c>
      <c r="C2898" s="2">
        <v>118.44879391323747</v>
      </c>
      <c r="D2898" s="2">
        <v>98.214092441335254</v>
      </c>
    </row>
    <row r="2899" spans="1:4" x14ac:dyDescent="0.25">
      <c r="A2899" s="1">
        <v>99.07</v>
      </c>
      <c r="B2899" s="1">
        <v>107.79626929660108</v>
      </c>
      <c r="C2899" s="2">
        <v>103.3360749634876</v>
      </c>
      <c r="D2899" s="2">
        <v>101.3940483997243</v>
      </c>
    </row>
    <row r="2900" spans="1:4" x14ac:dyDescent="0.25">
      <c r="A2900" s="1">
        <v>97.57</v>
      </c>
      <c r="B2900" s="1">
        <v>100.74565195444397</v>
      </c>
      <c r="C2900" s="2">
        <v>115.18885317432945</v>
      </c>
      <c r="D2900" s="2">
        <v>103.25452269475039</v>
      </c>
    </row>
    <row r="2901" spans="1:4" x14ac:dyDescent="0.25">
      <c r="A2901" s="1">
        <v>98.89</v>
      </c>
      <c r="B2901" s="1">
        <v>101.74090155830878</v>
      </c>
      <c r="C2901" s="2">
        <v>113.64722102894731</v>
      </c>
      <c r="D2901" s="2">
        <v>102.32483967288746</v>
      </c>
    </row>
    <row r="2902" spans="1:4" x14ac:dyDescent="0.25">
      <c r="A2902" s="1">
        <v>100.75</v>
      </c>
      <c r="B2902" s="1">
        <v>102.78114642038878</v>
      </c>
      <c r="C2902" s="2">
        <v>108.98867212500916</v>
      </c>
      <c r="D2902" s="2">
        <v>99.461659290747164</v>
      </c>
    </row>
    <row r="2903" spans="1:4" x14ac:dyDescent="0.25">
      <c r="A2903" s="1">
        <v>101.92</v>
      </c>
      <c r="B2903" s="1">
        <v>102.28152451843381</v>
      </c>
      <c r="C2903" s="2">
        <v>115.756279742185</v>
      </c>
      <c r="D2903" s="2">
        <v>96.152110898741569</v>
      </c>
    </row>
    <row r="2904" spans="1:4" x14ac:dyDescent="0.25">
      <c r="A2904" s="1">
        <v>103.98</v>
      </c>
      <c r="B2904" s="1">
        <v>101.42974563755772</v>
      </c>
      <c r="C2904" s="2">
        <v>113.85561046056552</v>
      </c>
      <c r="D2904" s="2">
        <v>99.469191850208404</v>
      </c>
    </row>
    <row r="2905" spans="1:4" x14ac:dyDescent="0.25">
      <c r="A2905" s="1">
        <v>100.8</v>
      </c>
      <c r="B2905" s="1">
        <v>100.05947222242909</v>
      </c>
      <c r="C2905" s="2">
        <v>115.23804063223032</v>
      </c>
      <c r="D2905" s="2">
        <v>101.34710952117898</v>
      </c>
    </row>
    <row r="2906" spans="1:4" x14ac:dyDescent="0.25">
      <c r="A2906" s="1">
        <v>103.67</v>
      </c>
      <c r="B2906" s="1">
        <v>107.14808831942213</v>
      </c>
      <c r="C2906" s="2">
        <v>104.21297974329953</v>
      </c>
      <c r="D2906" s="2">
        <v>98.793701657326608</v>
      </c>
    </row>
    <row r="2907" spans="1:4" x14ac:dyDescent="0.25">
      <c r="A2907" s="1">
        <v>99.28</v>
      </c>
      <c r="B2907" s="1">
        <v>102.32567470632537</v>
      </c>
      <c r="C2907" s="2">
        <v>115.49511717516587</v>
      </c>
      <c r="D2907" s="2">
        <v>99.444421546159688</v>
      </c>
    </row>
    <row r="2908" spans="1:4" x14ac:dyDescent="0.25">
      <c r="A2908" s="1">
        <v>100.44</v>
      </c>
      <c r="B2908" s="1">
        <v>100.21450064606434</v>
      </c>
      <c r="C2908" s="2">
        <v>101.90585346587953</v>
      </c>
      <c r="D2908" s="2">
        <v>102.4673982159315</v>
      </c>
    </row>
    <row r="2909" spans="1:4" x14ac:dyDescent="0.25">
      <c r="A2909" s="1">
        <v>101.07</v>
      </c>
      <c r="B2909" s="1">
        <v>100.40296174879813</v>
      </c>
      <c r="C2909" s="2">
        <v>104.9953039587225</v>
      </c>
      <c r="D2909" s="2">
        <v>99.248795676178673</v>
      </c>
    </row>
    <row r="2910" spans="1:4" x14ac:dyDescent="0.25">
      <c r="A2910" s="1">
        <v>100</v>
      </c>
      <c r="B2910" s="1">
        <v>102.45546714300431</v>
      </c>
      <c r="C2910" s="2">
        <v>104.46215342083534</v>
      </c>
      <c r="D2910" s="2">
        <v>99.863093993748024</v>
      </c>
    </row>
    <row r="2911" spans="1:4" x14ac:dyDescent="0.25">
      <c r="A2911" s="1">
        <v>96.11</v>
      </c>
      <c r="B2911" s="1">
        <v>101.96389436542601</v>
      </c>
      <c r="C2911" s="2">
        <v>103.53937691529531</v>
      </c>
      <c r="D2911" s="2">
        <v>96.109914431983</v>
      </c>
    </row>
    <row r="2912" spans="1:4" x14ac:dyDescent="0.25">
      <c r="A2912" s="1">
        <v>97.46</v>
      </c>
      <c r="B2912" s="1">
        <v>100.58370489617684</v>
      </c>
      <c r="C2912" s="2">
        <v>119.67147092980754</v>
      </c>
      <c r="D2912" s="2">
        <v>100.3100858052525</v>
      </c>
    </row>
    <row r="2913" spans="1:4" x14ac:dyDescent="0.25">
      <c r="A2913" s="1">
        <v>99.85</v>
      </c>
      <c r="B2913" s="1">
        <v>102.26823041036212</v>
      </c>
      <c r="C2913" s="2">
        <v>109.23691288355892</v>
      </c>
      <c r="D2913" s="2">
        <v>101.90715528291605</v>
      </c>
    </row>
    <row r="2914" spans="1:4" x14ac:dyDescent="0.25">
      <c r="A2914" s="1">
        <v>98.24</v>
      </c>
      <c r="B2914" s="1">
        <v>100.65075838834176</v>
      </c>
      <c r="C2914" s="2">
        <v>119.12799489397362</v>
      </c>
      <c r="D2914" s="2">
        <v>100.8698612667622</v>
      </c>
    </row>
    <row r="2915" spans="1:4" x14ac:dyDescent="0.25">
      <c r="A2915" s="1">
        <v>104.61</v>
      </c>
      <c r="B2915" s="1">
        <v>114.65860868916052</v>
      </c>
      <c r="C2915" s="2">
        <v>118.8716157481234</v>
      </c>
      <c r="D2915" s="2">
        <v>97.656052621175718</v>
      </c>
    </row>
    <row r="2916" spans="1:4" x14ac:dyDescent="0.25">
      <c r="A2916" s="1">
        <v>97.89</v>
      </c>
      <c r="B2916" s="1">
        <v>100.48212940988772</v>
      </c>
      <c r="C2916" s="2">
        <v>114.29234528401062</v>
      </c>
      <c r="D2916" s="2">
        <v>96.868677101420403</v>
      </c>
    </row>
    <row r="2917" spans="1:4" x14ac:dyDescent="0.25">
      <c r="A2917" s="1">
        <v>100.31</v>
      </c>
      <c r="B2917" s="1">
        <v>101.69709520830325</v>
      </c>
      <c r="C2917" s="2">
        <v>104.43056633459277</v>
      </c>
      <c r="D2917" s="2">
        <v>99.747743466130032</v>
      </c>
    </row>
    <row r="2918" spans="1:4" x14ac:dyDescent="0.25">
      <c r="A2918" s="1">
        <v>98.88</v>
      </c>
      <c r="B2918" s="1">
        <v>101.49792819942664</v>
      </c>
      <c r="C2918" s="2">
        <v>115.03257379173596</v>
      </c>
      <c r="D2918" s="2">
        <v>96.513766335954728</v>
      </c>
    </row>
    <row r="2919" spans="1:4" x14ac:dyDescent="0.25">
      <c r="A2919" s="1">
        <v>101.91</v>
      </c>
      <c r="B2919" s="1">
        <v>101.1531351922782</v>
      </c>
      <c r="C2919" s="2">
        <v>100.18791660045018</v>
      </c>
      <c r="D2919" s="2">
        <v>102.98931097965233</v>
      </c>
    </row>
    <row r="2920" spans="1:4" x14ac:dyDescent="0.25">
      <c r="A2920" s="1">
        <v>98.81</v>
      </c>
      <c r="B2920" s="1">
        <v>102.68674444954181</v>
      </c>
      <c r="C2920" s="2">
        <v>112.14252784185602</v>
      </c>
      <c r="D2920" s="2">
        <v>100.79036530954258</v>
      </c>
    </row>
    <row r="2921" spans="1:4" x14ac:dyDescent="0.25">
      <c r="A2921" s="1">
        <v>101.3</v>
      </c>
      <c r="B2921" s="1">
        <v>100.53783412290606</v>
      </c>
      <c r="C2921" s="2">
        <v>115.91741549032616</v>
      </c>
      <c r="D2921" s="2">
        <v>100.8750730200472</v>
      </c>
    </row>
    <row r="2922" spans="1:4" x14ac:dyDescent="0.25">
      <c r="A2922" s="1">
        <v>102.63</v>
      </c>
      <c r="B2922" s="1">
        <v>100.74001872350868</v>
      </c>
      <c r="C2922" s="2">
        <v>102.07658216100899</v>
      </c>
      <c r="D2922" s="2">
        <v>96.954734721583137</v>
      </c>
    </row>
    <row r="2923" spans="1:4" x14ac:dyDescent="0.25">
      <c r="A2923" s="1">
        <v>98.78</v>
      </c>
      <c r="B2923" s="1">
        <v>100.08073573944502</v>
      </c>
      <c r="C2923" s="2">
        <v>107.65543098463668</v>
      </c>
      <c r="D2923" s="2">
        <v>98.395089771882979</v>
      </c>
    </row>
    <row r="2924" spans="1:4" x14ac:dyDescent="0.25">
      <c r="A2924" s="1">
        <v>101.81</v>
      </c>
      <c r="B2924" s="1">
        <v>100.46953147316734</v>
      </c>
      <c r="C2924" s="2">
        <v>117.92386835669967</v>
      </c>
      <c r="D2924" s="2">
        <v>101.40431459663445</v>
      </c>
    </row>
    <row r="2925" spans="1:4" x14ac:dyDescent="0.25">
      <c r="A2925" s="1">
        <v>100.56</v>
      </c>
      <c r="B2925" s="1">
        <v>100.57045692601773</v>
      </c>
      <c r="C2925" s="2">
        <v>112.87268390575723</v>
      </c>
      <c r="D2925" s="2">
        <v>101.47588321976734</v>
      </c>
    </row>
    <row r="2926" spans="1:4" x14ac:dyDescent="0.25">
      <c r="A2926" s="1">
        <v>102.26</v>
      </c>
      <c r="B2926" s="1">
        <v>103.58342605668385</v>
      </c>
      <c r="C2926" s="2">
        <v>111.11618801322787</v>
      </c>
      <c r="D2926" s="2">
        <v>102.36396866886007</v>
      </c>
    </row>
    <row r="2927" spans="1:4" x14ac:dyDescent="0.25">
      <c r="A2927" s="1">
        <v>101.23</v>
      </c>
      <c r="B2927" s="1">
        <v>101.07647337865822</v>
      </c>
      <c r="C2927" s="2">
        <v>108.23251132411374</v>
      </c>
      <c r="D2927" s="2">
        <v>96.896315835024765</v>
      </c>
    </row>
    <row r="2928" spans="1:4" x14ac:dyDescent="0.25">
      <c r="A2928" s="1">
        <v>99.68</v>
      </c>
      <c r="B2928" s="1">
        <v>107.35431409780398</v>
      </c>
      <c r="C2928" s="2">
        <v>100.88970580784456</v>
      </c>
      <c r="D2928" s="2">
        <v>101.86518523138149</v>
      </c>
    </row>
    <row r="2929" spans="1:4" x14ac:dyDescent="0.25">
      <c r="A2929" s="1">
        <v>98.54</v>
      </c>
      <c r="B2929" s="1">
        <v>100.26426585093958</v>
      </c>
      <c r="C2929" s="2">
        <v>105.41504953694778</v>
      </c>
      <c r="D2929" s="2">
        <v>98.557584344724745</v>
      </c>
    </row>
    <row r="2930" spans="1:4" x14ac:dyDescent="0.25">
      <c r="A2930" s="1">
        <v>96.77</v>
      </c>
      <c r="B2930" s="1">
        <v>100.85371983551786</v>
      </c>
      <c r="C2930" s="2">
        <v>114.0675578420947</v>
      </c>
      <c r="D2930" s="2">
        <v>97.201319062038337</v>
      </c>
    </row>
    <row r="2931" spans="1:4" x14ac:dyDescent="0.25">
      <c r="A2931" s="1">
        <v>98.4</v>
      </c>
      <c r="B2931" s="1">
        <v>100.61862694749239</v>
      </c>
      <c r="C2931" s="2">
        <v>113.16326974466887</v>
      </c>
      <c r="D2931" s="2">
        <v>101.5797289026127</v>
      </c>
    </row>
    <row r="2932" spans="1:4" x14ac:dyDescent="0.25">
      <c r="A2932" s="1">
        <v>97.75</v>
      </c>
      <c r="B2932" s="1">
        <v>104.30348222760453</v>
      </c>
      <c r="C2932" s="2">
        <v>105.04946612000995</v>
      </c>
      <c r="D2932" s="2">
        <v>100.57203892318387</v>
      </c>
    </row>
    <row r="2933" spans="1:4" x14ac:dyDescent="0.25">
      <c r="A2933" s="1">
        <v>98.78</v>
      </c>
      <c r="B2933" s="1">
        <v>100.08448618862337</v>
      </c>
      <c r="C2933" s="2">
        <v>107.34092423748488</v>
      </c>
      <c r="D2933" s="2">
        <v>100.31199854293362</v>
      </c>
    </row>
    <row r="2934" spans="1:4" x14ac:dyDescent="0.25">
      <c r="A2934" s="1">
        <v>101.09</v>
      </c>
      <c r="B2934" s="1">
        <v>100.78138115304763</v>
      </c>
      <c r="C2934" s="2">
        <v>107.12999980968709</v>
      </c>
      <c r="D2934" s="2">
        <v>97.598991674222646</v>
      </c>
    </row>
    <row r="2935" spans="1:4" x14ac:dyDescent="0.25">
      <c r="A2935" s="1">
        <v>99.93</v>
      </c>
      <c r="B2935" s="1">
        <v>101.71012588474713</v>
      </c>
      <c r="C2935" s="2">
        <v>102.03950895098424</v>
      </c>
      <c r="D2935" s="2">
        <v>102.94564837654744</v>
      </c>
    </row>
    <row r="2936" spans="1:4" x14ac:dyDescent="0.25">
      <c r="A2936" s="1">
        <v>97.72</v>
      </c>
      <c r="B2936" s="1">
        <v>103.65125211855803</v>
      </c>
      <c r="C2936" s="2">
        <v>108.83680519205625</v>
      </c>
      <c r="D2936" s="2">
        <v>102.6232661764916</v>
      </c>
    </row>
    <row r="2937" spans="1:4" x14ac:dyDescent="0.25">
      <c r="A2937" s="1">
        <v>95.39</v>
      </c>
      <c r="B2937" s="1">
        <v>103.11224183894748</v>
      </c>
      <c r="C2937" s="2">
        <v>118.34255692165593</v>
      </c>
      <c r="D2937" s="2">
        <v>103.48139128103537</v>
      </c>
    </row>
    <row r="2938" spans="1:4" x14ac:dyDescent="0.25">
      <c r="A2938" s="1">
        <v>101.77</v>
      </c>
      <c r="B2938" s="1">
        <v>100.24147965141456</v>
      </c>
      <c r="C2938" s="2">
        <v>119.44179783487709</v>
      </c>
      <c r="D2938" s="2">
        <v>100.54509931429941</v>
      </c>
    </row>
    <row r="2939" spans="1:4" x14ac:dyDescent="0.25">
      <c r="A2939" s="1">
        <v>96.4</v>
      </c>
      <c r="B2939" s="1">
        <v>102.94149047061617</v>
      </c>
      <c r="C2939" s="2">
        <v>105.9591156629856</v>
      </c>
      <c r="D2939" s="2">
        <v>94.758727057902817</v>
      </c>
    </row>
    <row r="2940" spans="1:4" x14ac:dyDescent="0.25">
      <c r="A2940" s="1">
        <v>98.91</v>
      </c>
      <c r="B2940" s="1">
        <v>103.61298745715266</v>
      </c>
      <c r="C2940" s="2">
        <v>112.8685195359959</v>
      </c>
      <c r="D2940" s="2">
        <v>98.413606770434939</v>
      </c>
    </row>
    <row r="2941" spans="1:4" x14ac:dyDescent="0.25">
      <c r="A2941" s="1">
        <v>99.77</v>
      </c>
      <c r="B2941" s="1">
        <v>100.24416326232563</v>
      </c>
      <c r="C2941" s="2">
        <v>109.10734044345867</v>
      </c>
      <c r="D2941" s="2">
        <v>100.82817788260624</v>
      </c>
    </row>
    <row r="2942" spans="1:4" x14ac:dyDescent="0.25">
      <c r="A2942" s="1">
        <v>100.59</v>
      </c>
      <c r="B2942" s="1">
        <v>100.57934737588873</v>
      </c>
      <c r="C2942" s="2">
        <v>108.23036521132923</v>
      </c>
      <c r="D2942" s="2">
        <v>99.939936367529398</v>
      </c>
    </row>
    <row r="2943" spans="1:4" x14ac:dyDescent="0.25">
      <c r="A2943" s="1">
        <v>97.73</v>
      </c>
      <c r="B2943" s="1">
        <v>100.28091715294916</v>
      </c>
      <c r="C2943" s="2">
        <v>104.70713575258782</v>
      </c>
      <c r="D2943" s="2">
        <v>103.47836553863536</v>
      </c>
    </row>
    <row r="2944" spans="1:4" x14ac:dyDescent="0.25">
      <c r="A2944" s="1">
        <v>98.2</v>
      </c>
      <c r="B2944" s="1">
        <v>101.06433418567215</v>
      </c>
      <c r="C2944" s="2">
        <v>119.5360373988328</v>
      </c>
      <c r="D2944" s="2">
        <v>99.052771194861535</v>
      </c>
    </row>
    <row r="2945" spans="1:4" x14ac:dyDescent="0.25">
      <c r="A2945" s="1">
        <v>97.53</v>
      </c>
      <c r="B2945" s="1">
        <v>104.0636478238101</v>
      </c>
      <c r="C2945" s="2">
        <v>100.60315141442264</v>
      </c>
      <c r="D2945" s="2">
        <v>98.241893987934134</v>
      </c>
    </row>
    <row r="2946" spans="1:4" x14ac:dyDescent="0.25">
      <c r="A2946" s="1">
        <v>100.23</v>
      </c>
      <c r="B2946" s="1">
        <v>100.71949117954617</v>
      </c>
      <c r="C2946" s="2">
        <v>114.9403573383413</v>
      </c>
      <c r="D2946" s="2">
        <v>102.22890679899739</v>
      </c>
    </row>
    <row r="2947" spans="1:4" x14ac:dyDescent="0.25">
      <c r="A2947" s="1">
        <v>100.57</v>
      </c>
      <c r="B2947" s="1">
        <v>104.7122225476752</v>
      </c>
      <c r="C2947" s="2">
        <v>108.82389567900121</v>
      </c>
      <c r="D2947" s="2">
        <v>99.383350954588266</v>
      </c>
    </row>
    <row r="2948" spans="1:4" x14ac:dyDescent="0.25">
      <c r="A2948" s="1">
        <v>101.69</v>
      </c>
      <c r="B2948" s="1">
        <v>102.64148121371824</v>
      </c>
      <c r="C2948" s="2">
        <v>111.962266443941</v>
      </c>
      <c r="D2948" s="2">
        <v>102.25765949092033</v>
      </c>
    </row>
    <row r="2949" spans="1:4" x14ac:dyDescent="0.25">
      <c r="A2949" s="1">
        <v>98.52</v>
      </c>
      <c r="B2949" s="1">
        <v>100.14904498802125</v>
      </c>
      <c r="C2949" s="2">
        <v>112.60547202004993</v>
      </c>
      <c r="D2949" s="2">
        <v>99.70487942859414</v>
      </c>
    </row>
    <row r="2950" spans="1:4" x14ac:dyDescent="0.25">
      <c r="A2950" s="1">
        <v>101.34</v>
      </c>
      <c r="B2950" s="1">
        <v>103.81177980629704</v>
      </c>
      <c r="C2950" s="2">
        <v>111.70668124392438</v>
      </c>
      <c r="D2950" s="2">
        <v>100.12306715976806</v>
      </c>
    </row>
    <row r="2951" spans="1:4" x14ac:dyDescent="0.25">
      <c r="A2951" s="1">
        <v>100.35</v>
      </c>
      <c r="B2951" s="1">
        <v>101.38565031322993</v>
      </c>
      <c r="C2951" s="2">
        <v>111.94715352483925</v>
      </c>
      <c r="D2951" s="2">
        <v>100.97052901295601</v>
      </c>
    </row>
    <row r="2952" spans="1:4" x14ac:dyDescent="0.25">
      <c r="A2952" s="1">
        <v>98.63</v>
      </c>
      <c r="B2952" s="1">
        <v>101.11971258083572</v>
      </c>
      <c r="C2952" s="2">
        <v>117.67803323019453</v>
      </c>
      <c r="D2952" s="2">
        <v>100.01385985833015</v>
      </c>
    </row>
    <row r="2953" spans="1:4" x14ac:dyDescent="0.25">
      <c r="A2953" s="1">
        <v>99.84</v>
      </c>
      <c r="B2953" s="1">
        <v>104.36729622437663</v>
      </c>
      <c r="C2953" s="2">
        <v>113.58533066150669</v>
      </c>
      <c r="D2953" s="2">
        <v>99.568271370067592</v>
      </c>
    </row>
    <row r="2954" spans="1:4" x14ac:dyDescent="0.25">
      <c r="A2954" s="1">
        <v>101.61</v>
      </c>
      <c r="B2954" s="1">
        <v>100.50426079597382</v>
      </c>
      <c r="C2954" s="2">
        <v>111.27636336379159</v>
      </c>
      <c r="D2954" s="2">
        <v>99.453943635512942</v>
      </c>
    </row>
    <row r="2955" spans="1:4" x14ac:dyDescent="0.25">
      <c r="A2955" s="1">
        <v>97.96</v>
      </c>
      <c r="B2955" s="1">
        <v>101.76561845582702</v>
      </c>
      <c r="C2955" s="2">
        <v>107.22898953121431</v>
      </c>
      <c r="D2955" s="2">
        <v>99.391737782004085</v>
      </c>
    </row>
    <row r="2956" spans="1:4" x14ac:dyDescent="0.25">
      <c r="A2956" s="1">
        <v>101.11</v>
      </c>
      <c r="B2956" s="1">
        <v>100.56897126181497</v>
      </c>
      <c r="C2956" s="2">
        <v>102.10730007874574</v>
      </c>
      <c r="D2956" s="2">
        <v>101.98095637035394</v>
      </c>
    </row>
    <row r="2957" spans="1:4" x14ac:dyDescent="0.25">
      <c r="A2957" s="1">
        <v>102.25</v>
      </c>
      <c r="B2957" s="1">
        <v>104.01730164762856</v>
      </c>
      <c r="C2957" s="2">
        <v>106.09245650697264</v>
      </c>
      <c r="D2957" s="2">
        <v>97.773709489440066</v>
      </c>
    </row>
    <row r="2958" spans="1:4" x14ac:dyDescent="0.25">
      <c r="A2958" s="1">
        <v>100.43</v>
      </c>
      <c r="B2958" s="1">
        <v>100.37758090734283</v>
      </c>
      <c r="C2958" s="2">
        <v>110.43845070277591</v>
      </c>
      <c r="D2958" s="2">
        <v>95.669028180500078</v>
      </c>
    </row>
    <row r="2959" spans="1:4" x14ac:dyDescent="0.25">
      <c r="A2959" s="1">
        <v>99.84</v>
      </c>
      <c r="B2959" s="1">
        <v>100.34283076861648</v>
      </c>
      <c r="C2959" s="2">
        <v>101.39035229768768</v>
      </c>
      <c r="D2959" s="2">
        <v>101.97774181208486</v>
      </c>
    </row>
    <row r="2960" spans="1:4" x14ac:dyDescent="0.25">
      <c r="A2960" s="1">
        <v>102.63</v>
      </c>
      <c r="B2960" s="1">
        <v>102.09107123423411</v>
      </c>
      <c r="C2960" s="2">
        <v>106.66332721323255</v>
      </c>
      <c r="D2960" s="2">
        <v>95.833943071622272</v>
      </c>
    </row>
    <row r="2961" spans="1:4" x14ac:dyDescent="0.25">
      <c r="A2961" s="1">
        <v>97.48</v>
      </c>
      <c r="B2961" s="1">
        <v>100.14566430667495</v>
      </c>
      <c r="C2961" s="2">
        <v>117.94256415743837</v>
      </c>
      <c r="D2961" s="2">
        <v>98.55210541871466</v>
      </c>
    </row>
    <row r="2962" spans="1:4" x14ac:dyDescent="0.25">
      <c r="A2962" s="1">
        <v>100.34</v>
      </c>
      <c r="B2962" s="1">
        <v>100.82847235788591</v>
      </c>
      <c r="C2962" s="2">
        <v>102.40019061197161</v>
      </c>
      <c r="D2962" s="2">
        <v>103.23146566408465</v>
      </c>
    </row>
    <row r="2963" spans="1:4" x14ac:dyDescent="0.25">
      <c r="A2963" s="1">
        <v>100.07</v>
      </c>
      <c r="B2963" s="1">
        <v>100.89170591413728</v>
      </c>
      <c r="C2963" s="2">
        <v>115.52997133196214</v>
      </c>
      <c r="D2963" s="2">
        <v>98.991836623249597</v>
      </c>
    </row>
    <row r="2964" spans="1:4" x14ac:dyDescent="0.25">
      <c r="A2964" s="1">
        <v>99.59</v>
      </c>
      <c r="B2964" s="1">
        <v>101.43103261694253</v>
      </c>
      <c r="C2964" s="2">
        <v>105.76435034074508</v>
      </c>
      <c r="D2964" s="2">
        <v>98.145943944584687</v>
      </c>
    </row>
    <row r="2965" spans="1:4" x14ac:dyDescent="0.25">
      <c r="A2965" s="1">
        <v>95.42</v>
      </c>
      <c r="B2965" s="1">
        <v>102.34409282960061</v>
      </c>
      <c r="C2965" s="2">
        <v>112.61398245474862</v>
      </c>
      <c r="D2965" s="2">
        <v>99.132299869368552</v>
      </c>
    </row>
    <row r="2966" spans="1:4" x14ac:dyDescent="0.25">
      <c r="A2966" s="1">
        <v>100.89</v>
      </c>
      <c r="B2966" s="1">
        <v>103.32921052283452</v>
      </c>
      <c r="C2966" s="2">
        <v>102.25363647669388</v>
      </c>
      <c r="D2966" s="2">
        <v>101.64135971760068</v>
      </c>
    </row>
    <row r="2967" spans="1:4" x14ac:dyDescent="0.25">
      <c r="A2967" s="1">
        <v>97.05</v>
      </c>
      <c r="B2967" s="1">
        <v>102.89119651938636</v>
      </c>
      <c r="C2967" s="2">
        <v>118.22180571841565</v>
      </c>
      <c r="D2967" s="2">
        <v>102.88885732515149</v>
      </c>
    </row>
    <row r="2968" spans="1:4" x14ac:dyDescent="0.25">
      <c r="A2968" s="1">
        <v>97.01</v>
      </c>
      <c r="B2968" s="1">
        <v>100.54437255008341</v>
      </c>
      <c r="C2968" s="2">
        <v>100.11271986354573</v>
      </c>
      <c r="D2968" s="2">
        <v>100.01707176289111</v>
      </c>
    </row>
    <row r="2969" spans="1:4" x14ac:dyDescent="0.25">
      <c r="A2969" s="1">
        <v>100.8</v>
      </c>
      <c r="B2969" s="1">
        <v>100.95666191485874</v>
      </c>
      <c r="C2969" s="2">
        <v>113.97208755969714</v>
      </c>
      <c r="D2969" s="2">
        <v>99.104654149267162</v>
      </c>
    </row>
    <row r="2970" spans="1:4" x14ac:dyDescent="0.25">
      <c r="A2970" s="1">
        <v>102.89</v>
      </c>
      <c r="B2970" s="1">
        <v>106.17079911551384</v>
      </c>
      <c r="C2970" s="2">
        <v>116.68561129803717</v>
      </c>
      <c r="D2970" s="2">
        <v>99.564489888705594</v>
      </c>
    </row>
    <row r="2971" spans="1:4" x14ac:dyDescent="0.25">
      <c r="A2971" s="1">
        <v>103.4</v>
      </c>
      <c r="B2971" s="1">
        <v>101.4287925022668</v>
      </c>
      <c r="C2971" s="2">
        <v>108.45577246618882</v>
      </c>
      <c r="D2971" s="2">
        <v>97.48103066282016</v>
      </c>
    </row>
    <row r="2972" spans="1:4" x14ac:dyDescent="0.25">
      <c r="A2972" s="1">
        <v>101.26</v>
      </c>
      <c r="B2972" s="1">
        <v>101.19957181097297</v>
      </c>
      <c r="C2972" s="2">
        <v>103.25302415298567</v>
      </c>
      <c r="D2972" s="2">
        <v>102.33939866173267</v>
      </c>
    </row>
    <row r="2973" spans="1:4" x14ac:dyDescent="0.25">
      <c r="A2973" s="1">
        <v>96.95</v>
      </c>
      <c r="B2973" s="1">
        <v>100.27400528554854</v>
      </c>
      <c r="C2973" s="2">
        <v>102.98180023353407</v>
      </c>
      <c r="D2973" s="2">
        <v>100.61849450924502</v>
      </c>
    </row>
    <row r="2974" spans="1:4" x14ac:dyDescent="0.25">
      <c r="A2974" s="1">
        <v>99.63</v>
      </c>
      <c r="B2974" s="1">
        <v>107.71768948258863</v>
      </c>
      <c r="C2974" s="2">
        <v>113.20299999950711</v>
      </c>
      <c r="D2974" s="2">
        <v>99.103978597784632</v>
      </c>
    </row>
    <row r="2975" spans="1:4" x14ac:dyDescent="0.25">
      <c r="A2975" s="1">
        <v>103.42</v>
      </c>
      <c r="B2975" s="1">
        <v>101.3944356577353</v>
      </c>
      <c r="C2975" s="2">
        <v>117.96133142757134</v>
      </c>
      <c r="D2975" s="2">
        <v>101.04024013252825</v>
      </c>
    </row>
    <row r="2976" spans="1:4" x14ac:dyDescent="0.25">
      <c r="A2976" s="1">
        <v>98.85</v>
      </c>
      <c r="B2976" s="1">
        <v>100.18144055079294</v>
      </c>
      <c r="C2976" s="2">
        <v>114.49185341177871</v>
      </c>
      <c r="D2976" s="2">
        <v>98.561174043985446</v>
      </c>
    </row>
    <row r="2977" spans="1:4" x14ac:dyDescent="0.25">
      <c r="A2977" s="1">
        <v>99.02</v>
      </c>
      <c r="B2977" s="1">
        <v>102.02173833359258</v>
      </c>
      <c r="C2977" s="2">
        <v>116.56017844985294</v>
      </c>
      <c r="D2977" s="2">
        <v>100.02093812228797</v>
      </c>
    </row>
    <row r="2978" spans="1:4" x14ac:dyDescent="0.25">
      <c r="A2978" s="1">
        <v>99.16</v>
      </c>
      <c r="B2978" s="1">
        <v>106.46074522936513</v>
      </c>
      <c r="C2978" s="2">
        <v>109.26616639846435</v>
      </c>
      <c r="D2978" s="2">
        <v>101.87460291495674</v>
      </c>
    </row>
    <row r="2979" spans="1:4" x14ac:dyDescent="0.25">
      <c r="A2979" s="1">
        <v>102</v>
      </c>
      <c r="B2979" s="1">
        <v>100.97697529995411</v>
      </c>
      <c r="C2979" s="2">
        <v>114.27011680189372</v>
      </c>
      <c r="D2979" s="2">
        <v>99.482730481737732</v>
      </c>
    </row>
    <row r="2980" spans="1:4" x14ac:dyDescent="0.25">
      <c r="A2980" s="1">
        <v>97.83</v>
      </c>
      <c r="B2980" s="1">
        <v>101.78731806482566</v>
      </c>
      <c r="C2980" s="2">
        <v>107.34104003923461</v>
      </c>
      <c r="D2980" s="2">
        <v>102.05397692510235</v>
      </c>
    </row>
    <row r="2981" spans="1:4" x14ac:dyDescent="0.25">
      <c r="A2981" s="1">
        <v>101.02</v>
      </c>
      <c r="B2981" s="1">
        <v>104.14262090694514</v>
      </c>
      <c r="C2981" s="2">
        <v>108.49832135537498</v>
      </c>
      <c r="D2981" s="2">
        <v>97.35202064723812</v>
      </c>
    </row>
    <row r="2982" spans="1:4" x14ac:dyDescent="0.25">
      <c r="A2982" s="1">
        <v>103.77</v>
      </c>
      <c r="B2982" s="1">
        <v>101.80151503278778</v>
      </c>
      <c r="C2982" s="2">
        <v>100.50578283286997</v>
      </c>
      <c r="D2982" s="2">
        <v>105.02129900695681</v>
      </c>
    </row>
    <row r="2983" spans="1:4" x14ac:dyDescent="0.25">
      <c r="A2983" s="1">
        <v>102.66</v>
      </c>
      <c r="B2983" s="1">
        <v>102.22112844135414</v>
      </c>
      <c r="C2983" s="2">
        <v>105.18528203898337</v>
      </c>
      <c r="D2983" s="2">
        <v>100.6990106902669</v>
      </c>
    </row>
    <row r="2984" spans="1:4" x14ac:dyDescent="0.25">
      <c r="A2984" s="1">
        <v>101.37</v>
      </c>
      <c r="B2984" s="1">
        <v>100.81909522917356</v>
      </c>
      <c r="C2984" s="2">
        <v>102.22356780821887</v>
      </c>
      <c r="D2984" s="2">
        <v>99.044058292675786</v>
      </c>
    </row>
    <row r="2985" spans="1:4" x14ac:dyDescent="0.25">
      <c r="A2985" s="1">
        <v>101.1</v>
      </c>
      <c r="B2985" s="1">
        <v>102.99484728650256</v>
      </c>
      <c r="C2985" s="2">
        <v>115.18926421204924</v>
      </c>
      <c r="D2985" s="2">
        <v>100.23255772783938</v>
      </c>
    </row>
    <row r="2986" spans="1:4" x14ac:dyDescent="0.25">
      <c r="A2986" s="1">
        <v>100.4</v>
      </c>
      <c r="B2986" s="1">
        <v>100.86892845200502</v>
      </c>
      <c r="C2986" s="2">
        <v>118.32821385021616</v>
      </c>
      <c r="D2986" s="2">
        <v>99.286342195058992</v>
      </c>
    </row>
    <row r="2987" spans="1:4" x14ac:dyDescent="0.25">
      <c r="A2987" s="1">
        <v>97.82</v>
      </c>
      <c r="B2987" s="1">
        <v>100.44863967653805</v>
      </c>
      <c r="C2987" s="2">
        <v>118.68350613202433</v>
      </c>
      <c r="D2987" s="2">
        <v>101.22659104404264</v>
      </c>
    </row>
    <row r="2988" spans="1:4" x14ac:dyDescent="0.25">
      <c r="A2988" s="1">
        <v>96.81</v>
      </c>
      <c r="B2988" s="1">
        <v>103.71583859324075</v>
      </c>
      <c r="C2988" s="2">
        <v>105.73937484177449</v>
      </c>
      <c r="D2988" s="2">
        <v>95.809235493927133</v>
      </c>
    </row>
    <row r="2989" spans="1:4" x14ac:dyDescent="0.25">
      <c r="A2989" s="1">
        <v>99.85</v>
      </c>
      <c r="B2989" s="1">
        <v>101.78313020798028</v>
      </c>
      <c r="C2989" s="2">
        <v>117.29761082922678</v>
      </c>
      <c r="D2989" s="2">
        <v>104.13045398412979</v>
      </c>
    </row>
    <row r="2990" spans="1:4" x14ac:dyDescent="0.25">
      <c r="A2990" s="1">
        <v>98.61</v>
      </c>
      <c r="B2990" s="1">
        <v>100.45860296529536</v>
      </c>
      <c r="C2990" s="2">
        <v>109.65802683748804</v>
      </c>
      <c r="D2990" s="2">
        <v>100.13143635576378</v>
      </c>
    </row>
    <row r="2991" spans="1:4" x14ac:dyDescent="0.25">
      <c r="A2991" s="1">
        <v>101.76</v>
      </c>
      <c r="B2991" s="1">
        <v>103.04735175878119</v>
      </c>
      <c r="C2991" s="2">
        <v>103.9004648442495</v>
      </c>
      <c r="D2991" s="2">
        <v>97.14806858482639</v>
      </c>
    </row>
    <row r="2992" spans="1:4" x14ac:dyDescent="0.25">
      <c r="A2992" s="1">
        <v>99.21</v>
      </c>
      <c r="B2992" s="1">
        <v>102.07524634177469</v>
      </c>
      <c r="C2992" s="2">
        <v>116.78368718295829</v>
      </c>
      <c r="D2992" s="2">
        <v>101.5481324321546</v>
      </c>
    </row>
    <row r="2993" spans="1:4" x14ac:dyDescent="0.25">
      <c r="A2993" s="1">
        <v>98.23</v>
      </c>
      <c r="B2993" s="1">
        <v>101.14860405532714</v>
      </c>
      <c r="C2993" s="2">
        <v>104.23123177127555</v>
      </c>
      <c r="D2993" s="2">
        <v>97.472182655836036</v>
      </c>
    </row>
    <row r="2994" spans="1:4" x14ac:dyDescent="0.25">
      <c r="A2994" s="1">
        <v>97.78</v>
      </c>
      <c r="B2994" s="1">
        <v>107.01541796520873</v>
      </c>
      <c r="C2994" s="2">
        <v>108.92850043762112</v>
      </c>
      <c r="D2994" s="2">
        <v>100.76149810663095</v>
      </c>
    </row>
    <row r="2995" spans="1:4" x14ac:dyDescent="0.25">
      <c r="A2995" s="1">
        <v>102.81</v>
      </c>
      <c r="B2995" s="1">
        <v>109.35793358763613</v>
      </c>
      <c r="C2995" s="2">
        <v>118.1301460111311</v>
      </c>
      <c r="D2995" s="2">
        <v>100.46638549455294</v>
      </c>
    </row>
    <row r="2996" spans="1:4" x14ac:dyDescent="0.25">
      <c r="A2996" s="1">
        <v>100.79</v>
      </c>
      <c r="B2996" s="1">
        <v>101.94875767791574</v>
      </c>
      <c r="C2996" s="2">
        <v>109.01000202091356</v>
      </c>
      <c r="D2996" s="2">
        <v>96.908984041690729</v>
      </c>
    </row>
    <row r="2997" spans="1:4" x14ac:dyDescent="0.25">
      <c r="A2997" s="1">
        <v>100.13</v>
      </c>
      <c r="B2997" s="1">
        <v>100.51309512545316</v>
      </c>
      <c r="C2997" s="2">
        <v>112.94018073331377</v>
      </c>
      <c r="D2997" s="2">
        <v>102.01301709925797</v>
      </c>
    </row>
    <row r="2998" spans="1:4" x14ac:dyDescent="0.25">
      <c r="A2998" s="1">
        <v>100</v>
      </c>
      <c r="B2998" s="1">
        <v>101.49499598928497</v>
      </c>
      <c r="C2998" s="2">
        <v>114.14228598762611</v>
      </c>
      <c r="D2998" s="2">
        <v>103.64346130315911</v>
      </c>
    </row>
    <row r="2999" spans="1:4" x14ac:dyDescent="0.25">
      <c r="A2999" s="1">
        <v>102.74</v>
      </c>
      <c r="B2999" s="1">
        <v>100.29474160345109</v>
      </c>
      <c r="C2999" s="2">
        <v>106.09618399745223</v>
      </c>
      <c r="D2999" s="2">
        <v>99.33697116441553</v>
      </c>
    </row>
    <row r="3000" spans="1:4" x14ac:dyDescent="0.25">
      <c r="A3000" s="1">
        <v>99.38</v>
      </c>
      <c r="B3000" s="1">
        <v>102.6022287529549</v>
      </c>
      <c r="C3000" s="2">
        <v>102.15876747627702</v>
      </c>
      <c r="D3000" s="2">
        <v>100.51456870495318</v>
      </c>
    </row>
    <row r="3001" spans="1:4" x14ac:dyDescent="0.25">
      <c r="A3001" s="1">
        <v>100.71</v>
      </c>
      <c r="B3001" s="1">
        <v>100.83333417138986</v>
      </c>
      <c r="C3001" s="2">
        <v>115.58525087569119</v>
      </c>
      <c r="D3001" s="2">
        <v>98.728664298448891</v>
      </c>
    </row>
    <row r="3002" spans="1:4" x14ac:dyDescent="0.25">
      <c r="A3002" s="1">
        <v>94.99</v>
      </c>
      <c r="B3002" s="1">
        <v>100.00925740652092</v>
      </c>
      <c r="C3002" s="2">
        <v>104.64083737019092</v>
      </c>
      <c r="D3002" s="2">
        <v>98.970685714214909</v>
      </c>
    </row>
    <row r="3003" spans="1:4" x14ac:dyDescent="0.25">
      <c r="A3003" s="1">
        <v>99.54</v>
      </c>
      <c r="B3003" s="1">
        <v>100.84203375530012</v>
      </c>
      <c r="C3003" s="2">
        <v>113.11683317236933</v>
      </c>
      <c r="D3003" s="2">
        <v>96.079531224472419</v>
      </c>
    </row>
    <row r="3004" spans="1:4" x14ac:dyDescent="0.25">
      <c r="A3004" s="1">
        <v>97.49</v>
      </c>
      <c r="B3004" s="1">
        <v>100.24007931193597</v>
      </c>
      <c r="C3004" s="2">
        <v>110.16918060581857</v>
      </c>
      <c r="D3004" s="2">
        <v>104.09628873565813</v>
      </c>
    </row>
    <row r="3005" spans="1:4" x14ac:dyDescent="0.25">
      <c r="A3005" s="1">
        <v>100.61</v>
      </c>
      <c r="B3005" s="1">
        <v>101.31843531138846</v>
      </c>
      <c r="C3005" s="2">
        <v>109.30764947304465</v>
      </c>
      <c r="D3005" s="2">
        <v>98.61374316299289</v>
      </c>
    </row>
    <row r="3006" spans="1:4" x14ac:dyDescent="0.25">
      <c r="A3006" s="1">
        <v>102.18</v>
      </c>
      <c r="B3006" s="1">
        <v>100.69913109870403</v>
      </c>
      <c r="C3006" s="2">
        <v>119.8781640580447</v>
      </c>
      <c r="D3006" s="2">
        <v>98.123237733462062</v>
      </c>
    </row>
    <row r="3007" spans="1:4" x14ac:dyDescent="0.25">
      <c r="A3007" s="1">
        <v>98.57</v>
      </c>
      <c r="B3007" s="1">
        <v>100.27752456328868</v>
      </c>
      <c r="C3007" s="2">
        <v>114.92977089158326</v>
      </c>
      <c r="D3007" s="2">
        <v>99.838450387708079</v>
      </c>
    </row>
    <row r="3008" spans="1:4" x14ac:dyDescent="0.25">
      <c r="A3008" s="1">
        <v>99.7</v>
      </c>
      <c r="B3008" s="1">
        <v>100.31565053688436</v>
      </c>
      <c r="C3008" s="2">
        <v>110.23814721817354</v>
      </c>
      <c r="D3008" s="2">
        <v>96.892063451350211</v>
      </c>
    </row>
    <row r="3009" spans="1:4" x14ac:dyDescent="0.25">
      <c r="A3009" s="1">
        <v>104.41</v>
      </c>
      <c r="B3009" s="1">
        <v>101.46099100973237</v>
      </c>
      <c r="C3009" s="2">
        <v>100.71322104291343</v>
      </c>
      <c r="D3009" s="2">
        <v>97.469935950051791</v>
      </c>
    </row>
    <row r="3010" spans="1:4" x14ac:dyDescent="0.25">
      <c r="A3010" s="1">
        <v>102.13</v>
      </c>
      <c r="B3010" s="1">
        <v>102.17716895909085</v>
      </c>
      <c r="C3010" s="2">
        <v>101.64013572529674</v>
      </c>
      <c r="D3010" s="2">
        <v>101.37567966403218</v>
      </c>
    </row>
    <row r="3011" spans="1:4" x14ac:dyDescent="0.25">
      <c r="A3011" s="1">
        <v>100.83</v>
      </c>
      <c r="B3011" s="1">
        <v>101.62015969331928</v>
      </c>
      <c r="C3011" s="2">
        <v>105.45502597453583</v>
      </c>
      <c r="D3011" s="2">
        <v>99.878254725635117</v>
      </c>
    </row>
    <row r="3012" spans="1:4" x14ac:dyDescent="0.25">
      <c r="A3012" s="1">
        <v>98.79</v>
      </c>
      <c r="B3012" s="1">
        <v>100.38472160685299</v>
      </c>
      <c r="C3012" s="2">
        <v>104.10563073567167</v>
      </c>
      <c r="D3012" s="2">
        <v>99.995409756781442</v>
      </c>
    </row>
    <row r="3013" spans="1:4" x14ac:dyDescent="0.25">
      <c r="A3013" s="1">
        <v>97.39</v>
      </c>
      <c r="B3013" s="1">
        <v>102.46934907520463</v>
      </c>
      <c r="C3013" s="2">
        <v>116.08823446976595</v>
      </c>
      <c r="D3013" s="2">
        <v>103.05950177610491</v>
      </c>
    </row>
    <row r="3014" spans="1:4" x14ac:dyDescent="0.25">
      <c r="A3014" s="1">
        <v>99.43</v>
      </c>
      <c r="B3014" s="1">
        <v>102.12889435067402</v>
      </c>
      <c r="C3014" s="2">
        <v>116.09372301706567</v>
      </c>
      <c r="D3014" s="2">
        <v>97.204073473763302</v>
      </c>
    </row>
    <row r="3015" spans="1:4" x14ac:dyDescent="0.25">
      <c r="A3015" s="1">
        <v>97.86</v>
      </c>
      <c r="B3015" s="1">
        <v>102.08468923188757</v>
      </c>
      <c r="C3015" s="2">
        <v>110.83660579971422</v>
      </c>
      <c r="D3015" s="2">
        <v>98.683169741209468</v>
      </c>
    </row>
    <row r="3016" spans="1:4" x14ac:dyDescent="0.25">
      <c r="A3016" s="1">
        <v>105.47</v>
      </c>
      <c r="B3016" s="1">
        <v>101.6854153092895</v>
      </c>
      <c r="C3016" s="2">
        <v>113.93731990283695</v>
      </c>
      <c r="D3016" s="2">
        <v>98.788635986455773</v>
      </c>
    </row>
    <row r="3017" spans="1:4" x14ac:dyDescent="0.25">
      <c r="A3017" s="1">
        <v>99.52</v>
      </c>
      <c r="B3017" s="1">
        <v>100.01206979031534</v>
      </c>
      <c r="C3017" s="2">
        <v>114.92567667572938</v>
      </c>
      <c r="D3017" s="2">
        <v>99.36332981074338</v>
      </c>
    </row>
    <row r="3018" spans="1:4" x14ac:dyDescent="0.25">
      <c r="A3018" s="1">
        <v>98.83</v>
      </c>
      <c r="B3018" s="1">
        <v>100.59721446158413</v>
      </c>
      <c r="C3018" s="2">
        <v>111.84919742668018</v>
      </c>
      <c r="D3018" s="2">
        <v>98.58326477399352</v>
      </c>
    </row>
    <row r="3019" spans="1:4" x14ac:dyDescent="0.25">
      <c r="A3019" s="1">
        <v>96.75</v>
      </c>
      <c r="B3019" s="1">
        <v>102.78141889868309</v>
      </c>
      <c r="C3019" s="2">
        <v>111.41486548246927</v>
      </c>
      <c r="D3019" s="2">
        <v>99.292603182046946</v>
      </c>
    </row>
    <row r="3020" spans="1:4" x14ac:dyDescent="0.25">
      <c r="A3020" s="1">
        <v>101.69</v>
      </c>
      <c r="B3020" s="1">
        <v>103.06466288394282</v>
      </c>
      <c r="C3020" s="2">
        <v>111.97131676436454</v>
      </c>
      <c r="D3020" s="2">
        <v>96.84621174843825</v>
      </c>
    </row>
    <row r="3021" spans="1:4" x14ac:dyDescent="0.25">
      <c r="A3021" s="1">
        <v>100.99</v>
      </c>
      <c r="B3021" s="1">
        <v>101.36564841550559</v>
      </c>
      <c r="C3021" s="2">
        <v>116.77196178469885</v>
      </c>
      <c r="D3021" s="2">
        <v>101.5836823897759</v>
      </c>
    </row>
    <row r="3022" spans="1:4" x14ac:dyDescent="0.25">
      <c r="A3022" s="1">
        <v>101.62</v>
      </c>
      <c r="B3022" s="1">
        <v>103.27754974931979</v>
      </c>
      <c r="C3022" s="2">
        <v>118.74067868151046</v>
      </c>
      <c r="D3022" s="2">
        <v>97.273874693592035</v>
      </c>
    </row>
    <row r="3023" spans="1:4" x14ac:dyDescent="0.25">
      <c r="A3023" s="1">
        <v>101.43</v>
      </c>
      <c r="B3023" s="1">
        <v>104.38292535436912</v>
      </c>
      <c r="C3023" s="2">
        <v>108.51416847429122</v>
      </c>
      <c r="D3023" s="2">
        <v>99.330193907910513</v>
      </c>
    </row>
    <row r="3024" spans="1:4" x14ac:dyDescent="0.25">
      <c r="A3024" s="1">
        <v>99.62</v>
      </c>
      <c r="B3024" s="1">
        <v>100.68058971081066</v>
      </c>
      <c r="C3024" s="2">
        <v>119.46738192824373</v>
      </c>
      <c r="D3024" s="2">
        <v>98.5564965220332</v>
      </c>
    </row>
    <row r="3025" spans="1:4" x14ac:dyDescent="0.25">
      <c r="A3025" s="1">
        <v>101.44</v>
      </c>
      <c r="B3025" s="1">
        <v>106.08140484064047</v>
      </c>
      <c r="C3025" s="2">
        <v>115.41915227719696</v>
      </c>
      <c r="D3025" s="2">
        <v>97.637718078920187</v>
      </c>
    </row>
    <row r="3026" spans="1:4" x14ac:dyDescent="0.25">
      <c r="A3026" s="1">
        <v>100.91</v>
      </c>
      <c r="B3026" s="1">
        <v>102.06270103782938</v>
      </c>
      <c r="C3026" s="2">
        <v>117.92637344038661</v>
      </c>
      <c r="D3026" s="2">
        <v>98.387659518729592</v>
      </c>
    </row>
    <row r="3027" spans="1:4" x14ac:dyDescent="0.25">
      <c r="A3027" s="1">
        <v>99.92</v>
      </c>
      <c r="B3027" s="1">
        <v>101.19015077427072</v>
      </c>
      <c r="C3027" s="2">
        <v>103.63721118253906</v>
      </c>
      <c r="D3027" s="2">
        <v>100.50516488715776</v>
      </c>
    </row>
    <row r="3028" spans="1:4" x14ac:dyDescent="0.25">
      <c r="A3028" s="1">
        <v>98.83</v>
      </c>
      <c r="B3028" s="1">
        <v>100.19086619159238</v>
      </c>
      <c r="C3028" s="2">
        <v>118.89003265471823</v>
      </c>
      <c r="D3028" s="2">
        <v>98.708675496806151</v>
      </c>
    </row>
    <row r="3029" spans="1:4" x14ac:dyDescent="0.25">
      <c r="A3029" s="1">
        <v>99.8</v>
      </c>
      <c r="B3029" s="1">
        <v>107.0906226934209</v>
      </c>
      <c r="C3029" s="2">
        <v>102.40554222833339</v>
      </c>
      <c r="D3029" s="2">
        <v>99.526994430997291</v>
      </c>
    </row>
    <row r="3030" spans="1:4" x14ac:dyDescent="0.25">
      <c r="A3030" s="1">
        <v>101.4</v>
      </c>
      <c r="B3030" s="1">
        <v>101.93454676342898</v>
      </c>
      <c r="C3030" s="2">
        <v>116.56389299886415</v>
      </c>
      <c r="D3030" s="2">
        <v>95.670244374427298</v>
      </c>
    </row>
    <row r="3031" spans="1:4" x14ac:dyDescent="0.25">
      <c r="A3031" s="1">
        <v>99.2</v>
      </c>
      <c r="B3031" s="1">
        <v>106.12753796207963</v>
      </c>
      <c r="C3031" s="2">
        <v>110.88213641857372</v>
      </c>
      <c r="D3031" s="2">
        <v>102.51535005019872</v>
      </c>
    </row>
    <row r="3032" spans="1:4" x14ac:dyDescent="0.25">
      <c r="A3032" s="1">
        <v>102.3</v>
      </c>
      <c r="B3032" s="1">
        <v>100.76675191309992</v>
      </c>
      <c r="C3032" s="2">
        <v>104.0672329829994</v>
      </c>
      <c r="D3032" s="2">
        <v>100.36892898040705</v>
      </c>
    </row>
    <row r="3033" spans="1:4" x14ac:dyDescent="0.25">
      <c r="A3033" s="1">
        <v>97.26</v>
      </c>
      <c r="B3033" s="1">
        <v>103.4048320734949</v>
      </c>
      <c r="C3033" s="2">
        <v>107.64158023062792</v>
      </c>
      <c r="D3033" s="2">
        <v>101.71023891363068</v>
      </c>
    </row>
    <row r="3034" spans="1:4" x14ac:dyDescent="0.25">
      <c r="A3034" s="1">
        <v>100.94</v>
      </c>
      <c r="B3034" s="1">
        <v>101.14883670500789</v>
      </c>
      <c r="C3034" s="2">
        <v>101.62252942611629</v>
      </c>
      <c r="D3034" s="2">
        <v>102.2231965509652</v>
      </c>
    </row>
    <row r="3035" spans="1:4" x14ac:dyDescent="0.25">
      <c r="A3035" s="1">
        <v>100.41</v>
      </c>
      <c r="B3035" s="1">
        <v>100.01282926932943</v>
      </c>
      <c r="C3035" s="2">
        <v>109.34250151058242</v>
      </c>
      <c r="D3035" s="2">
        <v>100.01636843764146</v>
      </c>
    </row>
    <row r="3036" spans="1:4" x14ac:dyDescent="0.25">
      <c r="A3036" s="1">
        <v>101.61</v>
      </c>
      <c r="B3036" s="1">
        <v>101.84305386359965</v>
      </c>
      <c r="C3036" s="2">
        <v>117.73317507920373</v>
      </c>
      <c r="D3036" s="2">
        <v>96.9099762887776</v>
      </c>
    </row>
    <row r="3037" spans="1:4" x14ac:dyDescent="0.25">
      <c r="A3037" s="1">
        <v>99.68</v>
      </c>
      <c r="B3037" s="1">
        <v>100.07269940015128</v>
      </c>
      <c r="C3037" s="2">
        <v>101.94306246548288</v>
      </c>
      <c r="D3037" s="2">
        <v>98.206586050778597</v>
      </c>
    </row>
    <row r="3038" spans="1:4" x14ac:dyDescent="0.25">
      <c r="A3038" s="1">
        <v>99.44</v>
      </c>
      <c r="B3038" s="1">
        <v>102.06911693578535</v>
      </c>
      <c r="C3038" s="2">
        <v>109.61950481304086</v>
      </c>
      <c r="D3038" s="2">
        <v>97.849450952002286</v>
      </c>
    </row>
    <row r="3039" spans="1:4" x14ac:dyDescent="0.25">
      <c r="A3039" s="1">
        <v>102.09</v>
      </c>
      <c r="B3039" s="1">
        <v>102.19041504329776</v>
      </c>
      <c r="C3039" s="2">
        <v>116.75767024549205</v>
      </c>
      <c r="D3039" s="2">
        <v>97.596951740089537</v>
      </c>
    </row>
    <row r="3040" spans="1:4" x14ac:dyDescent="0.25">
      <c r="A3040" s="1">
        <v>103.87</v>
      </c>
      <c r="B3040" s="1">
        <v>105.64194628995754</v>
      </c>
      <c r="C3040" s="2">
        <v>110.71224825252776</v>
      </c>
      <c r="D3040" s="2">
        <v>102.34190569711488</v>
      </c>
    </row>
    <row r="3041" spans="1:4" x14ac:dyDescent="0.25">
      <c r="A3041" s="1">
        <v>99.46</v>
      </c>
      <c r="B3041" s="1">
        <v>102.04883717337665</v>
      </c>
      <c r="C3041" s="2">
        <v>109.19720489638249</v>
      </c>
      <c r="D3041" s="2">
        <v>99.211083412177061</v>
      </c>
    </row>
    <row r="3042" spans="1:4" x14ac:dyDescent="0.25">
      <c r="A3042" s="1">
        <v>104.5</v>
      </c>
      <c r="B3042" s="1">
        <v>100.61151304295583</v>
      </c>
      <c r="C3042" s="2">
        <v>104.47455918043866</v>
      </c>
      <c r="D3042" s="2">
        <v>99.623458558583607</v>
      </c>
    </row>
    <row r="3043" spans="1:4" x14ac:dyDescent="0.25">
      <c r="A3043" s="1">
        <v>99.44</v>
      </c>
      <c r="B3043" s="1">
        <v>103.18026447139353</v>
      </c>
      <c r="C3043" s="2">
        <v>107.8414393056036</v>
      </c>
      <c r="D3043" s="2">
        <v>97.951740519638975</v>
      </c>
    </row>
    <row r="3044" spans="1:4" x14ac:dyDescent="0.25">
      <c r="A3044" s="1">
        <v>101.12</v>
      </c>
      <c r="B3044" s="1">
        <v>104.32658420780351</v>
      </c>
      <c r="C3044" s="2">
        <v>104.16181227636143</v>
      </c>
      <c r="D3044" s="2">
        <v>100.24966893884914</v>
      </c>
    </row>
    <row r="3045" spans="1:4" x14ac:dyDescent="0.25">
      <c r="A3045" s="1">
        <v>97.1</v>
      </c>
      <c r="B3045" s="1">
        <v>101.0742749654425</v>
      </c>
      <c r="C3045" s="2">
        <v>114.83296714141471</v>
      </c>
      <c r="D3045" s="2">
        <v>102.29005850773997</v>
      </c>
    </row>
    <row r="3046" spans="1:4" x14ac:dyDescent="0.25">
      <c r="A3046" s="1">
        <v>97.76</v>
      </c>
      <c r="B3046" s="1">
        <v>103.19263057260866</v>
      </c>
      <c r="C3046" s="2">
        <v>106.46472892181006</v>
      </c>
      <c r="D3046" s="2">
        <v>96.786396993843496</v>
      </c>
    </row>
    <row r="3047" spans="1:4" x14ac:dyDescent="0.25">
      <c r="A3047" s="1">
        <v>102.87</v>
      </c>
      <c r="B3047" s="1">
        <v>100.73940859107987</v>
      </c>
      <c r="C3047" s="2">
        <v>114.94915163218305</v>
      </c>
      <c r="D3047" s="2">
        <v>102.53768939764784</v>
      </c>
    </row>
    <row r="3048" spans="1:4" x14ac:dyDescent="0.25">
      <c r="A3048" s="1">
        <v>100.47</v>
      </c>
      <c r="B3048" s="1">
        <v>102.26323744839196</v>
      </c>
      <c r="C3048" s="2">
        <v>117.16934292211883</v>
      </c>
      <c r="D3048" s="2">
        <v>97.784920350995577</v>
      </c>
    </row>
    <row r="3049" spans="1:4" x14ac:dyDescent="0.25">
      <c r="A3049" s="1">
        <v>100.99</v>
      </c>
      <c r="B3049" s="1">
        <v>102.98706505082782</v>
      </c>
      <c r="C3049" s="2">
        <v>115.02685482018281</v>
      </c>
      <c r="D3049" s="2">
        <v>103.0041520373542</v>
      </c>
    </row>
    <row r="3050" spans="1:4" x14ac:dyDescent="0.25">
      <c r="A3050" s="1">
        <v>101.87</v>
      </c>
      <c r="B3050" s="1">
        <v>100.78950023514244</v>
      </c>
      <c r="C3050" s="2">
        <v>115.55059885927594</v>
      </c>
      <c r="D3050" s="2">
        <v>98.070599377229797</v>
      </c>
    </row>
    <row r="3051" spans="1:4" x14ac:dyDescent="0.25">
      <c r="A3051" s="1">
        <v>99.49</v>
      </c>
      <c r="B3051" s="1">
        <v>101.51864033919291</v>
      </c>
      <c r="C3051" s="2">
        <v>115.33624569240169</v>
      </c>
      <c r="D3051" s="2">
        <v>100.99601216660756</v>
      </c>
    </row>
    <row r="3052" spans="1:4" x14ac:dyDescent="0.25">
      <c r="A3052" s="1">
        <v>100.11</v>
      </c>
      <c r="B3052" s="1">
        <v>101.94518544059898</v>
      </c>
      <c r="C3052" s="2">
        <v>104.13449030468894</v>
      </c>
      <c r="D3052" s="2">
        <v>98.858724073784117</v>
      </c>
    </row>
    <row r="3053" spans="1:4" x14ac:dyDescent="0.25">
      <c r="A3053" s="1">
        <v>101.26</v>
      </c>
      <c r="B3053" s="1">
        <v>100.10585127646522</v>
      </c>
      <c r="C3053" s="2">
        <v>102.5586929298051</v>
      </c>
      <c r="D3053" s="2">
        <v>98.232612722077405</v>
      </c>
    </row>
    <row r="3054" spans="1:4" x14ac:dyDescent="0.25">
      <c r="A3054" s="1">
        <v>101.72</v>
      </c>
      <c r="B3054" s="1">
        <v>100.19877307653553</v>
      </c>
      <c r="C3054" s="2">
        <v>111.42583502569606</v>
      </c>
      <c r="D3054" s="2">
        <v>101.89197367566631</v>
      </c>
    </row>
    <row r="3055" spans="1:4" x14ac:dyDescent="0.25">
      <c r="A3055" s="1">
        <v>101.4</v>
      </c>
      <c r="B3055" s="1">
        <v>100.03334463017494</v>
      </c>
      <c r="C3055" s="2">
        <v>115.5357510056977</v>
      </c>
      <c r="D3055" s="2">
        <v>97.693646508798437</v>
      </c>
    </row>
    <row r="3056" spans="1:4" x14ac:dyDescent="0.25">
      <c r="A3056" s="1">
        <v>101.29</v>
      </c>
      <c r="B3056" s="1">
        <v>102.97079110973674</v>
      </c>
      <c r="C3056" s="2">
        <v>113.46677588674432</v>
      </c>
      <c r="D3056" s="2">
        <v>103.04234178778947</v>
      </c>
    </row>
    <row r="3057" spans="1:4" x14ac:dyDescent="0.25">
      <c r="A3057" s="1">
        <v>96.4</v>
      </c>
      <c r="B3057" s="1">
        <v>101.46646964163091</v>
      </c>
      <c r="C3057" s="2">
        <v>105.65312458515335</v>
      </c>
      <c r="D3057" s="2">
        <v>101.94381853790615</v>
      </c>
    </row>
    <row r="3058" spans="1:4" x14ac:dyDescent="0.25">
      <c r="A3058" s="1">
        <v>99.63</v>
      </c>
      <c r="B3058" s="1">
        <v>106.20013863786261</v>
      </c>
      <c r="C3058" s="2">
        <v>117.51073097850541</v>
      </c>
      <c r="D3058" s="2">
        <v>99.247032755087687</v>
      </c>
    </row>
    <row r="3059" spans="1:4" x14ac:dyDescent="0.25">
      <c r="A3059" s="1">
        <v>101.04</v>
      </c>
      <c r="B3059" s="1">
        <v>104.78613332922322</v>
      </c>
      <c r="C3059" s="2">
        <v>112.05152909396725</v>
      </c>
      <c r="D3059" s="2">
        <v>102.4482960684586</v>
      </c>
    </row>
    <row r="3060" spans="1:4" x14ac:dyDescent="0.25">
      <c r="A3060" s="1">
        <v>101.51</v>
      </c>
      <c r="B3060" s="1">
        <v>103.01755514665733</v>
      </c>
      <c r="C3060" s="2">
        <v>116.13108200720312</v>
      </c>
      <c r="D3060" s="2">
        <v>99.640549734911886</v>
      </c>
    </row>
    <row r="3061" spans="1:4" x14ac:dyDescent="0.25">
      <c r="A3061" s="1">
        <v>103.85</v>
      </c>
      <c r="B3061" s="1">
        <v>100.71426659503631</v>
      </c>
      <c r="C3061" s="2">
        <v>102.61028497592702</v>
      </c>
      <c r="D3061" s="2">
        <v>98.412730724812562</v>
      </c>
    </row>
    <row r="3062" spans="1:4" x14ac:dyDescent="0.25">
      <c r="A3062" s="1">
        <v>101.46</v>
      </c>
      <c r="B3062" s="1">
        <v>101.83883367539212</v>
      </c>
      <c r="C3062" s="2">
        <v>100.2652555394303</v>
      </c>
      <c r="D3062" s="2">
        <v>99.128795105885786</v>
      </c>
    </row>
    <row r="3063" spans="1:4" x14ac:dyDescent="0.25">
      <c r="A3063" s="1">
        <v>101.55</v>
      </c>
      <c r="B3063" s="1">
        <v>100.69796738233778</v>
      </c>
      <c r="C3063" s="2">
        <v>100.936336223838</v>
      </c>
      <c r="D3063" s="2">
        <v>101.82621091210919</v>
      </c>
    </row>
    <row r="3064" spans="1:4" x14ac:dyDescent="0.25">
      <c r="A3064" s="1">
        <v>99.44</v>
      </c>
      <c r="B3064" s="1">
        <v>100.58733134639277</v>
      </c>
      <c r="C3064" s="2">
        <v>102.81228949377081</v>
      </c>
      <c r="D3064" s="2">
        <v>101.08474190471227</v>
      </c>
    </row>
    <row r="3065" spans="1:4" x14ac:dyDescent="0.25">
      <c r="A3065" s="1">
        <v>97.09</v>
      </c>
      <c r="B3065" s="1">
        <v>101.04005939969586</v>
      </c>
      <c r="C3065" s="2">
        <v>108.5889597012762</v>
      </c>
      <c r="D3065" s="2">
        <v>98.85247983125771</v>
      </c>
    </row>
    <row r="3066" spans="1:4" x14ac:dyDescent="0.25">
      <c r="A3066" s="1">
        <v>98.05</v>
      </c>
      <c r="B3066" s="1">
        <v>104.61443976707756</v>
      </c>
      <c r="C3066" s="2">
        <v>100.46657153737532</v>
      </c>
      <c r="D3066" s="2">
        <v>99.364493573802491</v>
      </c>
    </row>
    <row r="3067" spans="1:4" x14ac:dyDescent="0.25">
      <c r="A3067" s="1">
        <v>98.98</v>
      </c>
      <c r="B3067" s="1">
        <v>101.35501061156899</v>
      </c>
      <c r="C3067" s="2">
        <v>111.47817682368427</v>
      </c>
      <c r="D3067" s="2">
        <v>101.39232555282163</v>
      </c>
    </row>
    <row r="3068" spans="1:4" x14ac:dyDescent="0.25">
      <c r="A3068" s="1">
        <v>95.49</v>
      </c>
      <c r="B3068" s="1">
        <v>101.6848662806615</v>
      </c>
      <c r="C3068" s="2">
        <v>109.39565643722221</v>
      </c>
      <c r="D3068" s="2">
        <v>101.23417182904002</v>
      </c>
    </row>
    <row r="3069" spans="1:4" x14ac:dyDescent="0.25">
      <c r="A3069" s="1">
        <v>95.88</v>
      </c>
      <c r="B3069" s="1">
        <v>104.31380051978041</v>
      </c>
      <c r="C3069" s="2">
        <v>113.1566660469491</v>
      </c>
      <c r="D3069" s="2">
        <v>96.333425222395988</v>
      </c>
    </row>
    <row r="3070" spans="1:4" x14ac:dyDescent="0.25">
      <c r="A3070" s="1">
        <v>100</v>
      </c>
      <c r="B3070" s="1">
        <v>100.17794599129169</v>
      </c>
      <c r="C3070" s="2">
        <v>103.18532262379401</v>
      </c>
      <c r="D3070" s="2">
        <v>98.705310904842619</v>
      </c>
    </row>
    <row r="3071" spans="1:4" x14ac:dyDescent="0.25">
      <c r="A3071" s="1">
        <v>96.41</v>
      </c>
      <c r="B3071" s="1">
        <v>104.04441556299993</v>
      </c>
      <c r="C3071" s="2">
        <v>109.28937249111888</v>
      </c>
      <c r="D3071" s="2">
        <v>96.265044482936176</v>
      </c>
    </row>
    <row r="3072" spans="1:4" x14ac:dyDescent="0.25">
      <c r="A3072" s="1">
        <v>102.6</v>
      </c>
      <c r="B3072" s="1">
        <v>100.19022828006399</v>
      </c>
      <c r="C3072" s="2">
        <v>116.19056431407554</v>
      </c>
      <c r="D3072" s="2">
        <v>97.159771647293752</v>
      </c>
    </row>
    <row r="3073" spans="1:4" x14ac:dyDescent="0.25">
      <c r="A3073" s="1">
        <v>101.49</v>
      </c>
      <c r="B3073" s="1">
        <v>100.49071562698138</v>
      </c>
      <c r="C3073" s="2">
        <v>112.32000555384414</v>
      </c>
      <c r="D3073" s="2">
        <v>98.15245803708369</v>
      </c>
    </row>
    <row r="3074" spans="1:4" x14ac:dyDescent="0.25">
      <c r="A3074" s="1">
        <v>98.97</v>
      </c>
      <c r="B3074" s="1">
        <v>100.16153271387881</v>
      </c>
      <c r="C3074" s="2">
        <v>108.53336946900968</v>
      </c>
      <c r="D3074" s="2">
        <v>101.49498795422295</v>
      </c>
    </row>
    <row r="3075" spans="1:4" x14ac:dyDescent="0.25">
      <c r="A3075" s="1">
        <v>102.24</v>
      </c>
      <c r="B3075" s="1">
        <v>104.59624252748097</v>
      </c>
      <c r="C3075" s="2">
        <v>113.98257683184374</v>
      </c>
      <c r="D3075" s="2">
        <v>100.32592894512871</v>
      </c>
    </row>
    <row r="3076" spans="1:4" x14ac:dyDescent="0.25">
      <c r="A3076" s="1">
        <v>98.05</v>
      </c>
      <c r="B3076" s="1">
        <v>107.2525277427067</v>
      </c>
      <c r="C3076" s="2">
        <v>105.3542885228627</v>
      </c>
      <c r="D3076" s="2">
        <v>102.75535338606811</v>
      </c>
    </row>
    <row r="3077" spans="1:4" x14ac:dyDescent="0.25">
      <c r="A3077" s="1">
        <v>99.78</v>
      </c>
      <c r="B3077" s="1">
        <v>102.27681388407275</v>
      </c>
      <c r="C3077" s="2">
        <v>108.76703310250539</v>
      </c>
      <c r="D3077" s="2">
        <v>97.624277577550757</v>
      </c>
    </row>
    <row r="3078" spans="1:4" x14ac:dyDescent="0.25">
      <c r="A3078" s="1">
        <v>97.13</v>
      </c>
      <c r="B3078" s="1">
        <v>100.20703095735652</v>
      </c>
      <c r="C3078" s="2">
        <v>101.62203703514169</v>
      </c>
      <c r="D3078" s="2">
        <v>100.74722146699195</v>
      </c>
    </row>
    <row r="3079" spans="1:4" x14ac:dyDescent="0.25">
      <c r="A3079" s="1">
        <v>102.07</v>
      </c>
      <c r="B3079" s="1">
        <v>101.76048901619009</v>
      </c>
      <c r="C3079" s="2">
        <v>115.72342697143355</v>
      </c>
      <c r="D3079" s="2">
        <v>104.37286699214897</v>
      </c>
    </row>
    <row r="3080" spans="1:4" x14ac:dyDescent="0.25">
      <c r="A3080" s="1">
        <v>101.08</v>
      </c>
      <c r="B3080" s="1">
        <v>110.00009501095013</v>
      </c>
      <c r="C3080" s="2">
        <v>113.2807480221598</v>
      </c>
      <c r="D3080" s="2">
        <v>101.19150406464787</v>
      </c>
    </row>
    <row r="3081" spans="1:4" x14ac:dyDescent="0.25">
      <c r="A3081" s="1">
        <v>101.36</v>
      </c>
      <c r="B3081" s="1">
        <v>105.02427677706767</v>
      </c>
      <c r="C3081" s="2">
        <v>108.64552925775818</v>
      </c>
      <c r="D3081" s="2">
        <v>97.512299956608842</v>
      </c>
    </row>
    <row r="3082" spans="1:4" x14ac:dyDescent="0.25">
      <c r="A3082" s="1">
        <v>101.68</v>
      </c>
      <c r="B3082" s="1">
        <v>101.22753825944748</v>
      </c>
      <c r="C3082" s="2">
        <v>108.30152070407264</v>
      </c>
      <c r="D3082" s="2">
        <v>100.10935098451539</v>
      </c>
    </row>
    <row r="3083" spans="1:4" x14ac:dyDescent="0.25">
      <c r="A3083" s="1">
        <v>99.95</v>
      </c>
      <c r="B3083" s="1">
        <v>102.30639653051756</v>
      </c>
      <c r="C3083" s="2">
        <v>104.28850312643054</v>
      </c>
      <c r="D3083" s="2">
        <v>99.704229788493265</v>
      </c>
    </row>
    <row r="3084" spans="1:4" x14ac:dyDescent="0.25">
      <c r="A3084" s="1">
        <v>101.23</v>
      </c>
      <c r="B3084" s="1">
        <v>102.76469403605212</v>
      </c>
      <c r="C3084" s="2">
        <v>100.37027835393036</v>
      </c>
      <c r="D3084" s="2">
        <v>100.58209107465746</v>
      </c>
    </row>
    <row r="3085" spans="1:4" x14ac:dyDescent="0.25">
      <c r="A3085" s="1">
        <v>101.12</v>
      </c>
      <c r="B3085" s="1">
        <v>103.39225707740387</v>
      </c>
      <c r="C3085" s="2">
        <v>105.5458686268032</v>
      </c>
      <c r="D3085" s="2">
        <v>102.49549445771603</v>
      </c>
    </row>
    <row r="3086" spans="1:4" x14ac:dyDescent="0.25">
      <c r="A3086" s="1">
        <v>102.05</v>
      </c>
      <c r="B3086" s="1">
        <v>105.53710204072173</v>
      </c>
      <c r="C3086" s="2">
        <v>100.54494774327621</v>
      </c>
      <c r="D3086" s="2">
        <v>99.053486606851521</v>
      </c>
    </row>
    <row r="3087" spans="1:4" x14ac:dyDescent="0.25">
      <c r="A3087" s="1">
        <v>99.56</v>
      </c>
      <c r="B3087" s="1">
        <v>111.56191815571434</v>
      </c>
      <c r="C3087" s="2">
        <v>111.45843376682166</v>
      </c>
      <c r="D3087" s="2">
        <v>98.042495758028608</v>
      </c>
    </row>
    <row r="3088" spans="1:4" x14ac:dyDescent="0.25">
      <c r="A3088" s="1">
        <v>97.29</v>
      </c>
      <c r="B3088" s="1">
        <v>101.60588072228293</v>
      </c>
      <c r="C3088" s="2">
        <v>101.68348140586212</v>
      </c>
      <c r="D3088" s="2">
        <v>99.569971792365649</v>
      </c>
    </row>
    <row r="3089" spans="1:4" x14ac:dyDescent="0.25">
      <c r="A3089" s="1">
        <v>102.44</v>
      </c>
      <c r="B3089" s="1">
        <v>100.7822321084039</v>
      </c>
      <c r="C3089" s="2">
        <v>111.84750680452784</v>
      </c>
      <c r="D3089" s="2">
        <v>100.24894445449613</v>
      </c>
    </row>
    <row r="3090" spans="1:4" x14ac:dyDescent="0.25">
      <c r="A3090" s="1">
        <v>102.27</v>
      </c>
      <c r="B3090" s="1">
        <v>101.36261133421469</v>
      </c>
      <c r="C3090" s="2">
        <v>100.97881245324766</v>
      </c>
      <c r="D3090" s="2">
        <v>101.0878452100994</v>
      </c>
    </row>
    <row r="3091" spans="1:4" x14ac:dyDescent="0.25">
      <c r="A3091" s="1">
        <v>100.84</v>
      </c>
      <c r="B3091" s="1">
        <v>100.03544987058531</v>
      </c>
      <c r="C3091" s="2">
        <v>100.22429107989679</v>
      </c>
      <c r="D3091" s="2">
        <v>99.423185986313882</v>
      </c>
    </row>
    <row r="3092" spans="1:4" x14ac:dyDescent="0.25">
      <c r="A3092" s="1">
        <v>98.21</v>
      </c>
      <c r="B3092" s="1">
        <v>100.17612351195444</v>
      </c>
      <c r="C3092" s="2">
        <v>103.3240847636127</v>
      </c>
      <c r="D3092" s="2">
        <v>101.16970733418282</v>
      </c>
    </row>
    <row r="3093" spans="1:4" x14ac:dyDescent="0.25">
      <c r="A3093" s="1">
        <v>98.59</v>
      </c>
      <c r="B3093" s="1">
        <v>102.53694059884916</v>
      </c>
      <c r="C3093" s="2">
        <v>107.81515746048342</v>
      </c>
      <c r="D3093" s="2">
        <v>101.47130098885093</v>
      </c>
    </row>
    <row r="3094" spans="1:4" x14ac:dyDescent="0.25">
      <c r="A3094" s="1">
        <v>95.55</v>
      </c>
      <c r="B3094" s="1">
        <v>102.59774213884501</v>
      </c>
      <c r="C3094" s="2">
        <v>111.42202118146803</v>
      </c>
      <c r="D3094" s="2">
        <v>98.666088159603206</v>
      </c>
    </row>
    <row r="3095" spans="1:4" x14ac:dyDescent="0.25">
      <c r="A3095" s="1">
        <v>98.9</v>
      </c>
      <c r="B3095" s="1">
        <v>100.54559386859535</v>
      </c>
      <c r="C3095" s="2">
        <v>112.07033909635739</v>
      </c>
      <c r="D3095" s="2">
        <v>99.180172904076954</v>
      </c>
    </row>
    <row r="3096" spans="1:4" x14ac:dyDescent="0.25">
      <c r="A3096" s="1">
        <v>99.14</v>
      </c>
      <c r="B3096" s="1">
        <v>101.55439635663723</v>
      </c>
      <c r="C3096" s="2">
        <v>115.42992894852961</v>
      </c>
      <c r="D3096" s="2">
        <v>99.960754067502464</v>
      </c>
    </row>
    <row r="3097" spans="1:4" x14ac:dyDescent="0.25">
      <c r="A3097" s="1">
        <v>104.16</v>
      </c>
      <c r="B3097" s="1">
        <v>104.55381507795482</v>
      </c>
      <c r="C3097" s="2">
        <v>102.46772415908558</v>
      </c>
      <c r="D3097" s="2">
        <v>100.29908946650865</v>
      </c>
    </row>
    <row r="3098" spans="1:4" x14ac:dyDescent="0.25">
      <c r="A3098" s="1">
        <v>99.85</v>
      </c>
      <c r="B3098" s="1">
        <v>103.62134777509685</v>
      </c>
      <c r="C3098" s="2">
        <v>101.59582512425494</v>
      </c>
      <c r="D3098" s="2">
        <v>99.480960025717977</v>
      </c>
    </row>
    <row r="3099" spans="1:4" x14ac:dyDescent="0.25">
      <c r="A3099" s="1">
        <v>99</v>
      </c>
      <c r="B3099" s="1">
        <v>101.12856671438334</v>
      </c>
      <c r="C3099" s="2">
        <v>114.72220072661109</v>
      </c>
      <c r="D3099" s="2">
        <v>99.140590192643302</v>
      </c>
    </row>
    <row r="3100" spans="1:4" x14ac:dyDescent="0.25">
      <c r="A3100" s="1">
        <v>102.32</v>
      </c>
      <c r="B3100" s="1">
        <v>103.35580497664874</v>
      </c>
      <c r="C3100" s="2">
        <v>104.49481644741687</v>
      </c>
      <c r="D3100" s="2">
        <v>97.979774143328456</v>
      </c>
    </row>
    <row r="3101" spans="1:4" x14ac:dyDescent="0.25">
      <c r="A3101" s="1">
        <v>99.48</v>
      </c>
      <c r="B3101" s="1">
        <v>100.09103575679622</v>
      </c>
      <c r="C3101" s="2">
        <v>109.99654096855875</v>
      </c>
      <c r="D3101" s="2">
        <v>102.75954375569229</v>
      </c>
    </row>
    <row r="3102" spans="1:4" x14ac:dyDescent="0.25">
      <c r="A3102" s="1">
        <v>100.05</v>
      </c>
      <c r="B3102" s="1">
        <v>100.64420678872199</v>
      </c>
      <c r="C3102" s="2">
        <v>108.7835206494381</v>
      </c>
      <c r="D3102" s="2">
        <v>97.648855522797234</v>
      </c>
    </row>
    <row r="3103" spans="1:4" x14ac:dyDescent="0.25">
      <c r="A3103" s="1">
        <v>97.31</v>
      </c>
      <c r="B3103" s="1">
        <v>100.30109247652582</v>
      </c>
      <c r="C3103" s="2">
        <v>102.7131863901572</v>
      </c>
      <c r="D3103" s="2">
        <v>101.06341076507323</v>
      </c>
    </row>
    <row r="3104" spans="1:4" x14ac:dyDescent="0.25">
      <c r="A3104" s="1">
        <v>100.97</v>
      </c>
      <c r="B3104" s="1">
        <v>101.67018632825402</v>
      </c>
      <c r="C3104" s="2">
        <v>112.86369956529735</v>
      </c>
      <c r="D3104" s="2">
        <v>100.28147060867116</v>
      </c>
    </row>
    <row r="3105" spans="1:4" x14ac:dyDescent="0.25">
      <c r="A3105" s="1">
        <v>104.18</v>
      </c>
      <c r="B3105" s="1">
        <v>100.6071046749498</v>
      </c>
      <c r="C3105" s="2">
        <v>107.2966001328104</v>
      </c>
      <c r="D3105" s="2">
        <v>101.23776024738757</v>
      </c>
    </row>
    <row r="3106" spans="1:4" x14ac:dyDescent="0.25">
      <c r="A3106" s="1">
        <v>102.47</v>
      </c>
      <c r="B3106" s="1">
        <v>103.59255713643824</v>
      </c>
      <c r="C3106" s="2">
        <v>107.22592289602528</v>
      </c>
      <c r="D3106" s="2">
        <v>102.47722015877811</v>
      </c>
    </row>
    <row r="3107" spans="1:4" x14ac:dyDescent="0.25">
      <c r="A3107" s="1">
        <v>100.13</v>
      </c>
      <c r="B3107" s="1">
        <v>101.40558545995772</v>
      </c>
      <c r="C3107" s="2">
        <v>103.7940060658636</v>
      </c>
      <c r="D3107" s="2">
        <v>97.832341770185693</v>
      </c>
    </row>
    <row r="3108" spans="1:4" x14ac:dyDescent="0.25">
      <c r="A3108" s="1">
        <v>99.99</v>
      </c>
      <c r="B3108" s="1">
        <v>108.28730655672771</v>
      </c>
      <c r="C3108" s="2">
        <v>112.0602399989307</v>
      </c>
      <c r="D3108" s="2">
        <v>100.65958536085401</v>
      </c>
    </row>
    <row r="3109" spans="1:4" x14ac:dyDescent="0.25">
      <c r="A3109" s="1">
        <v>102.11</v>
      </c>
      <c r="B3109" s="1">
        <v>100.22488889080923</v>
      </c>
      <c r="C3109" s="2">
        <v>109.55119015962228</v>
      </c>
      <c r="D3109" s="2">
        <v>98.720103416744067</v>
      </c>
    </row>
    <row r="3110" spans="1:4" x14ac:dyDescent="0.25">
      <c r="A3110" s="1">
        <v>99.33</v>
      </c>
      <c r="B3110" s="1">
        <v>104.22810233640348</v>
      </c>
      <c r="C3110" s="2">
        <v>102.97209655260343</v>
      </c>
      <c r="D3110" s="2">
        <v>101.06806444016351</v>
      </c>
    </row>
    <row r="3111" spans="1:4" x14ac:dyDescent="0.25">
      <c r="A3111" s="1">
        <v>101.88</v>
      </c>
      <c r="B3111" s="1">
        <v>103.46337273691459</v>
      </c>
      <c r="C3111" s="2">
        <v>105.31259865345076</v>
      </c>
      <c r="D3111" s="2">
        <v>99.924714624808672</v>
      </c>
    </row>
    <row r="3112" spans="1:4" x14ac:dyDescent="0.25">
      <c r="A3112" s="1">
        <v>97.76</v>
      </c>
      <c r="B3112" s="1">
        <v>100.64601653055162</v>
      </c>
      <c r="C3112" s="2">
        <v>118.36206810191049</v>
      </c>
      <c r="D3112" s="2">
        <v>96.866842809935662</v>
      </c>
    </row>
    <row r="3113" spans="1:4" x14ac:dyDescent="0.25">
      <c r="A3113" s="1">
        <v>99.28</v>
      </c>
      <c r="B3113" s="1">
        <v>102.85309358434253</v>
      </c>
      <c r="C3113" s="2">
        <v>104.26369372664175</v>
      </c>
      <c r="D3113" s="2">
        <v>102.12900650435641</v>
      </c>
    </row>
    <row r="3114" spans="1:4" x14ac:dyDescent="0.25">
      <c r="A3114" s="1">
        <v>99.26</v>
      </c>
      <c r="B3114" s="1">
        <v>100.974617390989</v>
      </c>
      <c r="C3114" s="2">
        <v>100.53600816300764</v>
      </c>
      <c r="D3114" s="2">
        <v>104.05745839323463</v>
      </c>
    </row>
    <row r="3115" spans="1:4" x14ac:dyDescent="0.25">
      <c r="A3115" s="1">
        <v>98.72</v>
      </c>
      <c r="B3115" s="1">
        <v>103.09135170803815</v>
      </c>
      <c r="C3115" s="2">
        <v>112.60429090022588</v>
      </c>
      <c r="D3115" s="2">
        <v>99.577407925526188</v>
      </c>
    </row>
    <row r="3116" spans="1:4" x14ac:dyDescent="0.25">
      <c r="A3116" s="1">
        <v>95.3</v>
      </c>
      <c r="B3116" s="1">
        <v>102.31427825911484</v>
      </c>
      <c r="C3116" s="2">
        <v>119.28261226394245</v>
      </c>
      <c r="D3116" s="2">
        <v>97.724088284882555</v>
      </c>
    </row>
    <row r="3117" spans="1:4" x14ac:dyDescent="0.25">
      <c r="A3117" s="1">
        <v>100.06</v>
      </c>
      <c r="B3117" s="1">
        <v>104.65165384106291</v>
      </c>
      <c r="C3117" s="2">
        <v>118.82013883372471</v>
      </c>
      <c r="D3117" s="2">
        <v>100.46053035082683</v>
      </c>
    </row>
    <row r="3118" spans="1:4" x14ac:dyDescent="0.25">
      <c r="A3118" s="1">
        <v>101.11</v>
      </c>
      <c r="B3118" s="1">
        <v>102.44762790369617</v>
      </c>
      <c r="C3118" s="2">
        <v>114.20232535708924</v>
      </c>
      <c r="D3118" s="2">
        <v>97.48216017942795</v>
      </c>
    </row>
    <row r="3119" spans="1:4" x14ac:dyDescent="0.25">
      <c r="A3119" s="1">
        <v>98.37</v>
      </c>
      <c r="B3119" s="1">
        <v>100.97079893185909</v>
      </c>
      <c r="C3119" s="2">
        <v>106.95957806436336</v>
      </c>
      <c r="D3119" s="2">
        <v>96.574215429214092</v>
      </c>
    </row>
    <row r="3120" spans="1:4" x14ac:dyDescent="0.25">
      <c r="A3120" s="1">
        <v>99.19</v>
      </c>
      <c r="B3120" s="1">
        <v>100.57625163325866</v>
      </c>
      <c r="C3120" s="2">
        <v>103.63281190596584</v>
      </c>
      <c r="D3120" s="2">
        <v>100.91789303055161</v>
      </c>
    </row>
    <row r="3121" spans="1:4" x14ac:dyDescent="0.25">
      <c r="A3121" s="1">
        <v>102.93</v>
      </c>
      <c r="B3121" s="1">
        <v>101.2613559159915</v>
      </c>
      <c r="C3121" s="2">
        <v>116.00770784097412</v>
      </c>
      <c r="D3121" s="2">
        <v>98.468234262616335</v>
      </c>
    </row>
    <row r="3122" spans="1:4" x14ac:dyDescent="0.25">
      <c r="A3122" s="1">
        <v>100.92</v>
      </c>
      <c r="B3122" s="1">
        <v>100.0413964662223</v>
      </c>
      <c r="C3122" s="2">
        <v>104.42198441887999</v>
      </c>
      <c r="D3122" s="2">
        <v>101.19292517129723</v>
      </c>
    </row>
    <row r="3123" spans="1:4" x14ac:dyDescent="0.25">
      <c r="A3123" s="1">
        <v>98.5</v>
      </c>
      <c r="B3123" s="1">
        <v>102.41403360004418</v>
      </c>
      <c r="C3123" s="2">
        <v>118.12658378150981</v>
      </c>
      <c r="D3123" s="2">
        <v>100.13090151565704</v>
      </c>
    </row>
    <row r="3124" spans="1:4" x14ac:dyDescent="0.25">
      <c r="A3124" s="1">
        <v>100.87</v>
      </c>
      <c r="B3124" s="1">
        <v>106.76219035570716</v>
      </c>
      <c r="C3124" s="2">
        <v>117.73790134683195</v>
      </c>
      <c r="D3124" s="2">
        <v>98.915029973591814</v>
      </c>
    </row>
    <row r="3125" spans="1:4" x14ac:dyDescent="0.25">
      <c r="A3125" s="1">
        <v>93.66</v>
      </c>
      <c r="B3125" s="1">
        <v>103.9707141671319</v>
      </c>
      <c r="C3125" s="2">
        <v>104.63151489646668</v>
      </c>
      <c r="D3125" s="2">
        <v>101.41214257853751</v>
      </c>
    </row>
    <row r="3126" spans="1:4" x14ac:dyDescent="0.25">
      <c r="A3126" s="1">
        <v>100.25</v>
      </c>
      <c r="B3126" s="1">
        <v>101.24828638615081</v>
      </c>
      <c r="C3126" s="2">
        <v>114.49455508642679</v>
      </c>
      <c r="D3126" s="2">
        <v>99.607720198656565</v>
      </c>
    </row>
    <row r="3127" spans="1:4" x14ac:dyDescent="0.25">
      <c r="A3127" s="1">
        <v>102.91</v>
      </c>
      <c r="B3127" s="1">
        <v>102.95959661647224</v>
      </c>
      <c r="C3127" s="2">
        <v>111.73605689752796</v>
      </c>
      <c r="D3127" s="2">
        <v>103.56436003717195</v>
      </c>
    </row>
    <row r="3128" spans="1:4" x14ac:dyDescent="0.25">
      <c r="A3128" s="1">
        <v>102.5</v>
      </c>
      <c r="B3128" s="1">
        <v>101.58560413052399</v>
      </c>
      <c r="C3128" s="2">
        <v>104.61934664599467</v>
      </c>
      <c r="D3128" s="2">
        <v>98.229528820954485</v>
      </c>
    </row>
    <row r="3129" spans="1:4" x14ac:dyDescent="0.25">
      <c r="A3129" s="1">
        <v>97.78</v>
      </c>
      <c r="B3129" s="1">
        <v>100.48087855135086</v>
      </c>
      <c r="C3129" s="2">
        <v>101.34911191848764</v>
      </c>
      <c r="D3129" s="2">
        <v>100.4624374703025</v>
      </c>
    </row>
    <row r="3130" spans="1:4" x14ac:dyDescent="0.25">
      <c r="A3130" s="1">
        <v>99.59</v>
      </c>
      <c r="B3130" s="1">
        <v>102.27612239496567</v>
      </c>
      <c r="C3130" s="2">
        <v>116.94332297720695</v>
      </c>
      <c r="D3130" s="2">
        <v>97.685687798285315</v>
      </c>
    </row>
    <row r="3131" spans="1:4" x14ac:dyDescent="0.25">
      <c r="A3131" s="1">
        <v>99.18</v>
      </c>
      <c r="B3131" s="1">
        <v>100.83364837395507</v>
      </c>
      <c r="C3131" s="2">
        <v>110.80829199297426</v>
      </c>
      <c r="D3131" s="2">
        <v>98.606236104266756</v>
      </c>
    </row>
    <row r="3132" spans="1:4" x14ac:dyDescent="0.25">
      <c r="A3132" s="1">
        <v>100.64</v>
      </c>
      <c r="B3132" s="1">
        <v>101.92073373493518</v>
      </c>
      <c r="C3132" s="2">
        <v>108.18840750529499</v>
      </c>
      <c r="D3132" s="2">
        <v>100.18462508008385</v>
      </c>
    </row>
    <row r="3133" spans="1:4" x14ac:dyDescent="0.25">
      <c r="A3133" s="1">
        <v>98.77</v>
      </c>
      <c r="B3133" s="1">
        <v>101.80030151749148</v>
      </c>
      <c r="C3133" s="2">
        <v>107.19924950956684</v>
      </c>
      <c r="D3133" s="2">
        <v>97.488147004506587</v>
      </c>
    </row>
    <row r="3134" spans="1:4" x14ac:dyDescent="0.25">
      <c r="A3134" s="1">
        <v>104.47</v>
      </c>
      <c r="B3134" s="1">
        <v>102.34073736395224</v>
      </c>
      <c r="C3134" s="2">
        <v>103.57481231516664</v>
      </c>
      <c r="D3134" s="2">
        <v>97.886363488517134</v>
      </c>
    </row>
    <row r="3135" spans="1:4" x14ac:dyDescent="0.25">
      <c r="A3135" s="1">
        <v>100.48</v>
      </c>
      <c r="B3135" s="1">
        <v>100.56480639501284</v>
      </c>
      <c r="C3135" s="2">
        <v>118.79558811731648</v>
      </c>
      <c r="D3135" s="2">
        <v>101.16823455107746</v>
      </c>
    </row>
    <row r="3136" spans="1:4" x14ac:dyDescent="0.25">
      <c r="A3136" s="1">
        <v>100.07</v>
      </c>
      <c r="B3136" s="1">
        <v>100.36455375782637</v>
      </c>
      <c r="C3136" s="2">
        <v>102.32482893941372</v>
      </c>
      <c r="D3136" s="2">
        <v>99.739572614848854</v>
      </c>
    </row>
    <row r="3137" spans="1:4" x14ac:dyDescent="0.25">
      <c r="A3137" s="1">
        <v>101.39</v>
      </c>
      <c r="B3137" s="1">
        <v>101.44523928512993</v>
      </c>
      <c r="C3137" s="2">
        <v>105.50384871023037</v>
      </c>
      <c r="D3137" s="2">
        <v>98.602641540937455</v>
      </c>
    </row>
    <row r="3138" spans="1:4" x14ac:dyDescent="0.25">
      <c r="A3138" s="1">
        <v>101.1</v>
      </c>
      <c r="B3138" s="1">
        <v>100.59607579952458</v>
      </c>
      <c r="C3138" s="2">
        <v>102.25094783627955</v>
      </c>
      <c r="D3138" s="2">
        <v>101.46161852328052</v>
      </c>
    </row>
    <row r="3139" spans="1:4" x14ac:dyDescent="0.25">
      <c r="A3139" s="1">
        <v>103.58</v>
      </c>
      <c r="B3139" s="1">
        <v>100.42030753179517</v>
      </c>
      <c r="C3139" s="2">
        <v>115.36783715102824</v>
      </c>
      <c r="D3139" s="2">
        <v>98.829461917743231</v>
      </c>
    </row>
    <row r="3140" spans="1:4" x14ac:dyDescent="0.25">
      <c r="A3140" s="1">
        <v>97.56</v>
      </c>
      <c r="B3140" s="1">
        <v>100.33945869666307</v>
      </c>
      <c r="C3140" s="2">
        <v>102.43892310407747</v>
      </c>
      <c r="D3140" s="2">
        <v>96.956627394376568</v>
      </c>
    </row>
    <row r="3141" spans="1:4" x14ac:dyDescent="0.25">
      <c r="A3141" s="1">
        <v>96.81</v>
      </c>
      <c r="B3141" s="1">
        <v>103.04150793309246</v>
      </c>
      <c r="C3141" s="2">
        <v>111.33139967020261</v>
      </c>
      <c r="D3141" s="2">
        <v>98.088083338010122</v>
      </c>
    </row>
    <row r="3142" spans="1:4" x14ac:dyDescent="0.25">
      <c r="A3142" s="1">
        <v>100.35</v>
      </c>
      <c r="B3142" s="1">
        <v>100.89711357004566</v>
      </c>
      <c r="C3142" s="2">
        <v>102.34295896838849</v>
      </c>
      <c r="D3142" s="2">
        <v>101.57444037398704</v>
      </c>
    </row>
    <row r="3143" spans="1:4" x14ac:dyDescent="0.25">
      <c r="A3143" s="1">
        <v>97.96</v>
      </c>
      <c r="B3143" s="1">
        <v>101.01916394147096</v>
      </c>
      <c r="C3143" s="2">
        <v>108.81690665636049</v>
      </c>
      <c r="D3143" s="2">
        <v>97.167551036476112</v>
      </c>
    </row>
    <row r="3144" spans="1:4" x14ac:dyDescent="0.25">
      <c r="A3144" s="1">
        <v>100.5</v>
      </c>
      <c r="B3144" s="1">
        <v>102.21718041914686</v>
      </c>
      <c r="C3144" s="2">
        <v>114.80554938020117</v>
      </c>
      <c r="D3144" s="2">
        <v>100.45576497121667</v>
      </c>
    </row>
    <row r="3145" spans="1:4" x14ac:dyDescent="0.25">
      <c r="A3145" s="1">
        <v>102.46</v>
      </c>
      <c r="B3145" s="1">
        <v>101.59802215977707</v>
      </c>
      <c r="C3145" s="2">
        <v>104.48652346058593</v>
      </c>
      <c r="D3145" s="2">
        <v>96.569853322814623</v>
      </c>
    </row>
    <row r="3146" spans="1:4" x14ac:dyDescent="0.25">
      <c r="A3146" s="1">
        <v>100.16</v>
      </c>
      <c r="B3146" s="1">
        <v>101.63385994778648</v>
      </c>
      <c r="C3146" s="2">
        <v>101.21396197742868</v>
      </c>
      <c r="D3146" s="2">
        <v>105.05112946411646</v>
      </c>
    </row>
    <row r="3147" spans="1:4" x14ac:dyDescent="0.25">
      <c r="A3147" s="1">
        <v>101.8</v>
      </c>
      <c r="B3147" s="1">
        <v>100.90767806703542</v>
      </c>
      <c r="C3147" s="2">
        <v>100.97470313277861</v>
      </c>
      <c r="D3147" s="2">
        <v>98.627399738296219</v>
      </c>
    </row>
    <row r="3148" spans="1:4" x14ac:dyDescent="0.25">
      <c r="A3148" s="1">
        <v>101.42</v>
      </c>
      <c r="B3148" s="1">
        <v>101.66776144873261</v>
      </c>
      <c r="C3148" s="2">
        <v>108.26683080779021</v>
      </c>
      <c r="D3148" s="2">
        <v>100.61001799201551</v>
      </c>
    </row>
    <row r="3149" spans="1:4" x14ac:dyDescent="0.25">
      <c r="A3149" s="1">
        <v>100.1</v>
      </c>
      <c r="B3149" s="1">
        <v>101.23434491458127</v>
      </c>
      <c r="C3149" s="2">
        <v>112.99292903745697</v>
      </c>
      <c r="D3149" s="2">
        <v>97.276997438051851</v>
      </c>
    </row>
    <row r="3150" spans="1:4" x14ac:dyDescent="0.25">
      <c r="A3150" s="1">
        <v>98.64</v>
      </c>
      <c r="B3150" s="1">
        <v>100.82105201693859</v>
      </c>
      <c r="C3150" s="2">
        <v>105.51506583457261</v>
      </c>
      <c r="D3150" s="2">
        <v>98.547033278014553</v>
      </c>
    </row>
    <row r="3151" spans="1:4" x14ac:dyDescent="0.25">
      <c r="A3151" s="1">
        <v>97.8</v>
      </c>
      <c r="B3151" s="1">
        <v>101.9517559679205</v>
      </c>
      <c r="C3151" s="2">
        <v>102.52034990953042</v>
      </c>
      <c r="D3151" s="2">
        <v>100.58945688873723</v>
      </c>
    </row>
    <row r="3152" spans="1:4" x14ac:dyDescent="0.25">
      <c r="A3152" s="1">
        <v>100.6</v>
      </c>
      <c r="B3152" s="1">
        <v>101.32224601130245</v>
      </c>
      <c r="C3152" s="2">
        <v>110.54836694308025</v>
      </c>
      <c r="D3152" s="2">
        <v>99.983907874468528</v>
      </c>
    </row>
    <row r="3153" spans="1:4" x14ac:dyDescent="0.25">
      <c r="A3153" s="1">
        <v>102.08</v>
      </c>
      <c r="B3153" s="1">
        <v>100.80694496965711</v>
      </c>
      <c r="C3153" s="2">
        <v>102.13398637517814</v>
      </c>
      <c r="D3153" s="2">
        <v>102.75211682996793</v>
      </c>
    </row>
    <row r="3154" spans="1:4" x14ac:dyDescent="0.25">
      <c r="A3154" s="1">
        <v>99.6</v>
      </c>
      <c r="B3154" s="1">
        <v>103.31089997083028</v>
      </c>
      <c r="C3154" s="2">
        <v>113.32970311049165</v>
      </c>
      <c r="D3154" s="2">
        <v>102.01321851793418</v>
      </c>
    </row>
    <row r="3155" spans="1:4" x14ac:dyDescent="0.25">
      <c r="A3155" s="1">
        <v>100.13</v>
      </c>
      <c r="B3155" s="1">
        <v>101.02664799816993</v>
      </c>
      <c r="C3155" s="2">
        <v>112.30825246830537</v>
      </c>
      <c r="D3155" s="2">
        <v>98.09861321443573</v>
      </c>
    </row>
    <row r="3156" spans="1:4" x14ac:dyDescent="0.25">
      <c r="A3156" s="1">
        <v>99.37</v>
      </c>
      <c r="B3156" s="1">
        <v>101.83219887844</v>
      </c>
      <c r="C3156" s="2">
        <v>113.37985802500981</v>
      </c>
      <c r="D3156" s="2">
        <v>100.47539256954563</v>
      </c>
    </row>
    <row r="3157" spans="1:4" x14ac:dyDescent="0.25">
      <c r="A3157" s="1">
        <v>99.39</v>
      </c>
      <c r="B3157" s="1">
        <v>102.66980350013658</v>
      </c>
      <c r="C3157" s="2">
        <v>119.97025523206011</v>
      </c>
      <c r="D3157" s="2">
        <v>101.02086860278176</v>
      </c>
    </row>
    <row r="3158" spans="1:4" x14ac:dyDescent="0.25">
      <c r="A3158" s="1">
        <v>98.37</v>
      </c>
      <c r="B3158" s="1">
        <v>103.83230182645576</v>
      </c>
      <c r="C3158" s="2">
        <v>118.24369128307245</v>
      </c>
      <c r="D3158" s="2">
        <v>99.19618003366817</v>
      </c>
    </row>
    <row r="3159" spans="1:4" x14ac:dyDescent="0.25">
      <c r="A3159" s="1">
        <v>99.9</v>
      </c>
      <c r="B3159" s="1">
        <v>100.67879885395969</v>
      </c>
      <c r="C3159" s="2">
        <v>101.05277409542961</v>
      </c>
      <c r="D3159" s="2">
        <v>99.60024975816917</v>
      </c>
    </row>
    <row r="3160" spans="1:4" x14ac:dyDescent="0.25">
      <c r="A3160" s="1">
        <v>98.1</v>
      </c>
      <c r="B3160" s="1">
        <v>102.95730587864496</v>
      </c>
      <c r="C3160" s="2">
        <v>116.57269441571231</v>
      </c>
      <c r="D3160" s="2">
        <v>98.40998484217603</v>
      </c>
    </row>
    <row r="3161" spans="1:4" x14ac:dyDescent="0.25">
      <c r="A3161" s="1">
        <v>102.66</v>
      </c>
      <c r="B3161" s="1">
        <v>102.94806926469887</v>
      </c>
      <c r="C3161" s="2">
        <v>115.10883291265047</v>
      </c>
      <c r="D3161" s="2">
        <v>99.234677888358476</v>
      </c>
    </row>
    <row r="3162" spans="1:4" x14ac:dyDescent="0.25">
      <c r="A3162" s="1">
        <v>102.62</v>
      </c>
      <c r="B3162" s="1">
        <v>101.28861007058109</v>
      </c>
      <c r="C3162" s="2">
        <v>107.04911083808562</v>
      </c>
      <c r="D3162" s="2">
        <v>102.14153716233909</v>
      </c>
    </row>
    <row r="3163" spans="1:4" x14ac:dyDescent="0.25">
      <c r="A3163" s="1">
        <v>100.99</v>
      </c>
      <c r="B3163" s="1">
        <v>100.6875274493748</v>
      </c>
      <c r="C3163" s="2">
        <v>100.3397674185366</v>
      </c>
      <c r="D3163" s="2">
        <v>96.838630861502637</v>
      </c>
    </row>
    <row r="3164" spans="1:4" x14ac:dyDescent="0.25">
      <c r="A3164" s="1">
        <v>102.54</v>
      </c>
      <c r="B3164" s="1">
        <v>100.91542511443328</v>
      </c>
      <c r="C3164" s="2">
        <v>119.29432710711686</v>
      </c>
      <c r="D3164" s="2">
        <v>104.05797282141981</v>
      </c>
    </row>
    <row r="3165" spans="1:4" x14ac:dyDescent="0.25">
      <c r="A3165" s="1">
        <v>101.24</v>
      </c>
      <c r="B3165" s="1">
        <v>113.31369070498043</v>
      </c>
      <c r="C3165" s="2">
        <v>119.03939001612926</v>
      </c>
      <c r="D3165" s="2">
        <v>100.26800911888895</v>
      </c>
    </row>
    <row r="3166" spans="1:4" x14ac:dyDescent="0.25">
      <c r="A3166" s="1">
        <v>100.26</v>
      </c>
      <c r="B3166" s="1">
        <v>101.86944692158431</v>
      </c>
      <c r="C3166" s="2">
        <v>107.36950985196368</v>
      </c>
      <c r="D3166" s="2">
        <v>101.67624955568704</v>
      </c>
    </row>
    <row r="3167" spans="1:4" x14ac:dyDescent="0.25">
      <c r="A3167" s="1">
        <v>99.06</v>
      </c>
      <c r="B3167" s="1">
        <v>100.31622009301194</v>
      </c>
      <c r="C3167" s="2">
        <v>118.1039056484411</v>
      </c>
      <c r="D3167" s="2">
        <v>101.65635216307342</v>
      </c>
    </row>
    <row r="3168" spans="1:4" x14ac:dyDescent="0.25">
      <c r="A3168" s="1">
        <v>102.39</v>
      </c>
      <c r="B3168" s="1">
        <v>100.66299166801596</v>
      </c>
      <c r="C3168" s="2">
        <v>119.3111557615513</v>
      </c>
      <c r="D3168" s="2">
        <v>103.30104949916281</v>
      </c>
    </row>
    <row r="3169" spans="1:4" x14ac:dyDescent="0.25">
      <c r="A3169" s="1">
        <v>101.28</v>
      </c>
      <c r="B3169" s="1">
        <v>101.26782737153049</v>
      </c>
      <c r="C3169" s="2">
        <v>111.58000352401575</v>
      </c>
      <c r="D3169" s="2">
        <v>99.072595685069984</v>
      </c>
    </row>
    <row r="3170" spans="1:4" x14ac:dyDescent="0.25">
      <c r="A3170" s="1">
        <v>103.41</v>
      </c>
      <c r="B3170" s="1">
        <v>100.76075831752171</v>
      </c>
      <c r="C3170" s="2">
        <v>117.99025186585034</v>
      </c>
      <c r="D3170" s="2">
        <v>96.762522981567173</v>
      </c>
    </row>
    <row r="3171" spans="1:4" x14ac:dyDescent="0.25">
      <c r="A3171" s="1">
        <v>99.81</v>
      </c>
      <c r="B3171" s="1">
        <v>101.60492701559826</v>
      </c>
      <c r="C3171" s="2">
        <v>111.94569012044191</v>
      </c>
      <c r="D3171" s="2">
        <v>100.43878922551849</v>
      </c>
    </row>
    <row r="3172" spans="1:4" x14ac:dyDescent="0.25">
      <c r="A3172" s="1">
        <v>99.13</v>
      </c>
      <c r="B3172" s="1">
        <v>100.43533368022575</v>
      </c>
      <c r="C3172" s="2">
        <v>106.09245796698703</v>
      </c>
      <c r="D3172" s="2">
        <v>100.01312239226725</v>
      </c>
    </row>
    <row r="3173" spans="1:4" x14ac:dyDescent="0.25">
      <c r="A3173" s="1">
        <v>97.84</v>
      </c>
      <c r="B3173" s="1">
        <v>100.96964628187031</v>
      </c>
      <c r="C3173" s="2">
        <v>119.33593347190083</v>
      </c>
      <c r="D3173" s="2">
        <v>101.28449480700054</v>
      </c>
    </row>
    <row r="3174" spans="1:4" x14ac:dyDescent="0.25">
      <c r="A3174" s="1">
        <v>98.98</v>
      </c>
      <c r="B3174" s="1">
        <v>111.06279925493099</v>
      </c>
      <c r="C3174" s="2">
        <v>112.54197738288747</v>
      </c>
      <c r="D3174" s="2">
        <v>99.754079272080105</v>
      </c>
    </row>
    <row r="3175" spans="1:4" x14ac:dyDescent="0.25">
      <c r="A3175" s="1">
        <v>100.28</v>
      </c>
      <c r="B3175" s="1">
        <v>100.14951169645251</v>
      </c>
      <c r="C3175" s="2">
        <v>102.69506774575351</v>
      </c>
      <c r="D3175" s="2">
        <v>98.579860263123948</v>
      </c>
    </row>
    <row r="3176" spans="1:4" x14ac:dyDescent="0.25">
      <c r="A3176" s="1">
        <v>99.11</v>
      </c>
      <c r="B3176" s="1">
        <v>100.41839771126278</v>
      </c>
      <c r="C3176" s="2">
        <v>114.90079351427093</v>
      </c>
      <c r="D3176" s="2">
        <v>100.46112918438317</v>
      </c>
    </row>
    <row r="3177" spans="1:4" x14ac:dyDescent="0.25">
      <c r="A3177" s="1">
        <v>97.34</v>
      </c>
      <c r="B3177" s="1">
        <v>103.54559871714166</v>
      </c>
      <c r="C3177" s="2">
        <v>119.71643452698444</v>
      </c>
      <c r="D3177" s="2">
        <v>101.36004172452644</v>
      </c>
    </row>
    <row r="3178" spans="1:4" x14ac:dyDescent="0.25">
      <c r="A3178" s="1">
        <v>97.82</v>
      </c>
      <c r="B3178" s="1">
        <v>102.88763453672129</v>
      </c>
      <c r="C3178" s="2">
        <v>116.96996437771793</v>
      </c>
      <c r="D3178" s="2">
        <v>96.822062475635988</v>
      </c>
    </row>
    <row r="3179" spans="1:4" x14ac:dyDescent="0.25">
      <c r="A3179" s="1">
        <v>100.45</v>
      </c>
      <c r="B3179" s="1">
        <v>109.83771919986781</v>
      </c>
      <c r="C3179" s="2">
        <v>102.63860730317577</v>
      </c>
      <c r="D3179" s="2">
        <v>98.897515994189135</v>
      </c>
    </row>
    <row r="3180" spans="1:4" x14ac:dyDescent="0.25">
      <c r="A3180" s="1">
        <v>99.12</v>
      </c>
      <c r="B3180" s="1">
        <v>100.09961295485508</v>
      </c>
      <c r="C3180" s="2">
        <v>114.90577845085969</v>
      </c>
      <c r="D3180" s="2">
        <v>101.28911509545613</v>
      </c>
    </row>
    <row r="3181" spans="1:4" x14ac:dyDescent="0.25">
      <c r="A3181" s="1">
        <v>98.73</v>
      </c>
      <c r="B3181" s="1">
        <v>104.27209400034465</v>
      </c>
      <c r="C3181" s="2">
        <v>106.52915997214555</v>
      </c>
      <c r="D3181" s="2">
        <v>101.8445686582543</v>
      </c>
    </row>
    <row r="3182" spans="1:4" x14ac:dyDescent="0.25">
      <c r="A3182" s="1">
        <v>99.68</v>
      </c>
      <c r="B3182" s="1">
        <v>100.06111119960526</v>
      </c>
      <c r="C3182" s="2">
        <v>105.4365924109928</v>
      </c>
      <c r="D3182" s="2">
        <v>99.763623513896277</v>
      </c>
    </row>
    <row r="3183" spans="1:4" x14ac:dyDescent="0.25">
      <c r="A3183" s="1">
        <v>101.11</v>
      </c>
      <c r="B3183" s="1">
        <v>101.40118970935096</v>
      </c>
      <c r="C3183" s="2">
        <v>110.26016584068711</v>
      </c>
      <c r="D3183" s="2">
        <v>100.53660580572961</v>
      </c>
    </row>
    <row r="3184" spans="1:4" x14ac:dyDescent="0.25">
      <c r="A3184" s="1">
        <v>100.02</v>
      </c>
      <c r="B3184" s="1">
        <v>100.31460920758238</v>
      </c>
      <c r="C3184" s="2">
        <v>112.87065482340854</v>
      </c>
      <c r="D3184" s="2">
        <v>100.11344163127509</v>
      </c>
    </row>
    <row r="3185" spans="1:4" x14ac:dyDescent="0.25">
      <c r="A3185" s="1">
        <v>99.7</v>
      </c>
      <c r="B3185" s="1">
        <v>100.31955790346743</v>
      </c>
      <c r="C3185" s="2">
        <v>105.14129309617729</v>
      </c>
      <c r="D3185" s="2">
        <v>101.09971423620382</v>
      </c>
    </row>
    <row r="3186" spans="1:4" x14ac:dyDescent="0.25">
      <c r="A3186" s="1">
        <v>100.49</v>
      </c>
      <c r="B3186" s="1">
        <v>100.86560133955322</v>
      </c>
      <c r="C3186" s="2">
        <v>113.96996631408565</v>
      </c>
      <c r="D3186" s="2">
        <v>96.814024135331934</v>
      </c>
    </row>
    <row r="3187" spans="1:4" x14ac:dyDescent="0.25">
      <c r="A3187" s="1">
        <v>103.91</v>
      </c>
      <c r="B3187" s="1">
        <v>101.2289315808905</v>
      </c>
      <c r="C3187" s="2">
        <v>101.91833130537029</v>
      </c>
      <c r="D3187" s="2">
        <v>97.597095087093393</v>
      </c>
    </row>
    <row r="3188" spans="1:4" x14ac:dyDescent="0.25">
      <c r="A3188" s="1">
        <v>101.02</v>
      </c>
      <c r="B3188" s="1">
        <v>101.98111771161692</v>
      </c>
      <c r="C3188" s="2">
        <v>100.60873135829296</v>
      </c>
      <c r="D3188" s="2">
        <v>100.09432779310062</v>
      </c>
    </row>
    <row r="3189" spans="1:4" x14ac:dyDescent="0.25">
      <c r="A3189" s="1">
        <v>100.85</v>
      </c>
      <c r="B3189" s="1">
        <v>100.07567634229235</v>
      </c>
      <c r="C3189" s="2">
        <v>119.40743679645809</v>
      </c>
      <c r="D3189" s="2">
        <v>104.04226765316798</v>
      </c>
    </row>
    <row r="3190" spans="1:4" x14ac:dyDescent="0.25">
      <c r="A3190" s="1">
        <v>97.9</v>
      </c>
      <c r="B3190" s="1">
        <v>100.50453589728775</v>
      </c>
      <c r="C3190" s="2">
        <v>114.29955880667936</v>
      </c>
      <c r="D3190" s="2">
        <v>99.793866017436201</v>
      </c>
    </row>
    <row r="3191" spans="1:4" x14ac:dyDescent="0.25">
      <c r="A3191" s="1">
        <v>99.54</v>
      </c>
      <c r="B3191" s="1">
        <v>100.76842633881466</v>
      </c>
      <c r="C3191" s="2">
        <v>115.96947646215385</v>
      </c>
      <c r="D3191" s="2">
        <v>100.27036499633712</v>
      </c>
    </row>
    <row r="3192" spans="1:4" x14ac:dyDescent="0.25">
      <c r="A3192" s="1">
        <v>102.51</v>
      </c>
      <c r="B3192" s="1">
        <v>100.91470496867775</v>
      </c>
      <c r="C3192" s="2">
        <v>110.92011728393467</v>
      </c>
      <c r="D3192" s="2">
        <v>101.60882615502166</v>
      </c>
    </row>
    <row r="3193" spans="1:4" x14ac:dyDescent="0.25">
      <c r="A3193" s="1">
        <v>100.85</v>
      </c>
      <c r="B3193" s="1">
        <v>100.5708715541447</v>
      </c>
      <c r="C3193" s="2">
        <v>101.56773720806119</v>
      </c>
      <c r="D3193" s="2">
        <v>99.45101010363733</v>
      </c>
    </row>
    <row r="3194" spans="1:4" x14ac:dyDescent="0.25">
      <c r="A3194" s="1">
        <v>99.93</v>
      </c>
      <c r="B3194" s="1">
        <v>100.66752728007397</v>
      </c>
      <c r="C3194" s="2">
        <v>109.95251631530826</v>
      </c>
      <c r="D3194" s="2">
        <v>101.01749851303489</v>
      </c>
    </row>
    <row r="3195" spans="1:4" x14ac:dyDescent="0.25">
      <c r="A3195" s="1">
        <v>101.04</v>
      </c>
      <c r="B3195" s="1">
        <v>106.00717654923415</v>
      </c>
      <c r="C3195" s="2">
        <v>111.56665686929868</v>
      </c>
      <c r="D3195" s="2">
        <v>98.640133602747781</v>
      </c>
    </row>
    <row r="3196" spans="1:4" x14ac:dyDescent="0.25">
      <c r="A3196" s="1">
        <v>102.85</v>
      </c>
      <c r="B3196" s="1">
        <v>101.82070022380802</v>
      </c>
      <c r="C3196" s="2">
        <v>104.08055624509599</v>
      </c>
      <c r="D3196" s="2">
        <v>97.178153965722885</v>
      </c>
    </row>
    <row r="3197" spans="1:4" x14ac:dyDescent="0.25">
      <c r="A3197" s="1">
        <v>101.51</v>
      </c>
      <c r="B3197" s="1">
        <v>105.83913689535461</v>
      </c>
      <c r="C3197" s="2">
        <v>102.17540096683112</v>
      </c>
      <c r="D3197" s="2">
        <v>98.714349721871869</v>
      </c>
    </row>
    <row r="3198" spans="1:4" x14ac:dyDescent="0.25">
      <c r="A3198" s="1">
        <v>100.63</v>
      </c>
      <c r="B3198" s="1">
        <v>102.34050030870854</v>
      </c>
      <c r="C3198" s="2">
        <v>112.57382380527689</v>
      </c>
      <c r="D3198" s="2">
        <v>96.59574800187653</v>
      </c>
    </row>
    <row r="3199" spans="1:4" x14ac:dyDescent="0.25">
      <c r="A3199" s="1">
        <v>97.79</v>
      </c>
      <c r="B3199" s="1">
        <v>100.32339630574342</v>
      </c>
      <c r="C3199" s="2">
        <v>112.46414559403503</v>
      </c>
      <c r="D3199" s="2">
        <v>100.42786588009284</v>
      </c>
    </row>
    <row r="3200" spans="1:4" x14ac:dyDescent="0.25">
      <c r="A3200" s="1">
        <v>101.54</v>
      </c>
      <c r="B3200" s="1">
        <v>101.68948801447189</v>
      </c>
      <c r="C3200" s="2">
        <v>112.82904078857777</v>
      </c>
      <c r="D3200" s="2">
        <v>102.37555981560851</v>
      </c>
    </row>
    <row r="3201" spans="1:4" x14ac:dyDescent="0.25">
      <c r="A3201" s="1">
        <v>100.5</v>
      </c>
      <c r="B3201" s="1">
        <v>101.38552962138931</v>
      </c>
      <c r="C3201" s="2">
        <v>104.32508257217103</v>
      </c>
      <c r="D3201" s="2">
        <v>100.90667305321929</v>
      </c>
    </row>
    <row r="3202" spans="1:4" x14ac:dyDescent="0.25">
      <c r="A3202" s="1">
        <v>97.55</v>
      </c>
      <c r="B3202" s="1">
        <v>106.13602458076707</v>
      </c>
      <c r="C3202" s="2">
        <v>101.71333834553744</v>
      </c>
      <c r="D3202" s="2">
        <v>102.96461447214257</v>
      </c>
    </row>
    <row r="3203" spans="1:4" x14ac:dyDescent="0.25">
      <c r="A3203" s="1">
        <v>102.56</v>
      </c>
      <c r="B3203" s="1">
        <v>100.98415401354012</v>
      </c>
      <c r="C3203" s="2">
        <v>104.64981496683204</v>
      </c>
      <c r="D3203" s="2">
        <v>100.63829609146342</v>
      </c>
    </row>
    <row r="3204" spans="1:4" x14ac:dyDescent="0.25">
      <c r="A3204" s="1">
        <v>97.58</v>
      </c>
      <c r="B3204" s="1">
        <v>100.01807241826492</v>
      </c>
      <c r="C3204" s="2">
        <v>112.9965899317458</v>
      </c>
      <c r="D3204" s="2">
        <v>101.05562949245186</v>
      </c>
    </row>
    <row r="3205" spans="1:4" x14ac:dyDescent="0.25">
      <c r="A3205" s="1">
        <v>94.16</v>
      </c>
      <c r="B3205" s="1">
        <v>102.36839652669823</v>
      </c>
      <c r="C3205" s="2">
        <v>103.58609709517691</v>
      </c>
      <c r="D3205" s="2">
        <v>100.34517593763378</v>
      </c>
    </row>
    <row r="3206" spans="1:4" x14ac:dyDescent="0.25">
      <c r="A3206" s="1">
        <v>100.24</v>
      </c>
      <c r="B3206" s="1">
        <v>101.86719625917715</v>
      </c>
      <c r="C3206" s="2">
        <v>111.03148937244535</v>
      </c>
      <c r="D3206" s="2">
        <v>101.07763789224894</v>
      </c>
    </row>
    <row r="3207" spans="1:4" x14ac:dyDescent="0.25">
      <c r="A3207" s="1">
        <v>100.7</v>
      </c>
      <c r="B3207" s="1">
        <v>100.60625152984373</v>
      </c>
      <c r="C3207" s="2">
        <v>105.56853579808943</v>
      </c>
      <c r="D3207" s="2">
        <v>99.445808924089107</v>
      </c>
    </row>
    <row r="3208" spans="1:4" x14ac:dyDescent="0.25">
      <c r="A3208" s="1">
        <v>99.1</v>
      </c>
      <c r="B3208" s="1">
        <v>100.36639803486223</v>
      </c>
      <c r="C3208" s="2">
        <v>106.83871774690135</v>
      </c>
      <c r="D3208" s="2">
        <v>99.38406137495933</v>
      </c>
    </row>
    <row r="3209" spans="1:4" x14ac:dyDescent="0.25">
      <c r="A3209" s="1">
        <v>98</v>
      </c>
      <c r="B3209" s="1">
        <v>102.58570694303729</v>
      </c>
      <c r="C3209" s="2">
        <v>108.94470227239293</v>
      </c>
      <c r="D3209" s="2">
        <v>98.489606641577211</v>
      </c>
    </row>
    <row r="3210" spans="1:4" x14ac:dyDescent="0.25">
      <c r="A3210" s="1">
        <v>97.79</v>
      </c>
      <c r="B3210" s="1">
        <v>102.5769330031236</v>
      </c>
      <c r="C3210" s="2">
        <v>101.44859899011628</v>
      </c>
      <c r="D3210" s="2">
        <v>94.963198903551927</v>
      </c>
    </row>
    <row r="3211" spans="1:4" x14ac:dyDescent="0.25">
      <c r="A3211" s="1">
        <v>99.94</v>
      </c>
      <c r="B3211" s="1">
        <v>101.35900759896657</v>
      </c>
      <c r="C3211" s="2">
        <v>105.92470596491708</v>
      </c>
      <c r="D3211" s="2">
        <v>101.50370522665723</v>
      </c>
    </row>
    <row r="3212" spans="1:4" x14ac:dyDescent="0.25">
      <c r="A3212" s="1">
        <v>101.56</v>
      </c>
      <c r="B3212" s="1">
        <v>101.04646568918831</v>
      </c>
      <c r="C3212" s="2">
        <v>110.38722048853609</v>
      </c>
      <c r="D3212" s="2">
        <v>99.456951363610486</v>
      </c>
    </row>
    <row r="3213" spans="1:4" x14ac:dyDescent="0.25">
      <c r="A3213" s="1">
        <v>100.05</v>
      </c>
      <c r="B3213" s="1">
        <v>102.59861185057154</v>
      </c>
      <c r="C3213" s="2">
        <v>119.42344827358079</v>
      </c>
      <c r="D3213" s="2">
        <v>102.07262137474332</v>
      </c>
    </row>
    <row r="3214" spans="1:4" x14ac:dyDescent="0.25">
      <c r="A3214" s="1">
        <v>99.09</v>
      </c>
      <c r="B3214" s="1">
        <v>100.68073729965617</v>
      </c>
      <c r="C3214" s="2">
        <v>114.65585554374655</v>
      </c>
      <c r="D3214" s="2">
        <v>100.31334254929807</v>
      </c>
    </row>
    <row r="3215" spans="1:4" x14ac:dyDescent="0.25">
      <c r="A3215" s="1">
        <v>101.38</v>
      </c>
      <c r="B3215" s="1">
        <v>101.09890054711876</v>
      </c>
      <c r="C3215" s="2">
        <v>117.55039870869088</v>
      </c>
      <c r="D3215" s="2">
        <v>97.491274863922726</v>
      </c>
    </row>
    <row r="3216" spans="1:4" x14ac:dyDescent="0.25">
      <c r="A3216" s="1">
        <v>96.88</v>
      </c>
      <c r="B3216" s="1">
        <v>101.24559334739737</v>
      </c>
      <c r="C3216" s="2">
        <v>113.5144630633112</v>
      </c>
      <c r="D3216" s="2">
        <v>103.13611319899775</v>
      </c>
    </row>
    <row r="3217" spans="1:4" x14ac:dyDescent="0.25">
      <c r="A3217" s="1">
        <v>97.67</v>
      </c>
      <c r="B3217" s="1">
        <v>101.38862530059836</v>
      </c>
      <c r="C3217" s="2">
        <v>116.19189614850515</v>
      </c>
      <c r="D3217" s="2">
        <v>100.0483091653755</v>
      </c>
    </row>
    <row r="3218" spans="1:4" x14ac:dyDescent="0.25">
      <c r="A3218" s="1">
        <v>96.05</v>
      </c>
      <c r="B3218" s="1">
        <v>101.97115443357042</v>
      </c>
      <c r="C3218" s="2">
        <v>107.55017379213704</v>
      </c>
      <c r="D3218" s="2">
        <v>98.772443855298746</v>
      </c>
    </row>
    <row r="3219" spans="1:4" x14ac:dyDescent="0.25">
      <c r="A3219" s="1">
        <v>101.78</v>
      </c>
      <c r="B3219" s="1">
        <v>100.692869437694</v>
      </c>
      <c r="C3219" s="2">
        <v>106.83202101904196</v>
      </c>
      <c r="D3219" s="2">
        <v>100.95710601300316</v>
      </c>
    </row>
    <row r="3220" spans="1:4" x14ac:dyDescent="0.25">
      <c r="A3220" s="1">
        <v>100.46</v>
      </c>
      <c r="B3220" s="1">
        <v>100.72886691182389</v>
      </c>
      <c r="C3220" s="2">
        <v>112.76738658071653</v>
      </c>
      <c r="D3220" s="2">
        <v>99.631055143503275</v>
      </c>
    </row>
    <row r="3221" spans="1:4" x14ac:dyDescent="0.25">
      <c r="A3221" s="1">
        <v>103.9</v>
      </c>
      <c r="B3221" s="1">
        <v>102.96943260420147</v>
      </c>
      <c r="C3221" s="2">
        <v>105.2450625203122</v>
      </c>
      <c r="D3221" s="2">
        <v>100.96053641817419</v>
      </c>
    </row>
    <row r="3222" spans="1:4" x14ac:dyDescent="0.25">
      <c r="A3222" s="1">
        <v>101.57</v>
      </c>
      <c r="B3222" s="1">
        <v>101.48650627560055</v>
      </c>
      <c r="C3222" s="2">
        <v>119.62598057505549</v>
      </c>
      <c r="D3222" s="2">
        <v>100.25038040679682</v>
      </c>
    </row>
    <row r="3223" spans="1:4" x14ac:dyDescent="0.25">
      <c r="A3223" s="1">
        <v>100.84</v>
      </c>
      <c r="B3223" s="1">
        <v>100.3187727503001</v>
      </c>
      <c r="C3223" s="2">
        <v>105.17711853766269</v>
      </c>
      <c r="D3223" s="2">
        <v>100.53747923217462</v>
      </c>
    </row>
    <row r="3224" spans="1:4" x14ac:dyDescent="0.25">
      <c r="A3224" s="1">
        <v>100.22</v>
      </c>
      <c r="B3224" s="1">
        <v>109.01213037187384</v>
      </c>
      <c r="C3224" s="2">
        <v>109.52965017147632</v>
      </c>
      <c r="D3224" s="2">
        <v>99.830002030913946</v>
      </c>
    </row>
    <row r="3225" spans="1:4" x14ac:dyDescent="0.25">
      <c r="A3225" s="1">
        <v>99.97</v>
      </c>
      <c r="B3225" s="1">
        <v>100.08273084277351</v>
      </c>
      <c r="C3225" s="2">
        <v>115.27828646105894</v>
      </c>
      <c r="D3225" s="2">
        <v>102.65915554065526</v>
      </c>
    </row>
    <row r="3226" spans="1:4" x14ac:dyDescent="0.25">
      <c r="A3226" s="1">
        <v>99.38</v>
      </c>
      <c r="B3226" s="1">
        <v>101.14903855612062</v>
      </c>
      <c r="C3226" s="2">
        <v>104.84704982601889</v>
      </c>
      <c r="D3226" s="2">
        <v>101.1070062346311</v>
      </c>
    </row>
    <row r="3227" spans="1:4" x14ac:dyDescent="0.25">
      <c r="A3227" s="1">
        <v>97.31</v>
      </c>
      <c r="B3227" s="1">
        <v>104.0557222324002</v>
      </c>
      <c r="C3227" s="2">
        <v>111.55638103588247</v>
      </c>
      <c r="D3227" s="2">
        <v>102.00564709842281</v>
      </c>
    </row>
    <row r="3228" spans="1:4" x14ac:dyDescent="0.25">
      <c r="A3228" s="1">
        <v>96.54</v>
      </c>
      <c r="B3228" s="1">
        <v>100.19762585579767</v>
      </c>
      <c r="C3228" s="2">
        <v>110.6286104651889</v>
      </c>
      <c r="D3228" s="2">
        <v>100.89114234362228</v>
      </c>
    </row>
    <row r="3229" spans="1:4" x14ac:dyDescent="0.25">
      <c r="A3229" s="1">
        <v>101.85</v>
      </c>
      <c r="B3229" s="1">
        <v>101.2454159943135</v>
      </c>
      <c r="C3229" s="2">
        <v>108.323007339523</v>
      </c>
      <c r="D3229" s="2">
        <v>98.989606166305791</v>
      </c>
    </row>
    <row r="3230" spans="1:4" x14ac:dyDescent="0.25">
      <c r="A3230" s="1">
        <v>99.12</v>
      </c>
      <c r="B3230" s="1">
        <v>104.48371817155048</v>
      </c>
      <c r="C3230" s="2">
        <v>110.12214650154907</v>
      </c>
      <c r="D3230" s="2">
        <v>100.39229816655953</v>
      </c>
    </row>
    <row r="3231" spans="1:4" x14ac:dyDescent="0.25">
      <c r="A3231" s="1">
        <v>103.94</v>
      </c>
      <c r="B3231" s="1">
        <v>104.4578352301053</v>
      </c>
      <c r="C3231" s="2">
        <v>117.95696082767954</v>
      </c>
      <c r="D3231" s="2">
        <v>101.3624921739881</v>
      </c>
    </row>
    <row r="3232" spans="1:4" x14ac:dyDescent="0.25">
      <c r="A3232" s="1">
        <v>102.34</v>
      </c>
      <c r="B3232" s="1">
        <v>102.58630506620702</v>
      </c>
      <c r="C3232" s="2">
        <v>111.87167369900655</v>
      </c>
      <c r="D3232" s="2">
        <v>104.66662222964</v>
      </c>
    </row>
    <row r="3233" spans="1:4" x14ac:dyDescent="0.25">
      <c r="A3233" s="1">
        <v>99.31</v>
      </c>
      <c r="B3233" s="1">
        <v>100.24470611347077</v>
      </c>
      <c r="C3233" s="2">
        <v>114.82154035531622</v>
      </c>
      <c r="D3233" s="2">
        <v>100.22453841414311</v>
      </c>
    </row>
    <row r="3234" spans="1:4" x14ac:dyDescent="0.25">
      <c r="A3234" s="1">
        <v>100.64</v>
      </c>
      <c r="B3234" s="1">
        <v>102.86825120709059</v>
      </c>
      <c r="C3234" s="2">
        <v>105.21343004022306</v>
      </c>
      <c r="D3234" s="2">
        <v>103.93652252626578</v>
      </c>
    </row>
    <row r="3235" spans="1:4" x14ac:dyDescent="0.25">
      <c r="A3235" s="1">
        <v>99.69</v>
      </c>
      <c r="B3235" s="1">
        <v>103.24688445557855</v>
      </c>
      <c r="C3235" s="2">
        <v>104.67608067448722</v>
      </c>
      <c r="D3235" s="2">
        <v>101.41178290350527</v>
      </c>
    </row>
    <row r="3236" spans="1:4" x14ac:dyDescent="0.25">
      <c r="A3236" s="1">
        <v>99.85</v>
      </c>
      <c r="B3236" s="1">
        <v>101.58506330614267</v>
      </c>
      <c r="C3236" s="2">
        <v>112.99109478665005</v>
      </c>
      <c r="D3236" s="2">
        <v>97.829435697105978</v>
      </c>
    </row>
    <row r="3237" spans="1:4" x14ac:dyDescent="0.25">
      <c r="A3237" s="1">
        <v>97.5</v>
      </c>
      <c r="B3237" s="1">
        <v>100.76419778887848</v>
      </c>
      <c r="C3237" s="2">
        <v>101.42910196363215</v>
      </c>
      <c r="D3237" s="2">
        <v>99.627888542636114</v>
      </c>
    </row>
    <row r="3238" spans="1:4" x14ac:dyDescent="0.25">
      <c r="A3238" s="1">
        <v>104.41</v>
      </c>
      <c r="B3238" s="1">
        <v>100.1171508369454</v>
      </c>
      <c r="C3238" s="2">
        <v>106.44470848133788</v>
      </c>
      <c r="D3238" s="2">
        <v>98.211034797398852</v>
      </c>
    </row>
    <row r="3239" spans="1:4" x14ac:dyDescent="0.25">
      <c r="A3239" s="1">
        <v>102.07</v>
      </c>
      <c r="B3239" s="1">
        <v>103.64532953847996</v>
      </c>
      <c r="C3239" s="2">
        <v>107.68631874207875</v>
      </c>
      <c r="D3239" s="2">
        <v>100.00324070527945</v>
      </c>
    </row>
    <row r="3240" spans="1:4" x14ac:dyDescent="0.25">
      <c r="A3240" s="1">
        <v>98.27</v>
      </c>
      <c r="B3240" s="1">
        <v>100.62852154686115</v>
      </c>
      <c r="C3240" s="2">
        <v>103.05678636479036</v>
      </c>
      <c r="D3240" s="2">
        <v>102.11164149194347</v>
      </c>
    </row>
    <row r="3241" spans="1:4" x14ac:dyDescent="0.25">
      <c r="A3241" s="1">
        <v>97.59</v>
      </c>
      <c r="B3241" s="1">
        <v>104.16140221466188</v>
      </c>
      <c r="C3241" s="2">
        <v>119.23043995942274</v>
      </c>
      <c r="D3241" s="2">
        <v>97.771290391509922</v>
      </c>
    </row>
    <row r="3242" spans="1:4" x14ac:dyDescent="0.25">
      <c r="A3242" s="1">
        <v>102.73</v>
      </c>
      <c r="B3242" s="1">
        <v>100.27006186752125</v>
      </c>
      <c r="C3242" s="2">
        <v>111.94383871683821</v>
      </c>
      <c r="D3242" s="2">
        <v>98.737276676776972</v>
      </c>
    </row>
    <row r="3243" spans="1:4" x14ac:dyDescent="0.25">
      <c r="A3243" s="1">
        <v>99.72</v>
      </c>
      <c r="B3243" s="1">
        <v>101.0102465075003</v>
      </c>
      <c r="C3243" s="2">
        <v>113.25541388160549</v>
      </c>
      <c r="D3243" s="2">
        <v>104.16927746285754</v>
      </c>
    </row>
    <row r="3244" spans="1:4" x14ac:dyDescent="0.25">
      <c r="A3244" s="1">
        <v>98.52</v>
      </c>
      <c r="B3244" s="1">
        <v>100.34606220059814</v>
      </c>
      <c r="C3244" s="2">
        <v>106.93796339376749</v>
      </c>
      <c r="D3244" s="2">
        <v>100.85924239129127</v>
      </c>
    </row>
    <row r="3245" spans="1:4" x14ac:dyDescent="0.25">
      <c r="A3245" s="1">
        <v>98.11</v>
      </c>
      <c r="B3245" s="1">
        <v>104.02383886621409</v>
      </c>
      <c r="C3245" s="2">
        <v>106.65061200547152</v>
      </c>
      <c r="D3245" s="2">
        <v>100.52274310104943</v>
      </c>
    </row>
    <row r="3246" spans="1:4" x14ac:dyDescent="0.25">
      <c r="A3246" s="1">
        <v>99.1</v>
      </c>
      <c r="B3246" s="1">
        <v>101.11187564090193</v>
      </c>
      <c r="C3246" s="2">
        <v>119.48562114857899</v>
      </c>
      <c r="D3246" s="2">
        <v>100.30627037778549</v>
      </c>
    </row>
    <row r="3247" spans="1:4" x14ac:dyDescent="0.25">
      <c r="A3247" s="1">
        <v>100.57</v>
      </c>
      <c r="B3247" s="1">
        <v>100.58729949597202</v>
      </c>
      <c r="C3247" s="2">
        <v>100.10236953806195</v>
      </c>
      <c r="D3247" s="2">
        <v>98.34805673578218</v>
      </c>
    </row>
    <row r="3248" spans="1:4" x14ac:dyDescent="0.25">
      <c r="A3248" s="1">
        <v>97.35</v>
      </c>
      <c r="B3248" s="1">
        <v>100.03651473127627</v>
      </c>
      <c r="C3248" s="2">
        <v>104.44223530285629</v>
      </c>
      <c r="D3248" s="2">
        <v>96.804855470805663</v>
      </c>
    </row>
    <row r="3249" spans="1:4" x14ac:dyDescent="0.25">
      <c r="A3249" s="1">
        <v>98.16</v>
      </c>
      <c r="B3249" s="1">
        <v>102.66137658623057</v>
      </c>
      <c r="C3249" s="2">
        <v>101.65983094610752</v>
      </c>
      <c r="D3249" s="2">
        <v>99.474924180648586</v>
      </c>
    </row>
    <row r="3250" spans="1:4" x14ac:dyDescent="0.25">
      <c r="A3250" s="1">
        <v>99.16</v>
      </c>
      <c r="B3250" s="1">
        <v>100.30473145621259</v>
      </c>
      <c r="C3250" s="2">
        <v>107.15732500557908</v>
      </c>
      <c r="D3250" s="2">
        <v>101.23012083248847</v>
      </c>
    </row>
    <row r="3251" spans="1:4" x14ac:dyDescent="0.25">
      <c r="A3251" s="1">
        <v>99.34</v>
      </c>
      <c r="B3251" s="1">
        <v>102.98641544850517</v>
      </c>
      <c r="C3251" s="2">
        <v>100.77930778819862</v>
      </c>
      <c r="D3251" s="2">
        <v>99.988359306364714</v>
      </c>
    </row>
    <row r="3252" spans="1:4" x14ac:dyDescent="0.25">
      <c r="A3252" s="1">
        <v>99.85</v>
      </c>
      <c r="B3252" s="1">
        <v>103.27615718574599</v>
      </c>
      <c r="C3252" s="2">
        <v>119.10492588627795</v>
      </c>
      <c r="D3252" s="2">
        <v>100.57082379290961</v>
      </c>
    </row>
    <row r="3253" spans="1:4" x14ac:dyDescent="0.25">
      <c r="A3253" s="1">
        <v>98.82</v>
      </c>
      <c r="B3253" s="1">
        <v>101.76317550645308</v>
      </c>
      <c r="C3253" s="2">
        <v>116.83846279217006</v>
      </c>
      <c r="D3253" s="2">
        <v>100.17345851500116</v>
      </c>
    </row>
    <row r="3254" spans="1:4" x14ac:dyDescent="0.25">
      <c r="A3254" s="1">
        <v>101.01</v>
      </c>
      <c r="B3254" s="1">
        <v>100.92811273296682</v>
      </c>
      <c r="C3254" s="2">
        <v>109.08678884971634</v>
      </c>
      <c r="D3254" s="2">
        <v>99.62901562973768</v>
      </c>
    </row>
    <row r="3255" spans="1:4" x14ac:dyDescent="0.25">
      <c r="A3255" s="1">
        <v>102.13</v>
      </c>
      <c r="B3255" s="1">
        <v>100.72229902919305</v>
      </c>
      <c r="C3255" s="2">
        <v>102.46228747081669</v>
      </c>
      <c r="D3255" s="2">
        <v>99.756659077823315</v>
      </c>
    </row>
    <row r="3256" spans="1:4" x14ac:dyDescent="0.25">
      <c r="A3256" s="1">
        <v>98.88</v>
      </c>
      <c r="B3256" s="1">
        <v>100.71985815656764</v>
      </c>
      <c r="C3256" s="2">
        <v>116.83220477868674</v>
      </c>
      <c r="D3256" s="2">
        <v>98.012191417383008</v>
      </c>
    </row>
    <row r="3257" spans="1:4" x14ac:dyDescent="0.25">
      <c r="A3257" s="1">
        <v>99.77</v>
      </c>
      <c r="B3257" s="1">
        <v>103.05153251969919</v>
      </c>
      <c r="C3257" s="2">
        <v>114.50687519523747</v>
      </c>
      <c r="D3257" s="2">
        <v>99.928914070359724</v>
      </c>
    </row>
    <row r="3258" spans="1:4" x14ac:dyDescent="0.25">
      <c r="A3258" s="1">
        <v>100.95</v>
      </c>
      <c r="B3258" s="1">
        <v>100.86250120448739</v>
      </c>
      <c r="C3258" s="2">
        <v>103.90237759183736</v>
      </c>
      <c r="D3258" s="2">
        <v>102.57338458730825</v>
      </c>
    </row>
    <row r="3259" spans="1:4" x14ac:dyDescent="0.25">
      <c r="A3259" s="1">
        <v>98.97</v>
      </c>
      <c r="B3259" s="1">
        <v>100.18244383744884</v>
      </c>
      <c r="C3259" s="2">
        <v>104.45971502350366</v>
      </c>
      <c r="D3259" s="2">
        <v>100.31494587398396</v>
      </c>
    </row>
    <row r="3260" spans="1:4" x14ac:dyDescent="0.25">
      <c r="A3260" s="1">
        <v>101.03</v>
      </c>
      <c r="B3260" s="1">
        <v>101.45854023333462</v>
      </c>
      <c r="C3260" s="2">
        <v>106.81374211221174</v>
      </c>
      <c r="D3260" s="2">
        <v>101.18693136596902</v>
      </c>
    </row>
    <row r="3261" spans="1:4" x14ac:dyDescent="0.25">
      <c r="A3261" s="1">
        <v>97.63</v>
      </c>
      <c r="B3261" s="1">
        <v>100.94905521056445</v>
      </c>
      <c r="C3261" s="2">
        <v>105.30960358454816</v>
      </c>
      <c r="D3261" s="2">
        <v>100.86561453472444</v>
      </c>
    </row>
    <row r="3262" spans="1:4" x14ac:dyDescent="0.25">
      <c r="A3262" s="1">
        <v>99.38</v>
      </c>
      <c r="B3262" s="1">
        <v>101.14290121741026</v>
      </c>
      <c r="C3262" s="2">
        <v>103.57194161942826</v>
      </c>
      <c r="D3262" s="2">
        <v>99.3582519136299</v>
      </c>
    </row>
    <row r="3263" spans="1:4" x14ac:dyDescent="0.25">
      <c r="A3263" s="1">
        <v>102.07</v>
      </c>
      <c r="B3263" s="1">
        <v>102.59113422081603</v>
      </c>
      <c r="C3263" s="2">
        <v>104.50767555995354</v>
      </c>
      <c r="D3263" s="2">
        <v>101.66027154204201</v>
      </c>
    </row>
    <row r="3264" spans="1:4" x14ac:dyDescent="0.25">
      <c r="A3264" s="1">
        <v>101.51</v>
      </c>
      <c r="B3264" s="1">
        <v>100.88365083561436</v>
      </c>
      <c r="C3264" s="2">
        <v>119.64753793837585</v>
      </c>
      <c r="D3264" s="2">
        <v>99.72307553914294</v>
      </c>
    </row>
    <row r="3265" spans="1:4" x14ac:dyDescent="0.25">
      <c r="A3265" s="1">
        <v>99.34</v>
      </c>
      <c r="B3265" s="1">
        <v>102.04354961453784</v>
      </c>
      <c r="C3265" s="2">
        <v>109.47023067505135</v>
      </c>
      <c r="D3265" s="2">
        <v>96.921620576237302</v>
      </c>
    </row>
    <row r="3266" spans="1:4" x14ac:dyDescent="0.25">
      <c r="A3266" s="1">
        <v>97.78</v>
      </c>
      <c r="B3266" s="1">
        <v>108.6129100540301</v>
      </c>
      <c r="C3266" s="2">
        <v>119.78499658458584</v>
      </c>
      <c r="D3266" s="2">
        <v>95.854345349000539</v>
      </c>
    </row>
    <row r="3267" spans="1:4" x14ac:dyDescent="0.25">
      <c r="A3267" s="1">
        <v>101.99</v>
      </c>
      <c r="B3267" s="1">
        <v>103.89849309843216</v>
      </c>
      <c r="C3267" s="2">
        <v>104.32745191393323</v>
      </c>
      <c r="D3267" s="2">
        <v>104.17176262833394</v>
      </c>
    </row>
    <row r="3268" spans="1:4" x14ac:dyDescent="0.25">
      <c r="A3268" s="1">
        <v>98.52</v>
      </c>
      <c r="B3268" s="1">
        <v>103.6297487142367</v>
      </c>
      <c r="C3268" s="2">
        <v>105.87110227287029</v>
      </c>
      <c r="D3268" s="2">
        <v>99.953345214212732</v>
      </c>
    </row>
    <row r="3269" spans="1:4" x14ac:dyDescent="0.25">
      <c r="A3269" s="1">
        <v>100.88</v>
      </c>
      <c r="B3269" s="1">
        <v>103.51956496734465</v>
      </c>
      <c r="C3269" s="2">
        <v>106.06477785208548</v>
      </c>
      <c r="D3269" s="2">
        <v>100.98248517625539</v>
      </c>
    </row>
    <row r="3270" spans="1:4" x14ac:dyDescent="0.25">
      <c r="A3270" s="1">
        <v>103.83</v>
      </c>
      <c r="B3270" s="1">
        <v>100.6265389732078</v>
      </c>
      <c r="C3270" s="2">
        <v>118.4669601492171</v>
      </c>
      <c r="D3270" s="2">
        <v>100.21877329576125</v>
      </c>
    </row>
    <row r="3271" spans="1:4" x14ac:dyDescent="0.25">
      <c r="A3271" s="1">
        <v>99.56</v>
      </c>
      <c r="B3271" s="1">
        <v>101.59780602457859</v>
      </c>
      <c r="C3271" s="2">
        <v>109.52189714101456</v>
      </c>
      <c r="D3271" s="2">
        <v>100.67441990008342</v>
      </c>
    </row>
    <row r="3272" spans="1:4" x14ac:dyDescent="0.25">
      <c r="A3272" s="1">
        <v>102.04</v>
      </c>
      <c r="B3272" s="1">
        <v>101.49769486892859</v>
      </c>
      <c r="C3272" s="2">
        <v>109.14172869543565</v>
      </c>
      <c r="D3272" s="2">
        <v>96.187963339455877</v>
      </c>
    </row>
    <row r="3273" spans="1:4" x14ac:dyDescent="0.25">
      <c r="A3273" s="1">
        <v>95.48</v>
      </c>
      <c r="B3273" s="1">
        <v>104.08551375960087</v>
      </c>
      <c r="C3273" s="2">
        <v>109.79334415645552</v>
      </c>
      <c r="D3273" s="2">
        <v>99.471652567958657</v>
      </c>
    </row>
    <row r="3274" spans="1:4" x14ac:dyDescent="0.25">
      <c r="A3274" s="1">
        <v>99.87</v>
      </c>
      <c r="B3274" s="1">
        <v>106.55090482244327</v>
      </c>
      <c r="C3274" s="2">
        <v>110.84396272883653</v>
      </c>
      <c r="D3274" s="2">
        <v>99.898005747348932</v>
      </c>
    </row>
    <row r="3275" spans="1:4" x14ac:dyDescent="0.25">
      <c r="A3275" s="1">
        <v>98.08</v>
      </c>
      <c r="B3275" s="1">
        <v>100.90566358736952</v>
      </c>
      <c r="C3275" s="2">
        <v>106.23524655896999</v>
      </c>
      <c r="D3275" s="2">
        <v>99.779211663967629</v>
      </c>
    </row>
    <row r="3276" spans="1:4" x14ac:dyDescent="0.25">
      <c r="A3276" s="1">
        <v>100.02</v>
      </c>
      <c r="B3276" s="1">
        <v>101.39497178608313</v>
      </c>
      <c r="C3276" s="2">
        <v>107.96578426836369</v>
      </c>
      <c r="D3276" s="2">
        <v>99.911782578999279</v>
      </c>
    </row>
    <row r="3277" spans="1:4" x14ac:dyDescent="0.25">
      <c r="A3277" s="1">
        <v>101.42</v>
      </c>
      <c r="B3277" s="1">
        <v>101.36715333836663</v>
      </c>
      <c r="C3277" s="2">
        <v>117.27512396568963</v>
      </c>
      <c r="D3277" s="2">
        <v>97.641984168459118</v>
      </c>
    </row>
    <row r="3278" spans="1:4" x14ac:dyDescent="0.25">
      <c r="A3278" s="1">
        <v>99.08</v>
      </c>
      <c r="B3278" s="1">
        <v>100.74501507616959</v>
      </c>
      <c r="C3278" s="2">
        <v>113.55994350892458</v>
      </c>
      <c r="D3278" s="2">
        <v>105.01174470155028</v>
      </c>
    </row>
    <row r="3279" spans="1:4" x14ac:dyDescent="0.25">
      <c r="A3279" s="1">
        <v>98.97</v>
      </c>
      <c r="B3279" s="1">
        <v>100.65648707954951</v>
      </c>
      <c r="C3279" s="2">
        <v>116.69349158606951</v>
      </c>
      <c r="D3279" s="2">
        <v>101.07841601240585</v>
      </c>
    </row>
    <row r="3280" spans="1:4" x14ac:dyDescent="0.25">
      <c r="A3280" s="1">
        <v>99.83</v>
      </c>
      <c r="B3280" s="1">
        <v>101.67463279493072</v>
      </c>
      <c r="C3280" s="2">
        <v>113.04812757168099</v>
      </c>
      <c r="D3280" s="2">
        <v>99.387455077675369</v>
      </c>
    </row>
    <row r="3281" spans="1:4" x14ac:dyDescent="0.25">
      <c r="A3281" s="1">
        <v>100.82</v>
      </c>
      <c r="B3281" s="1">
        <v>100.34632851349397</v>
      </c>
      <c r="C3281" s="2">
        <v>109.5994941054374</v>
      </c>
      <c r="D3281" s="2">
        <v>100.20483318657531</v>
      </c>
    </row>
    <row r="3282" spans="1:4" x14ac:dyDescent="0.25">
      <c r="A3282" s="1">
        <v>98.52</v>
      </c>
      <c r="B3282" s="1">
        <v>103.12114160971954</v>
      </c>
      <c r="C3282" s="2">
        <v>100.26507543597165</v>
      </c>
      <c r="D3282" s="2">
        <v>100.42484248959835</v>
      </c>
    </row>
    <row r="3283" spans="1:4" x14ac:dyDescent="0.25">
      <c r="A3283" s="1">
        <v>102.99</v>
      </c>
      <c r="B3283" s="1">
        <v>103.31510476784656</v>
      </c>
      <c r="C3283" s="2">
        <v>114.10942982387209</v>
      </c>
      <c r="D3283" s="2">
        <v>101.90618929227118</v>
      </c>
    </row>
    <row r="3284" spans="1:4" x14ac:dyDescent="0.25">
      <c r="A3284" s="1">
        <v>103.13</v>
      </c>
      <c r="B3284" s="1">
        <v>108.87532539472402</v>
      </c>
      <c r="C3284" s="2">
        <v>101.25306691455032</v>
      </c>
      <c r="D3284" s="2">
        <v>102.4269947158309</v>
      </c>
    </row>
    <row r="3285" spans="1:4" x14ac:dyDescent="0.25">
      <c r="A3285" s="1">
        <v>101.73</v>
      </c>
      <c r="B3285" s="1">
        <v>100.24992875017116</v>
      </c>
      <c r="C3285" s="2">
        <v>109.3351068535391</v>
      </c>
      <c r="D3285" s="2">
        <v>100.37798885295052</v>
      </c>
    </row>
    <row r="3286" spans="1:4" x14ac:dyDescent="0.25">
      <c r="A3286" s="1">
        <v>104.83</v>
      </c>
      <c r="B3286" s="1">
        <v>101.11984524855826</v>
      </c>
      <c r="C3286" s="2">
        <v>118.62570610198492</v>
      </c>
      <c r="D3286" s="2">
        <v>102.79277650667464</v>
      </c>
    </row>
    <row r="3287" spans="1:4" x14ac:dyDescent="0.25">
      <c r="A3287" s="1">
        <v>97.81</v>
      </c>
      <c r="B3287" s="1">
        <v>100.08704230289699</v>
      </c>
      <c r="C3287" s="2">
        <v>114.38621397607561</v>
      </c>
      <c r="D3287" s="2">
        <v>100.82875910989097</v>
      </c>
    </row>
    <row r="3288" spans="1:4" x14ac:dyDescent="0.25">
      <c r="A3288" s="1">
        <v>98.55</v>
      </c>
      <c r="B3288" s="1">
        <v>100.65869269552793</v>
      </c>
      <c r="C3288" s="2">
        <v>117.13935454608311</v>
      </c>
      <c r="D3288" s="2">
        <v>103.11180905770934</v>
      </c>
    </row>
    <row r="3289" spans="1:4" x14ac:dyDescent="0.25">
      <c r="A3289" s="1">
        <v>101.06</v>
      </c>
      <c r="B3289" s="1">
        <v>100.82989180547101</v>
      </c>
      <c r="C3289" s="2">
        <v>102.78177595432743</v>
      </c>
      <c r="D3289" s="2">
        <v>101.39965536271828</v>
      </c>
    </row>
    <row r="3290" spans="1:4" x14ac:dyDescent="0.25">
      <c r="A3290" s="1">
        <v>99.82</v>
      </c>
      <c r="B3290" s="1">
        <v>101.13205215581874</v>
      </c>
      <c r="C3290" s="2">
        <v>104.87655849819029</v>
      </c>
      <c r="D3290" s="2">
        <v>102.93998558083436</v>
      </c>
    </row>
    <row r="3291" spans="1:4" x14ac:dyDescent="0.25">
      <c r="A3291" s="1">
        <v>99.1</v>
      </c>
      <c r="B3291" s="1">
        <v>101.97748780116756</v>
      </c>
      <c r="C3291" s="2">
        <v>113.96445074142109</v>
      </c>
      <c r="D3291" s="2">
        <v>99.047407435603745</v>
      </c>
    </row>
    <row r="3292" spans="1:4" x14ac:dyDescent="0.25">
      <c r="A3292" s="1">
        <v>102.89</v>
      </c>
      <c r="B3292" s="1">
        <v>101.42759102834216</v>
      </c>
      <c r="C3292" s="2">
        <v>104.21710450474818</v>
      </c>
      <c r="D3292" s="2">
        <v>101.74167706138573</v>
      </c>
    </row>
    <row r="3293" spans="1:4" x14ac:dyDescent="0.25">
      <c r="A3293" s="1">
        <v>95.05</v>
      </c>
      <c r="B3293" s="1">
        <v>102.71778931230202</v>
      </c>
      <c r="C3293" s="2">
        <v>116.3071729024127</v>
      </c>
      <c r="D3293" s="2">
        <v>102.82247104917548</v>
      </c>
    </row>
    <row r="3294" spans="1:4" x14ac:dyDescent="0.25">
      <c r="A3294" s="1">
        <v>98.61</v>
      </c>
      <c r="B3294" s="1">
        <v>102.72785331866923</v>
      </c>
      <c r="C3294" s="2">
        <v>112.94913170701672</v>
      </c>
      <c r="D3294" s="2">
        <v>101.21222201406562</v>
      </c>
    </row>
    <row r="3295" spans="1:4" x14ac:dyDescent="0.25">
      <c r="A3295" s="1">
        <v>98.12</v>
      </c>
      <c r="B3295" s="1">
        <v>100.07101418883002</v>
      </c>
      <c r="C3295" s="2">
        <v>111.5880542701654</v>
      </c>
      <c r="D3295" s="2">
        <v>99.095702898104989</v>
      </c>
    </row>
    <row r="3296" spans="1:4" x14ac:dyDescent="0.25">
      <c r="A3296" s="1">
        <v>99.28</v>
      </c>
      <c r="B3296" s="1">
        <v>100.45863929174737</v>
      </c>
      <c r="C3296" s="2">
        <v>115.798548651365</v>
      </c>
      <c r="D3296" s="2">
        <v>99.680823683981203</v>
      </c>
    </row>
    <row r="3297" spans="1:4" x14ac:dyDescent="0.25">
      <c r="A3297" s="1">
        <v>97.6</v>
      </c>
      <c r="B3297" s="1">
        <v>100.64403513453048</v>
      </c>
      <c r="C3297" s="2">
        <v>100.92347066475556</v>
      </c>
      <c r="D3297" s="2">
        <v>103.11702166766997</v>
      </c>
    </row>
    <row r="3298" spans="1:4" x14ac:dyDescent="0.25">
      <c r="A3298" s="1">
        <v>101.98</v>
      </c>
      <c r="B3298" s="1">
        <v>100.48154764826134</v>
      </c>
      <c r="C3298" s="2">
        <v>104.21524945279442</v>
      </c>
      <c r="D3298" s="2">
        <v>96.451989066475591</v>
      </c>
    </row>
    <row r="3299" spans="1:4" x14ac:dyDescent="0.25">
      <c r="A3299" s="1">
        <v>106.14</v>
      </c>
      <c r="B3299" s="1">
        <v>100.42724838404482</v>
      </c>
      <c r="C3299" s="2">
        <v>109.91310273053274</v>
      </c>
      <c r="D3299" s="2">
        <v>105.12341576199262</v>
      </c>
    </row>
    <row r="3300" spans="1:4" x14ac:dyDescent="0.25">
      <c r="A3300" s="1">
        <v>98.23</v>
      </c>
      <c r="B3300" s="1">
        <v>104.74647804066716</v>
      </c>
      <c r="C3300" s="2">
        <v>110.88981104587205</v>
      </c>
      <c r="D3300" s="2">
        <v>99.569690626607354</v>
      </c>
    </row>
    <row r="3301" spans="1:4" x14ac:dyDescent="0.25">
      <c r="A3301" s="1">
        <v>99.17</v>
      </c>
      <c r="B3301" s="1">
        <v>100.44482994034898</v>
      </c>
      <c r="C3301" s="2">
        <v>113.27692967171463</v>
      </c>
      <c r="D3301" s="2">
        <v>100.71988634161487</v>
      </c>
    </row>
    <row r="3302" spans="1:4" x14ac:dyDescent="0.25">
      <c r="A3302" s="1">
        <v>100.86</v>
      </c>
      <c r="B3302" s="1">
        <v>100.6609433363648</v>
      </c>
      <c r="C3302" s="2">
        <v>102.96692731220077</v>
      </c>
      <c r="D3302" s="2">
        <v>97.503236866221627</v>
      </c>
    </row>
    <row r="3303" spans="1:4" x14ac:dyDescent="0.25">
      <c r="A3303" s="1">
        <v>99.95</v>
      </c>
      <c r="B3303" s="1">
        <v>100.93691682508955</v>
      </c>
      <c r="C3303" s="2">
        <v>100.65333773954498</v>
      </c>
      <c r="D3303" s="2">
        <v>101.0880201062333</v>
      </c>
    </row>
    <row r="3304" spans="1:4" x14ac:dyDescent="0.25">
      <c r="A3304" s="1">
        <v>98.9</v>
      </c>
      <c r="B3304" s="1">
        <v>101.82127244210338</v>
      </c>
      <c r="C3304" s="2">
        <v>104.84768515104673</v>
      </c>
      <c r="D3304" s="2">
        <v>102.85202044661987</v>
      </c>
    </row>
    <row r="3305" spans="1:4" x14ac:dyDescent="0.25">
      <c r="A3305" s="1">
        <v>93.77</v>
      </c>
      <c r="B3305" s="1">
        <v>101.72970822082901</v>
      </c>
      <c r="C3305" s="2">
        <v>113.8173824643075</v>
      </c>
      <c r="D3305" s="2">
        <v>97.624512174146105</v>
      </c>
    </row>
    <row r="3306" spans="1:4" x14ac:dyDescent="0.25">
      <c r="A3306" s="1">
        <v>102.57</v>
      </c>
      <c r="B3306" s="1">
        <v>108.02937729593407</v>
      </c>
      <c r="C3306" s="2">
        <v>118.28340608682736</v>
      </c>
      <c r="D3306" s="2">
        <v>98.271217910587609</v>
      </c>
    </row>
    <row r="3307" spans="1:4" x14ac:dyDescent="0.25">
      <c r="A3307" s="1">
        <v>101.61</v>
      </c>
      <c r="B3307" s="1">
        <v>100.15100997938701</v>
      </c>
      <c r="C3307" s="2">
        <v>114.11953810365007</v>
      </c>
      <c r="D3307" s="2">
        <v>102.04100141978907</v>
      </c>
    </row>
    <row r="3308" spans="1:4" x14ac:dyDescent="0.25">
      <c r="A3308" s="1">
        <v>98.2</v>
      </c>
      <c r="B3308" s="1">
        <v>104.09705624968474</v>
      </c>
      <c r="C3308" s="2">
        <v>118.93009564198269</v>
      </c>
      <c r="D3308" s="2">
        <v>103.25377148211925</v>
      </c>
    </row>
    <row r="3309" spans="1:4" x14ac:dyDescent="0.25">
      <c r="A3309" s="1">
        <v>99.47</v>
      </c>
      <c r="B3309" s="1">
        <v>103.5826333689056</v>
      </c>
      <c r="C3309" s="2">
        <v>105.86746161082284</v>
      </c>
      <c r="D3309" s="2">
        <v>100.30912669634601</v>
      </c>
    </row>
    <row r="3310" spans="1:4" x14ac:dyDescent="0.25">
      <c r="A3310" s="1">
        <v>100.85</v>
      </c>
      <c r="B3310" s="1">
        <v>100.26797737505679</v>
      </c>
      <c r="C3310" s="2">
        <v>112.51550446085835</v>
      </c>
      <c r="D3310" s="2">
        <v>99.549437145289573</v>
      </c>
    </row>
    <row r="3311" spans="1:4" x14ac:dyDescent="0.25">
      <c r="A3311" s="1">
        <v>101.73</v>
      </c>
      <c r="B3311" s="1">
        <v>101.28579653601632</v>
      </c>
      <c r="C3311" s="2">
        <v>104.66855937762571</v>
      </c>
      <c r="D3311" s="2">
        <v>103.21790626696814</v>
      </c>
    </row>
    <row r="3312" spans="1:4" x14ac:dyDescent="0.25">
      <c r="A3312" s="1">
        <v>99.87</v>
      </c>
      <c r="B3312" s="1">
        <v>101.64358594946852</v>
      </c>
      <c r="C3312" s="2">
        <v>106.63688428553505</v>
      </c>
      <c r="D3312" s="2">
        <v>103.23527457320955</v>
      </c>
    </row>
    <row r="3313" spans="1:4" x14ac:dyDescent="0.25">
      <c r="A3313" s="1">
        <v>101.45</v>
      </c>
      <c r="B3313" s="1">
        <v>100.46276290676832</v>
      </c>
      <c r="C3313" s="2">
        <v>107.10142629336562</v>
      </c>
      <c r="D3313" s="2">
        <v>102.93339645040189</v>
      </c>
    </row>
    <row r="3314" spans="1:4" x14ac:dyDescent="0.25">
      <c r="A3314" s="1">
        <v>100.54</v>
      </c>
      <c r="B3314" s="1">
        <v>103.18493365737613</v>
      </c>
      <c r="C3314" s="2">
        <v>116.85349706359563</v>
      </c>
      <c r="D3314" s="2">
        <v>99.442032460103505</v>
      </c>
    </row>
    <row r="3315" spans="1:4" x14ac:dyDescent="0.25">
      <c r="A3315" s="1">
        <v>99.2</v>
      </c>
      <c r="B3315" s="1">
        <v>101.53350935187964</v>
      </c>
      <c r="C3315" s="2">
        <v>108.89120929827118</v>
      </c>
      <c r="D3315" s="2">
        <v>101.0201610495881</v>
      </c>
    </row>
    <row r="3316" spans="1:4" x14ac:dyDescent="0.25">
      <c r="A3316" s="1">
        <v>98.77</v>
      </c>
      <c r="B3316" s="1">
        <v>100.78339351874594</v>
      </c>
      <c r="C3316" s="2">
        <v>105.04029451625047</v>
      </c>
      <c r="D3316" s="2">
        <v>95.853086056541173</v>
      </c>
    </row>
    <row r="3317" spans="1:4" x14ac:dyDescent="0.25">
      <c r="A3317" s="1">
        <v>103.22</v>
      </c>
      <c r="B3317" s="1">
        <v>100.61532144246343</v>
      </c>
      <c r="C3317" s="2">
        <v>117.53648425872306</v>
      </c>
      <c r="D3317" s="2">
        <v>95.214870680853352</v>
      </c>
    </row>
    <row r="3318" spans="1:4" x14ac:dyDescent="0.25">
      <c r="A3318" s="1">
        <v>101.22</v>
      </c>
      <c r="B3318" s="1">
        <v>101.2698589387104</v>
      </c>
      <c r="C3318" s="2">
        <v>116.92670346158511</v>
      </c>
      <c r="D3318" s="2">
        <v>101.19687489670446</v>
      </c>
    </row>
    <row r="3319" spans="1:4" x14ac:dyDescent="0.25">
      <c r="A3319" s="1">
        <v>101.74</v>
      </c>
      <c r="B3319" s="1">
        <v>100.5182208029438</v>
      </c>
      <c r="C3319" s="2">
        <v>111.90715817274061</v>
      </c>
      <c r="D3319" s="2">
        <v>100.95614613299398</v>
      </c>
    </row>
    <row r="3320" spans="1:4" x14ac:dyDescent="0.25">
      <c r="A3320" s="1">
        <v>100.14</v>
      </c>
      <c r="B3320" s="1">
        <v>111.29481332777611</v>
      </c>
      <c r="C3320" s="2">
        <v>119.93484217308161</v>
      </c>
      <c r="D3320" s="2">
        <v>100.3682115065352</v>
      </c>
    </row>
    <row r="3321" spans="1:4" x14ac:dyDescent="0.25">
      <c r="A3321" s="1">
        <v>104.02</v>
      </c>
      <c r="B3321" s="1">
        <v>101.80409114768206</v>
      </c>
      <c r="C3321" s="2">
        <v>111.07558754959079</v>
      </c>
      <c r="D3321" s="2">
        <v>97.967838463378953</v>
      </c>
    </row>
    <row r="3322" spans="1:4" x14ac:dyDescent="0.25">
      <c r="A3322" s="1">
        <v>103.02</v>
      </c>
      <c r="B3322" s="1">
        <v>100.16324189407918</v>
      </c>
      <c r="C3322" s="2">
        <v>100.57307875927835</v>
      </c>
      <c r="D3322" s="2">
        <v>101.55545091143028</v>
      </c>
    </row>
    <row r="3323" spans="1:4" x14ac:dyDescent="0.25">
      <c r="A3323" s="1">
        <v>99.65</v>
      </c>
      <c r="B3323" s="1">
        <v>101.65845179724637</v>
      </c>
      <c r="C3323" s="2">
        <v>118.39770293993881</v>
      </c>
      <c r="D3323" s="2">
        <v>98.773033722077528</v>
      </c>
    </row>
    <row r="3324" spans="1:4" x14ac:dyDescent="0.25">
      <c r="A3324" s="1">
        <v>99.01</v>
      </c>
      <c r="B3324" s="1">
        <v>103.14102836960079</v>
      </c>
      <c r="C3324" s="2">
        <v>109.30905562500638</v>
      </c>
      <c r="D3324" s="2">
        <v>101.18167122605036</v>
      </c>
    </row>
    <row r="3325" spans="1:4" x14ac:dyDescent="0.25">
      <c r="A3325" s="1">
        <v>101.42</v>
      </c>
      <c r="B3325" s="1">
        <v>100.53780738143102</v>
      </c>
      <c r="C3325" s="2">
        <v>118.62373534609591</v>
      </c>
      <c r="D3325" s="2">
        <v>100.90623342071474</v>
      </c>
    </row>
    <row r="3326" spans="1:4" x14ac:dyDescent="0.25">
      <c r="A3326" s="1">
        <v>101.95</v>
      </c>
      <c r="B3326" s="1">
        <v>102.01017036568958</v>
      </c>
      <c r="C3326" s="2">
        <v>118.80594850321074</v>
      </c>
      <c r="D3326" s="2">
        <v>99.397551731691337</v>
      </c>
    </row>
    <row r="3327" spans="1:4" x14ac:dyDescent="0.25">
      <c r="A3327" s="1">
        <v>98.2</v>
      </c>
      <c r="B3327" s="1">
        <v>101.5599393702158</v>
      </c>
      <c r="C3327" s="2">
        <v>119.1196478601595</v>
      </c>
      <c r="D3327" s="2">
        <v>100.71061688215437</v>
      </c>
    </row>
    <row r="3328" spans="1:4" x14ac:dyDescent="0.25">
      <c r="A3328" s="1">
        <v>102.42</v>
      </c>
      <c r="B3328" s="1">
        <v>100.1701243602825</v>
      </c>
      <c r="C3328" s="2">
        <v>116.69906390802252</v>
      </c>
      <c r="D3328" s="2">
        <v>97.686389989002748</v>
      </c>
    </row>
    <row r="3329" spans="1:4" x14ac:dyDescent="0.25">
      <c r="A3329" s="1">
        <v>100.69</v>
      </c>
      <c r="B3329" s="1">
        <v>100.40474912207891</v>
      </c>
      <c r="C3329" s="2">
        <v>101.67222196676225</v>
      </c>
      <c r="D3329" s="2">
        <v>98.796392908674861</v>
      </c>
    </row>
    <row r="3330" spans="1:4" x14ac:dyDescent="0.25">
      <c r="A3330" s="1">
        <v>99.93</v>
      </c>
      <c r="B3330" s="1">
        <v>103.79288500815096</v>
      </c>
      <c r="C3330" s="2">
        <v>114.96375074665326</v>
      </c>
      <c r="D3330" s="2">
        <v>103.57192905663814</v>
      </c>
    </row>
    <row r="3331" spans="1:4" x14ac:dyDescent="0.25">
      <c r="A3331" s="1">
        <v>100.8</v>
      </c>
      <c r="B3331" s="1">
        <v>100.03219253123417</v>
      </c>
      <c r="C3331" s="2">
        <v>103.06657451773584</v>
      </c>
      <c r="D3331" s="2">
        <v>102.702160229786</v>
      </c>
    </row>
    <row r="3332" spans="1:4" x14ac:dyDescent="0.25">
      <c r="A3332" s="1">
        <v>99.82</v>
      </c>
      <c r="B3332" s="1">
        <v>100.22751211392001</v>
      </c>
      <c r="C3332" s="2">
        <v>110.60436177243622</v>
      </c>
      <c r="D3332" s="2">
        <v>102.60295738697712</v>
      </c>
    </row>
    <row r="3333" spans="1:4" x14ac:dyDescent="0.25">
      <c r="A3333" s="1">
        <v>96.99</v>
      </c>
      <c r="B3333" s="1">
        <v>100.84633880515156</v>
      </c>
      <c r="C3333" s="2">
        <v>115.91999271414825</v>
      </c>
      <c r="D3333" s="2">
        <v>101.56712713348706</v>
      </c>
    </row>
    <row r="3334" spans="1:4" x14ac:dyDescent="0.25">
      <c r="A3334" s="1">
        <v>99.81</v>
      </c>
      <c r="B3334" s="1">
        <v>100.54593187426889</v>
      </c>
      <c r="C3334" s="2">
        <v>114.94215599790834</v>
      </c>
      <c r="D3334" s="2">
        <v>97.389088555442484</v>
      </c>
    </row>
    <row r="3335" spans="1:4" x14ac:dyDescent="0.25">
      <c r="A3335" s="1">
        <v>101.15</v>
      </c>
      <c r="B3335" s="1">
        <v>102.55848467729395</v>
      </c>
      <c r="C3335" s="2">
        <v>109.21769160849789</v>
      </c>
      <c r="D3335" s="2">
        <v>97.89402984930679</v>
      </c>
    </row>
    <row r="3336" spans="1:4" x14ac:dyDescent="0.25">
      <c r="A3336" s="1">
        <v>100.5</v>
      </c>
      <c r="B3336" s="1">
        <v>101.18323421213211</v>
      </c>
      <c r="C3336" s="2">
        <v>102.93412202622567</v>
      </c>
      <c r="D3336" s="2">
        <v>102.85177329370289</v>
      </c>
    </row>
    <row r="3337" spans="1:4" x14ac:dyDescent="0.25">
      <c r="A3337" s="1">
        <v>97.37</v>
      </c>
      <c r="B3337" s="1">
        <v>100.12065998597909</v>
      </c>
      <c r="C3337" s="2">
        <v>119.52744027319551</v>
      </c>
      <c r="D3337" s="2">
        <v>102.35320998155987</v>
      </c>
    </row>
    <row r="3338" spans="1:4" x14ac:dyDescent="0.25">
      <c r="A3338" s="1">
        <v>97.16</v>
      </c>
      <c r="B3338" s="1">
        <v>101.56306002509919</v>
      </c>
      <c r="C3338" s="2">
        <v>115.87263443539889</v>
      </c>
      <c r="D3338" s="2">
        <v>101.85026638323544</v>
      </c>
    </row>
    <row r="3339" spans="1:4" x14ac:dyDescent="0.25">
      <c r="A3339" s="1">
        <v>99.95</v>
      </c>
      <c r="B3339" s="1">
        <v>101.42524727141658</v>
      </c>
      <c r="C3339" s="2">
        <v>111.89327761833343</v>
      </c>
      <c r="D3339" s="2">
        <v>100.69173584243505</v>
      </c>
    </row>
    <row r="3340" spans="1:4" x14ac:dyDescent="0.25">
      <c r="A3340" s="1">
        <v>98.98</v>
      </c>
      <c r="B3340" s="1">
        <v>105.45152948236473</v>
      </c>
      <c r="C3340" s="2">
        <v>118.0165850873816</v>
      </c>
      <c r="D3340" s="2">
        <v>100.00015343300058</v>
      </c>
    </row>
    <row r="3341" spans="1:4" x14ac:dyDescent="0.25">
      <c r="A3341" s="1">
        <v>100.57</v>
      </c>
      <c r="B3341" s="1">
        <v>100.64010523652449</v>
      </c>
      <c r="C3341" s="2">
        <v>118.27499634511369</v>
      </c>
      <c r="D3341" s="2">
        <v>102.93868913860386</v>
      </c>
    </row>
    <row r="3342" spans="1:4" x14ac:dyDescent="0.25">
      <c r="A3342" s="1">
        <v>99.94</v>
      </c>
      <c r="B3342" s="1">
        <v>102.60136603381081</v>
      </c>
      <c r="C3342" s="2">
        <v>109.37860723518858</v>
      </c>
      <c r="D3342" s="2">
        <v>101.93222663624115</v>
      </c>
    </row>
    <row r="3343" spans="1:4" x14ac:dyDescent="0.25">
      <c r="A3343" s="1">
        <v>100.5</v>
      </c>
      <c r="B3343" s="1">
        <v>101.589737325356</v>
      </c>
      <c r="C3343" s="2">
        <v>109.22021256434688</v>
      </c>
      <c r="D3343" s="2">
        <v>103.52306686562835</v>
      </c>
    </row>
    <row r="3344" spans="1:4" x14ac:dyDescent="0.25">
      <c r="A3344" s="1">
        <v>99.21</v>
      </c>
      <c r="B3344" s="1">
        <v>100.23265817348079</v>
      </c>
      <c r="C3344" s="2">
        <v>106.80826777560821</v>
      </c>
      <c r="D3344" s="2">
        <v>100.70031706550924</v>
      </c>
    </row>
    <row r="3345" spans="1:4" x14ac:dyDescent="0.25">
      <c r="A3345" s="1">
        <v>100.6</v>
      </c>
      <c r="B3345" s="1">
        <v>100.13015159686979</v>
      </c>
      <c r="C3345" s="2">
        <v>108.87735556559062</v>
      </c>
      <c r="D3345" s="2">
        <v>100.15733403131969</v>
      </c>
    </row>
    <row r="3346" spans="1:4" x14ac:dyDescent="0.25">
      <c r="A3346" s="1">
        <v>103.01</v>
      </c>
      <c r="B3346" s="1">
        <v>100.2424326881996</v>
      </c>
      <c r="C3346" s="2">
        <v>109.94075507360806</v>
      </c>
      <c r="D3346" s="2">
        <v>99.893232991916179</v>
      </c>
    </row>
    <row r="3347" spans="1:4" x14ac:dyDescent="0.25">
      <c r="A3347" s="1">
        <v>100.75</v>
      </c>
      <c r="B3347" s="1">
        <v>100.84082742403984</v>
      </c>
      <c r="C3347" s="2">
        <v>113.97242198620037</v>
      </c>
      <c r="D3347" s="2">
        <v>100.35209083876404</v>
      </c>
    </row>
    <row r="3348" spans="1:4" x14ac:dyDescent="0.25">
      <c r="A3348" s="1">
        <v>98.74</v>
      </c>
      <c r="B3348" s="1">
        <v>100.14342560003189</v>
      </c>
      <c r="C3348" s="2">
        <v>102.49916404737519</v>
      </c>
      <c r="D3348" s="2">
        <v>101.57651539915489</v>
      </c>
    </row>
    <row r="3349" spans="1:4" x14ac:dyDescent="0.25">
      <c r="A3349" s="1">
        <v>101.22</v>
      </c>
      <c r="B3349" s="1">
        <v>101.22819348368724</v>
      </c>
      <c r="C3349" s="2">
        <v>101.11006376044791</v>
      </c>
      <c r="D3349" s="2">
        <v>100.22985267287989</v>
      </c>
    </row>
    <row r="3350" spans="1:4" x14ac:dyDescent="0.25">
      <c r="A3350" s="1">
        <v>100.31</v>
      </c>
      <c r="B3350" s="1">
        <v>101.8833731192055</v>
      </c>
      <c r="C3350" s="2">
        <v>110.76878837763184</v>
      </c>
      <c r="D3350" s="2">
        <v>101.72749237931326</v>
      </c>
    </row>
    <row r="3351" spans="1:4" x14ac:dyDescent="0.25">
      <c r="A3351" s="1">
        <v>98.13</v>
      </c>
      <c r="B3351" s="1">
        <v>101.48855390479234</v>
      </c>
      <c r="C3351" s="2">
        <v>114.66369267319151</v>
      </c>
      <c r="D3351" s="2">
        <v>99.763634751949525</v>
      </c>
    </row>
    <row r="3352" spans="1:4" x14ac:dyDescent="0.25">
      <c r="A3352" s="1">
        <v>100.06</v>
      </c>
      <c r="B3352" s="1">
        <v>100.1157057774561</v>
      </c>
      <c r="C3352" s="2">
        <v>118.46272368993715</v>
      </c>
      <c r="D3352" s="2">
        <v>98.962076374895688</v>
      </c>
    </row>
    <row r="3353" spans="1:4" x14ac:dyDescent="0.25">
      <c r="A3353" s="1">
        <v>99.19</v>
      </c>
      <c r="B3353" s="1">
        <v>100.23935513394254</v>
      </c>
      <c r="C3353" s="2">
        <v>102.44890531715811</v>
      </c>
      <c r="D3353" s="2">
        <v>101.04907103334628</v>
      </c>
    </row>
    <row r="3354" spans="1:4" x14ac:dyDescent="0.25">
      <c r="A3354" s="1">
        <v>101.02</v>
      </c>
      <c r="B3354" s="1">
        <v>101.13996279368673</v>
      </c>
      <c r="C3354" s="2">
        <v>115.27155735259534</v>
      </c>
      <c r="D3354" s="2">
        <v>97.301637897531464</v>
      </c>
    </row>
    <row r="3355" spans="1:4" x14ac:dyDescent="0.25">
      <c r="A3355" s="1">
        <v>98.08</v>
      </c>
      <c r="B3355" s="1">
        <v>100.16564596548756</v>
      </c>
      <c r="C3355" s="2">
        <v>117.87891095598488</v>
      </c>
      <c r="D3355" s="2">
        <v>99.563567351704421</v>
      </c>
    </row>
    <row r="3356" spans="1:4" x14ac:dyDescent="0.25">
      <c r="A3356" s="1">
        <v>95.58</v>
      </c>
      <c r="B3356" s="1">
        <v>102.7924840990495</v>
      </c>
      <c r="C3356" s="2">
        <v>108.14163198041402</v>
      </c>
      <c r="D3356" s="2">
        <v>100.53610563375717</v>
      </c>
    </row>
    <row r="3357" spans="1:4" x14ac:dyDescent="0.25">
      <c r="A3357" s="1">
        <v>103.6</v>
      </c>
      <c r="B3357" s="1">
        <v>100.85159256189172</v>
      </c>
      <c r="C3357" s="2">
        <v>103.15084503632586</v>
      </c>
      <c r="D3357" s="2">
        <v>101.39317325951261</v>
      </c>
    </row>
    <row r="3358" spans="1:4" x14ac:dyDescent="0.25">
      <c r="A3358" s="1">
        <v>98.17</v>
      </c>
      <c r="B3358" s="1">
        <v>102.68839314661997</v>
      </c>
      <c r="C3358" s="2">
        <v>114.14469495866283</v>
      </c>
      <c r="D3358" s="2">
        <v>99.607682364224047</v>
      </c>
    </row>
    <row r="3359" spans="1:4" x14ac:dyDescent="0.25">
      <c r="A3359" s="1">
        <v>99.51</v>
      </c>
      <c r="B3359" s="1">
        <v>100.14991130469274</v>
      </c>
      <c r="C3359" s="2">
        <v>115.7930181364828</v>
      </c>
      <c r="D3359" s="2">
        <v>100.99617716034545</v>
      </c>
    </row>
    <row r="3360" spans="1:4" x14ac:dyDescent="0.25">
      <c r="A3360" s="1">
        <v>98.58</v>
      </c>
      <c r="B3360" s="1">
        <v>103.69995120468209</v>
      </c>
      <c r="C3360" s="2">
        <v>114.67895474574553</v>
      </c>
      <c r="D3360" s="2">
        <v>98.034226721969233</v>
      </c>
    </row>
    <row r="3361" spans="1:4" x14ac:dyDescent="0.25">
      <c r="A3361" s="1">
        <v>102.31</v>
      </c>
      <c r="B3361" s="1">
        <v>100.02253801677703</v>
      </c>
      <c r="C3361" s="2">
        <v>101.26842770288741</v>
      </c>
      <c r="D3361" s="2">
        <v>99.559306882189617</v>
      </c>
    </row>
    <row r="3362" spans="1:4" x14ac:dyDescent="0.25">
      <c r="A3362" s="1">
        <v>99.41</v>
      </c>
      <c r="B3362" s="1">
        <v>100.59033159712816</v>
      </c>
      <c r="C3362" s="2">
        <v>110.50762848833082</v>
      </c>
      <c r="D3362" s="2">
        <v>101.56374490228868</v>
      </c>
    </row>
    <row r="3363" spans="1:4" x14ac:dyDescent="0.25">
      <c r="A3363" s="1">
        <v>102.2</v>
      </c>
      <c r="B3363" s="1">
        <v>100.51865047270623</v>
      </c>
      <c r="C3363" s="2">
        <v>107.72136830023413</v>
      </c>
      <c r="D3363" s="2">
        <v>102.0980288369483</v>
      </c>
    </row>
    <row r="3364" spans="1:4" x14ac:dyDescent="0.25">
      <c r="A3364" s="1">
        <v>98.25</v>
      </c>
      <c r="B3364" s="1">
        <v>102.75024046679125</v>
      </c>
      <c r="C3364" s="2">
        <v>114.69773826456088</v>
      </c>
      <c r="D3364" s="2">
        <v>99.905089692321098</v>
      </c>
    </row>
    <row r="3365" spans="1:4" x14ac:dyDescent="0.25">
      <c r="A3365" s="1">
        <v>101.98</v>
      </c>
      <c r="B3365" s="1">
        <v>100.35305789933533</v>
      </c>
      <c r="C3365" s="2">
        <v>103.84661563608178</v>
      </c>
      <c r="D3365" s="2">
        <v>98.585893755760964</v>
      </c>
    </row>
    <row r="3366" spans="1:4" x14ac:dyDescent="0.25">
      <c r="A3366" s="1">
        <v>97.53</v>
      </c>
      <c r="B3366" s="1">
        <v>105.20732831371383</v>
      </c>
      <c r="C3366" s="2">
        <v>112.29415807333609</v>
      </c>
      <c r="D3366" s="2">
        <v>99.242777117975493</v>
      </c>
    </row>
    <row r="3367" spans="1:4" x14ac:dyDescent="0.25">
      <c r="A3367" s="1">
        <v>99.41</v>
      </c>
      <c r="B3367" s="1">
        <v>100.64709607069121</v>
      </c>
      <c r="C3367" s="2">
        <v>115.31541189804167</v>
      </c>
      <c r="D3367" s="2">
        <v>99.549691105059907</v>
      </c>
    </row>
    <row r="3368" spans="1:4" x14ac:dyDescent="0.25">
      <c r="A3368" s="1">
        <v>99.26</v>
      </c>
      <c r="B3368" s="1">
        <v>105.82251305209867</v>
      </c>
      <c r="C3368" s="2">
        <v>101.77433210334239</v>
      </c>
      <c r="D3368" s="2">
        <v>104.33798154129515</v>
      </c>
    </row>
    <row r="3369" spans="1:4" x14ac:dyDescent="0.25">
      <c r="A3369" s="1">
        <v>101.95</v>
      </c>
      <c r="B3369" s="1">
        <v>101.89552584147599</v>
      </c>
      <c r="C3369" s="2">
        <v>118.96662935252948</v>
      </c>
      <c r="D3369" s="2">
        <v>102.58103265152131</v>
      </c>
    </row>
    <row r="3370" spans="1:4" x14ac:dyDescent="0.25">
      <c r="A3370" s="1">
        <v>99.51</v>
      </c>
      <c r="B3370" s="1">
        <v>102.98709453076744</v>
      </c>
      <c r="C3370" s="2">
        <v>108.25333203612406</v>
      </c>
      <c r="D3370" s="2">
        <v>100.72940384887384</v>
      </c>
    </row>
    <row r="3371" spans="1:4" x14ac:dyDescent="0.25">
      <c r="A3371" s="1">
        <v>99.03</v>
      </c>
      <c r="B3371" s="1">
        <v>100.65994520359158</v>
      </c>
      <c r="C3371" s="2">
        <v>117.60735507790224</v>
      </c>
      <c r="D3371" s="2">
        <v>99.428423194817128</v>
      </c>
    </row>
    <row r="3372" spans="1:4" x14ac:dyDescent="0.25">
      <c r="A3372" s="1">
        <v>99.76</v>
      </c>
      <c r="B3372" s="1">
        <v>101.23975820864692</v>
      </c>
      <c r="C3372" s="2">
        <v>101.610544018471</v>
      </c>
      <c r="D3372" s="2">
        <v>100.73416156340687</v>
      </c>
    </row>
    <row r="3373" spans="1:4" x14ac:dyDescent="0.25">
      <c r="A3373" s="1">
        <v>100.91</v>
      </c>
      <c r="B3373" s="1">
        <v>100.35443259492196</v>
      </c>
      <c r="C3373" s="2">
        <v>115.36375980057977</v>
      </c>
      <c r="D3373" s="2">
        <v>97.947571765813635</v>
      </c>
    </row>
    <row r="3374" spans="1:4" x14ac:dyDescent="0.25">
      <c r="A3374" s="1">
        <v>100.43</v>
      </c>
      <c r="B3374" s="1">
        <v>102.34008696973689</v>
      </c>
      <c r="C3374" s="2">
        <v>107.33576702137722</v>
      </c>
      <c r="D3374" s="2">
        <v>99.161230666670619</v>
      </c>
    </row>
    <row r="3375" spans="1:4" x14ac:dyDescent="0.25">
      <c r="A3375" s="1">
        <v>96.11</v>
      </c>
      <c r="B3375" s="1">
        <v>104.35973119782233</v>
      </c>
      <c r="C3375" s="2">
        <v>113.56377360829252</v>
      </c>
      <c r="D3375" s="2">
        <v>98.002814928694207</v>
      </c>
    </row>
    <row r="3376" spans="1:4" x14ac:dyDescent="0.25">
      <c r="A3376" s="1">
        <v>99.05</v>
      </c>
      <c r="B3376" s="1">
        <v>100.23583823839023</v>
      </c>
      <c r="C3376" s="2">
        <v>107.22087219708685</v>
      </c>
      <c r="D3376" s="2">
        <v>99.317978358248169</v>
      </c>
    </row>
    <row r="3377" spans="1:4" x14ac:dyDescent="0.25">
      <c r="A3377" s="1">
        <v>102.04</v>
      </c>
      <c r="B3377" s="1">
        <v>101.32940398781565</v>
      </c>
      <c r="C3377" s="2">
        <v>113.6824972705231</v>
      </c>
      <c r="D3377" s="2">
        <v>100.51090540931587</v>
      </c>
    </row>
    <row r="3378" spans="1:4" x14ac:dyDescent="0.25">
      <c r="A3378" s="1">
        <v>102.18</v>
      </c>
      <c r="B3378" s="1">
        <v>101.39281838597941</v>
      </c>
      <c r="C3378" s="2">
        <v>118.87982980781914</v>
      </c>
      <c r="D3378" s="2">
        <v>100.05607332117921</v>
      </c>
    </row>
    <row r="3379" spans="1:4" x14ac:dyDescent="0.25">
      <c r="A3379" s="1">
        <v>101.1</v>
      </c>
      <c r="B3379" s="1">
        <v>101.66470327949065</v>
      </c>
      <c r="C3379" s="2">
        <v>118.40949875000175</v>
      </c>
      <c r="D3379" s="2">
        <v>101.26388433134103</v>
      </c>
    </row>
    <row r="3380" spans="1:4" x14ac:dyDescent="0.25">
      <c r="A3380" s="1">
        <v>95.09</v>
      </c>
      <c r="B3380" s="1">
        <v>104.02776928987701</v>
      </c>
      <c r="C3380" s="2">
        <v>113.95653779782764</v>
      </c>
      <c r="D3380" s="2">
        <v>101.00965310710036</v>
      </c>
    </row>
    <row r="3381" spans="1:4" x14ac:dyDescent="0.25">
      <c r="A3381" s="1">
        <v>101.6</v>
      </c>
      <c r="B3381" s="1">
        <v>103.12968494951251</v>
      </c>
      <c r="C3381" s="2">
        <v>112.19314081782953</v>
      </c>
      <c r="D3381" s="2">
        <v>100.24834694027659</v>
      </c>
    </row>
    <row r="3382" spans="1:4" x14ac:dyDescent="0.25">
      <c r="A3382" s="1">
        <v>99.71</v>
      </c>
      <c r="B3382" s="1">
        <v>101.22419068910669</v>
      </c>
      <c r="C3382" s="2">
        <v>119.50232348841179</v>
      </c>
      <c r="D3382" s="2">
        <v>101.27240092600763</v>
      </c>
    </row>
    <row r="3383" spans="1:4" x14ac:dyDescent="0.25">
      <c r="A3383" s="1">
        <v>99.41</v>
      </c>
      <c r="B3383" s="1">
        <v>102.91394339909434</v>
      </c>
      <c r="C3383" s="2">
        <v>115.11835445558128</v>
      </c>
      <c r="D3383" s="2">
        <v>98.837831824538284</v>
      </c>
    </row>
    <row r="3384" spans="1:4" x14ac:dyDescent="0.25">
      <c r="A3384" s="1">
        <v>102.1</v>
      </c>
      <c r="B3384" s="1">
        <v>101.13821711004971</v>
      </c>
      <c r="C3384" s="2">
        <v>115.12165191175035</v>
      </c>
      <c r="D3384" s="2">
        <v>99.25855724409854</v>
      </c>
    </row>
    <row r="3385" spans="1:4" x14ac:dyDescent="0.25">
      <c r="A3385" s="1">
        <v>100.4</v>
      </c>
      <c r="B3385" s="1">
        <v>100.38638793968389</v>
      </c>
      <c r="C3385" s="2">
        <v>104.67365931932684</v>
      </c>
      <c r="D3385" s="2">
        <v>101.42270032980844</v>
      </c>
    </row>
    <row r="3386" spans="1:4" x14ac:dyDescent="0.25">
      <c r="A3386" s="1">
        <v>100.96</v>
      </c>
      <c r="B3386" s="1">
        <v>102.33616721567468</v>
      </c>
      <c r="C3386" s="2">
        <v>111.8360994668481</v>
      </c>
      <c r="D3386" s="2">
        <v>100.44611809254575</v>
      </c>
    </row>
    <row r="3387" spans="1:4" x14ac:dyDescent="0.25">
      <c r="A3387" s="1">
        <v>99.18</v>
      </c>
      <c r="B3387" s="1">
        <v>100.07785761738864</v>
      </c>
      <c r="C3387" s="2">
        <v>116.30667385701598</v>
      </c>
      <c r="D3387" s="2">
        <v>99.104886729736549</v>
      </c>
    </row>
    <row r="3388" spans="1:4" x14ac:dyDescent="0.25">
      <c r="A3388" s="1">
        <v>102.58</v>
      </c>
      <c r="B3388" s="1">
        <v>102.15087629727662</v>
      </c>
      <c r="C3388" s="2">
        <v>115.26852728364301</v>
      </c>
      <c r="D3388" s="2">
        <v>101.59114860000386</v>
      </c>
    </row>
    <row r="3389" spans="1:4" x14ac:dyDescent="0.25">
      <c r="A3389" s="1">
        <v>98.87</v>
      </c>
      <c r="B3389" s="1">
        <v>101.82710649982232</v>
      </c>
      <c r="C3389" s="2">
        <v>106.18814982844427</v>
      </c>
      <c r="D3389" s="2">
        <v>100.00354168244769</v>
      </c>
    </row>
    <row r="3390" spans="1:4" x14ac:dyDescent="0.25">
      <c r="A3390" s="1">
        <v>101.86</v>
      </c>
      <c r="B3390" s="1">
        <v>100.50863133336573</v>
      </c>
      <c r="C3390" s="2">
        <v>108.98674585393923</v>
      </c>
      <c r="D3390" s="2">
        <v>99.170440071427279</v>
      </c>
    </row>
    <row r="3391" spans="1:4" x14ac:dyDescent="0.25">
      <c r="A3391" s="1">
        <v>98.23</v>
      </c>
      <c r="B3391" s="1">
        <v>103.37128194483284</v>
      </c>
      <c r="C3391" s="2">
        <v>118.89720323609053</v>
      </c>
      <c r="D3391" s="2">
        <v>99.134576463287445</v>
      </c>
    </row>
    <row r="3392" spans="1:4" x14ac:dyDescent="0.25">
      <c r="A3392" s="1">
        <v>102.21</v>
      </c>
      <c r="B3392" s="1">
        <v>100.22517015833205</v>
      </c>
      <c r="C3392" s="2">
        <v>108.73206359815873</v>
      </c>
      <c r="D3392" s="2">
        <v>97.925976616892555</v>
      </c>
    </row>
    <row r="3393" spans="1:4" x14ac:dyDescent="0.25">
      <c r="A3393" s="1">
        <v>98.53</v>
      </c>
      <c r="B3393" s="1">
        <v>100.57015216483113</v>
      </c>
      <c r="C3393" s="2">
        <v>107.77117474330007</v>
      </c>
      <c r="D3393" s="2">
        <v>99.959358378653505</v>
      </c>
    </row>
    <row r="3394" spans="1:4" x14ac:dyDescent="0.25">
      <c r="A3394" s="1">
        <v>98.34</v>
      </c>
      <c r="B3394" s="1">
        <v>101.65541803650467</v>
      </c>
      <c r="C3394" s="2">
        <v>116.38861811579389</v>
      </c>
      <c r="D3394" s="2">
        <v>99.993871811526532</v>
      </c>
    </row>
    <row r="3395" spans="1:4" x14ac:dyDescent="0.25">
      <c r="A3395" s="1">
        <v>99.31</v>
      </c>
      <c r="B3395" s="1">
        <v>101.709209027593</v>
      </c>
      <c r="C3395" s="2">
        <v>102.87826356961629</v>
      </c>
      <c r="D3395" s="2">
        <v>102.14142428515929</v>
      </c>
    </row>
    <row r="3396" spans="1:4" x14ac:dyDescent="0.25">
      <c r="A3396" s="1">
        <v>101.5</v>
      </c>
      <c r="B3396" s="1">
        <v>100.41561758927965</v>
      </c>
      <c r="C3396" s="2">
        <v>107.41994932013704</v>
      </c>
      <c r="D3396" s="2">
        <v>98.867780524020105</v>
      </c>
    </row>
    <row r="3397" spans="1:4" x14ac:dyDescent="0.25">
      <c r="A3397" s="1">
        <v>100.19</v>
      </c>
      <c r="B3397" s="1">
        <v>101.58379159948372</v>
      </c>
      <c r="C3397" s="2">
        <v>112.58349068109413</v>
      </c>
      <c r="D3397" s="2">
        <v>99.470226189135104</v>
      </c>
    </row>
    <row r="3398" spans="1:4" x14ac:dyDescent="0.25">
      <c r="A3398" s="1">
        <v>98.18</v>
      </c>
      <c r="B3398" s="1">
        <v>100.12931905373709</v>
      </c>
      <c r="C3398" s="2">
        <v>118.00665841832628</v>
      </c>
      <c r="D3398" s="2">
        <v>102.30627106075515</v>
      </c>
    </row>
    <row r="3399" spans="1:4" x14ac:dyDescent="0.25">
      <c r="A3399" s="1">
        <v>99.08</v>
      </c>
      <c r="B3399" s="1">
        <v>101.94744003813987</v>
      </c>
      <c r="C3399" s="2">
        <v>108.04045707225156</v>
      </c>
      <c r="D3399" s="2">
        <v>99.930600866654899</v>
      </c>
    </row>
    <row r="3400" spans="1:4" x14ac:dyDescent="0.25">
      <c r="A3400" s="1">
        <v>99.48</v>
      </c>
      <c r="B3400" s="1">
        <v>100.62123704233689</v>
      </c>
      <c r="C3400" s="2">
        <v>100.71569499124783</v>
      </c>
      <c r="D3400" s="2">
        <v>97.062300418448601</v>
      </c>
    </row>
    <row r="3401" spans="1:4" x14ac:dyDescent="0.25">
      <c r="A3401" s="1">
        <v>101.64</v>
      </c>
      <c r="B3401" s="1">
        <v>102.65495909722183</v>
      </c>
      <c r="C3401" s="2">
        <v>111.06688252429689</v>
      </c>
      <c r="D3401" s="2">
        <v>99.167622843288086</v>
      </c>
    </row>
    <row r="3402" spans="1:4" x14ac:dyDescent="0.25">
      <c r="A3402" s="1">
        <v>96.54</v>
      </c>
      <c r="B3402" s="1">
        <v>101.54330054952705</v>
      </c>
      <c r="C3402" s="2">
        <v>102.80488181512878</v>
      </c>
      <c r="D3402" s="2">
        <v>102.42706029634986</v>
      </c>
    </row>
    <row r="3403" spans="1:4" x14ac:dyDescent="0.25">
      <c r="A3403" s="1">
        <v>99.61</v>
      </c>
      <c r="B3403" s="1">
        <v>100.23100568679192</v>
      </c>
      <c r="C3403" s="2">
        <v>102.20738776847965</v>
      </c>
      <c r="D3403" s="2">
        <v>103.64184998548853</v>
      </c>
    </row>
    <row r="3404" spans="1:4" x14ac:dyDescent="0.25">
      <c r="A3404" s="1">
        <v>100.3</v>
      </c>
      <c r="B3404" s="1">
        <v>100.24895571029134</v>
      </c>
      <c r="C3404" s="2">
        <v>107.47512736622211</v>
      </c>
      <c r="D3404" s="2">
        <v>99.467256146478405</v>
      </c>
    </row>
    <row r="3405" spans="1:4" x14ac:dyDescent="0.25">
      <c r="A3405" s="1">
        <v>100.76</v>
      </c>
      <c r="B3405" s="1">
        <v>100.06226953837937</v>
      </c>
      <c r="C3405" s="2">
        <v>110.76034852099392</v>
      </c>
      <c r="D3405" s="2">
        <v>100.65911095776048</v>
      </c>
    </row>
    <row r="3406" spans="1:4" x14ac:dyDescent="0.25">
      <c r="A3406" s="1">
        <v>98.73</v>
      </c>
      <c r="B3406" s="1">
        <v>101.14631380798183</v>
      </c>
      <c r="C3406" s="2">
        <v>118.08047507044684</v>
      </c>
      <c r="D3406" s="2">
        <v>99.042965982478989</v>
      </c>
    </row>
    <row r="3407" spans="1:4" x14ac:dyDescent="0.25">
      <c r="A3407" s="1">
        <v>99.98</v>
      </c>
      <c r="B3407" s="1">
        <v>104.89349747372754</v>
      </c>
      <c r="C3407" s="2">
        <v>113.8145169828053</v>
      </c>
      <c r="D3407" s="2">
        <v>99.765261828659732</v>
      </c>
    </row>
    <row r="3408" spans="1:4" x14ac:dyDescent="0.25">
      <c r="A3408" s="1">
        <v>100.43</v>
      </c>
      <c r="B3408" s="1">
        <v>100.27538146729212</v>
      </c>
      <c r="C3408" s="2">
        <v>112.93945912304983</v>
      </c>
      <c r="D3408" s="2">
        <v>98.982639784704119</v>
      </c>
    </row>
    <row r="3409" spans="1:4" x14ac:dyDescent="0.25">
      <c r="A3409" s="1">
        <v>99.51</v>
      </c>
      <c r="B3409" s="1">
        <v>100.50785210887345</v>
      </c>
      <c r="C3409" s="2">
        <v>110.53152681121276</v>
      </c>
      <c r="D3409" s="2">
        <v>100.73383984670431</v>
      </c>
    </row>
    <row r="3410" spans="1:4" x14ac:dyDescent="0.25">
      <c r="A3410" s="1">
        <v>101.38</v>
      </c>
      <c r="B3410" s="1">
        <v>100.02765698038226</v>
      </c>
      <c r="C3410" s="2">
        <v>117.95492467328431</v>
      </c>
      <c r="D3410" s="2">
        <v>100.95601938765819</v>
      </c>
    </row>
    <row r="3411" spans="1:4" x14ac:dyDescent="0.25">
      <c r="A3411" s="1">
        <v>101.03</v>
      </c>
      <c r="B3411" s="1">
        <v>100.35331660556</v>
      </c>
      <c r="C3411" s="2">
        <v>112.85796756938592</v>
      </c>
      <c r="D3411" s="2">
        <v>97.740761748859001</v>
      </c>
    </row>
    <row r="3412" spans="1:4" x14ac:dyDescent="0.25">
      <c r="A3412" s="1">
        <v>98.25</v>
      </c>
      <c r="B3412" s="1">
        <v>103.28812600942112</v>
      </c>
      <c r="C3412" s="2">
        <v>109.79767449048627</v>
      </c>
      <c r="D3412" s="2">
        <v>99.977980283521873</v>
      </c>
    </row>
    <row r="3413" spans="1:4" x14ac:dyDescent="0.25">
      <c r="A3413" s="1">
        <v>97.69</v>
      </c>
      <c r="B3413" s="1">
        <v>102.48532941883973</v>
      </c>
      <c r="C3413" s="2">
        <v>117.9571476549722</v>
      </c>
      <c r="D3413" s="2">
        <v>98.574840703533667</v>
      </c>
    </row>
    <row r="3414" spans="1:4" x14ac:dyDescent="0.25">
      <c r="A3414" s="1">
        <v>98.63</v>
      </c>
      <c r="B3414" s="1">
        <v>103.51635747635076</v>
      </c>
      <c r="C3414" s="2">
        <v>101.12622378808862</v>
      </c>
      <c r="D3414" s="2">
        <v>99.47769484044926</v>
      </c>
    </row>
    <row r="3415" spans="1:4" x14ac:dyDescent="0.25">
      <c r="A3415" s="1">
        <v>103.28</v>
      </c>
      <c r="B3415" s="1">
        <v>102.19655087440454</v>
      </c>
      <c r="C3415" s="2">
        <v>109.03930714260464</v>
      </c>
      <c r="D3415" s="2">
        <v>100.25695192052368</v>
      </c>
    </row>
    <row r="3416" spans="1:4" x14ac:dyDescent="0.25">
      <c r="A3416" s="1">
        <v>100.46</v>
      </c>
      <c r="B3416" s="1">
        <v>100.68407833510091</v>
      </c>
      <c r="C3416" s="2">
        <v>101.15901435773333</v>
      </c>
      <c r="D3416" s="2">
        <v>100.25999075111181</v>
      </c>
    </row>
    <row r="3417" spans="1:4" x14ac:dyDescent="0.25">
      <c r="A3417" s="1">
        <v>100.61</v>
      </c>
      <c r="B3417" s="1">
        <v>100.44828430104523</v>
      </c>
      <c r="C3417" s="2">
        <v>104.37116925274822</v>
      </c>
      <c r="D3417" s="2">
        <v>100.91581183136505</v>
      </c>
    </row>
    <row r="3418" spans="1:4" x14ac:dyDescent="0.25">
      <c r="A3418" s="1">
        <v>97.96</v>
      </c>
      <c r="B3418" s="1">
        <v>100.89377240759849</v>
      </c>
      <c r="C3418" s="2">
        <v>108.25328895941688</v>
      </c>
      <c r="D3418" s="2">
        <v>98.75665833849348</v>
      </c>
    </row>
    <row r="3419" spans="1:4" x14ac:dyDescent="0.25">
      <c r="A3419" s="1">
        <v>101.69</v>
      </c>
      <c r="B3419" s="1">
        <v>100.57851443226957</v>
      </c>
      <c r="C3419" s="2">
        <v>106.49303746915497</v>
      </c>
      <c r="D3419" s="2">
        <v>98.227826423355225</v>
      </c>
    </row>
    <row r="3420" spans="1:4" x14ac:dyDescent="0.25">
      <c r="A3420" s="1">
        <v>101.57</v>
      </c>
      <c r="B3420" s="1">
        <v>100.02110966185626</v>
      </c>
      <c r="C3420" s="2">
        <v>105.2102103702932</v>
      </c>
      <c r="D3420" s="2">
        <v>99.654017139849984</v>
      </c>
    </row>
    <row r="3421" spans="1:4" x14ac:dyDescent="0.25">
      <c r="A3421" s="1">
        <v>98.51</v>
      </c>
      <c r="B3421" s="1">
        <v>100.23305058324246</v>
      </c>
      <c r="C3421" s="2">
        <v>104.02153998977256</v>
      </c>
      <c r="D3421" s="2">
        <v>104.41342765287693</v>
      </c>
    </row>
    <row r="3422" spans="1:4" x14ac:dyDescent="0.25">
      <c r="A3422" s="1">
        <v>101.33</v>
      </c>
      <c r="B3422" s="1">
        <v>102.69508450366978</v>
      </c>
      <c r="C3422" s="2">
        <v>110.12304712033256</v>
      </c>
      <c r="D3422" s="2">
        <v>101.48185570312677</v>
      </c>
    </row>
    <row r="3423" spans="1:4" x14ac:dyDescent="0.25">
      <c r="A3423" s="1">
        <v>102.02</v>
      </c>
      <c r="B3423" s="1">
        <v>100.15969222372154</v>
      </c>
      <c r="C3423" s="2">
        <v>111.01603926058394</v>
      </c>
      <c r="D3423" s="2">
        <v>99.304971413301061</v>
      </c>
    </row>
    <row r="3424" spans="1:4" x14ac:dyDescent="0.25">
      <c r="A3424" s="1">
        <v>99.19</v>
      </c>
      <c r="B3424" s="1">
        <v>101.56182469875483</v>
      </c>
      <c r="C3424" s="2">
        <v>114.45564973124826</v>
      </c>
      <c r="D3424" s="2">
        <v>97.024283577394499</v>
      </c>
    </row>
    <row r="3425" spans="1:4" x14ac:dyDescent="0.25">
      <c r="A3425" s="1">
        <v>95.11</v>
      </c>
      <c r="B3425" s="1">
        <v>101.30219597267191</v>
      </c>
      <c r="C3425" s="2">
        <v>116.03207474735886</v>
      </c>
      <c r="D3425" s="2">
        <v>101.31693758341792</v>
      </c>
    </row>
    <row r="3426" spans="1:4" x14ac:dyDescent="0.25">
      <c r="A3426" s="1">
        <v>99.39</v>
      </c>
      <c r="B3426" s="1">
        <v>100.91056096654665</v>
      </c>
      <c r="C3426" s="2">
        <v>103.65900310696608</v>
      </c>
      <c r="D3426" s="2">
        <v>100.18143744115616</v>
      </c>
    </row>
    <row r="3427" spans="1:4" x14ac:dyDescent="0.25">
      <c r="A3427" s="1">
        <v>101.6</v>
      </c>
      <c r="B3427" s="1">
        <v>103.12758198525746</v>
      </c>
      <c r="C3427" s="2">
        <v>106.23677728926255</v>
      </c>
      <c r="D3427" s="2">
        <v>95.166455394163293</v>
      </c>
    </row>
    <row r="3428" spans="1:4" x14ac:dyDescent="0.25">
      <c r="A3428" s="1">
        <v>96.93</v>
      </c>
      <c r="B3428" s="1">
        <v>100.10630121801545</v>
      </c>
      <c r="C3428" s="2">
        <v>116.29396782630549</v>
      </c>
      <c r="D3428" s="2">
        <v>99.024791349024795</v>
      </c>
    </row>
    <row r="3429" spans="1:4" x14ac:dyDescent="0.25">
      <c r="A3429" s="1">
        <v>98.73</v>
      </c>
      <c r="B3429" s="1">
        <v>104.13150273485221</v>
      </c>
      <c r="C3429" s="2">
        <v>104.85594888307368</v>
      </c>
      <c r="D3429" s="2">
        <v>97.671490515713657</v>
      </c>
    </row>
    <row r="3430" spans="1:4" x14ac:dyDescent="0.25">
      <c r="A3430" s="1">
        <v>100.89</v>
      </c>
      <c r="B3430" s="1">
        <v>100.11476367668971</v>
      </c>
      <c r="C3430" s="2">
        <v>102.38851940904141</v>
      </c>
      <c r="D3430" s="2">
        <v>101.53488525744147</v>
      </c>
    </row>
    <row r="3431" spans="1:4" x14ac:dyDescent="0.25">
      <c r="A3431" s="1">
        <v>98.51</v>
      </c>
      <c r="B3431" s="1">
        <v>106.64980082447502</v>
      </c>
      <c r="C3431" s="2">
        <v>109.70726564357584</v>
      </c>
      <c r="D3431" s="2">
        <v>100.10568210144991</v>
      </c>
    </row>
    <row r="3432" spans="1:4" x14ac:dyDescent="0.25">
      <c r="A3432" s="1">
        <v>100.07</v>
      </c>
      <c r="B3432" s="1">
        <v>101.14847527657511</v>
      </c>
      <c r="C3432" s="2">
        <v>106.21751363635353</v>
      </c>
      <c r="D3432" s="2">
        <v>100.74881672971655</v>
      </c>
    </row>
    <row r="3433" spans="1:4" x14ac:dyDescent="0.25">
      <c r="A3433" s="1">
        <v>100.51</v>
      </c>
      <c r="B3433" s="1">
        <v>103.42751842521011</v>
      </c>
      <c r="C3433" s="2">
        <v>101.18786034870983</v>
      </c>
      <c r="D3433" s="2">
        <v>98.652876724751593</v>
      </c>
    </row>
    <row r="3434" spans="1:4" x14ac:dyDescent="0.25">
      <c r="A3434" s="1">
        <v>99.74</v>
      </c>
      <c r="B3434" s="1">
        <v>104.66907396454336</v>
      </c>
      <c r="C3434" s="2">
        <v>107.92621538417774</v>
      </c>
      <c r="D3434" s="2">
        <v>98.028740607734321</v>
      </c>
    </row>
    <row r="3435" spans="1:4" x14ac:dyDescent="0.25">
      <c r="A3435" s="1">
        <v>100.25</v>
      </c>
      <c r="B3435" s="1">
        <v>101.21300263047401</v>
      </c>
      <c r="C3435" s="2">
        <v>104.50686361512513</v>
      </c>
      <c r="D3435" s="2">
        <v>102.10488183463903</v>
      </c>
    </row>
    <row r="3436" spans="1:4" x14ac:dyDescent="0.25">
      <c r="A3436" s="1">
        <v>100.83</v>
      </c>
      <c r="B3436" s="1">
        <v>100.64957072371104</v>
      </c>
      <c r="C3436" s="2">
        <v>102.65981700994624</v>
      </c>
      <c r="D3436" s="2">
        <v>105.10532927718464</v>
      </c>
    </row>
    <row r="3437" spans="1:4" x14ac:dyDescent="0.25">
      <c r="A3437" s="1">
        <v>96.99</v>
      </c>
      <c r="B3437" s="1">
        <v>100.44214843121652</v>
      </c>
      <c r="C3437" s="2">
        <v>113.66000847284531</v>
      </c>
      <c r="D3437" s="2">
        <v>98.786061387005603</v>
      </c>
    </row>
    <row r="3438" spans="1:4" x14ac:dyDescent="0.25">
      <c r="A3438" s="1">
        <v>100.87</v>
      </c>
      <c r="B3438" s="1">
        <v>101.19429016099122</v>
      </c>
      <c r="C3438" s="2">
        <v>107.63719606139686</v>
      </c>
      <c r="D3438" s="2">
        <v>98.653128418875824</v>
      </c>
    </row>
    <row r="3439" spans="1:4" x14ac:dyDescent="0.25">
      <c r="A3439" s="1">
        <v>101.74</v>
      </c>
      <c r="B3439" s="1">
        <v>100.74320706110981</v>
      </c>
      <c r="C3439" s="2">
        <v>110.53476234354855</v>
      </c>
      <c r="D3439" s="2">
        <v>98.199754692486493</v>
      </c>
    </row>
    <row r="3440" spans="1:4" x14ac:dyDescent="0.25">
      <c r="A3440" s="1">
        <v>100.61</v>
      </c>
      <c r="B3440" s="1">
        <v>101.08214768114986</v>
      </c>
      <c r="C3440" s="2">
        <v>119.58185341432507</v>
      </c>
      <c r="D3440" s="2">
        <v>97.861053774716268</v>
      </c>
    </row>
    <row r="3441" spans="1:4" x14ac:dyDescent="0.25">
      <c r="A3441" s="1">
        <v>102.34</v>
      </c>
      <c r="B3441" s="1">
        <v>100.46301131002528</v>
      </c>
      <c r="C3441" s="2">
        <v>100.17068313730464</v>
      </c>
      <c r="D3441" s="2">
        <v>98.445376329911937</v>
      </c>
    </row>
    <row r="3442" spans="1:4" x14ac:dyDescent="0.25">
      <c r="A3442" s="1">
        <v>95.42</v>
      </c>
      <c r="B3442" s="1">
        <v>100.88711295184359</v>
      </c>
      <c r="C3442" s="2">
        <v>102.67134061350833</v>
      </c>
      <c r="D3442" s="2">
        <v>97.648054117359123</v>
      </c>
    </row>
    <row r="3443" spans="1:4" x14ac:dyDescent="0.25">
      <c r="A3443" s="1">
        <v>96.66</v>
      </c>
      <c r="B3443" s="1">
        <v>108.50757132538712</v>
      </c>
      <c r="C3443" s="2">
        <v>117.17780263451716</v>
      </c>
      <c r="D3443" s="2">
        <v>99.311989780269258</v>
      </c>
    </row>
    <row r="3444" spans="1:4" x14ac:dyDescent="0.25">
      <c r="A3444" s="1">
        <v>100.04</v>
      </c>
      <c r="B3444" s="1">
        <v>100.5165191858957</v>
      </c>
      <c r="C3444" s="2">
        <v>115.19140084813272</v>
      </c>
      <c r="D3444" s="2">
        <v>98.327164382385575</v>
      </c>
    </row>
    <row r="3445" spans="1:4" x14ac:dyDescent="0.25">
      <c r="A3445" s="1">
        <v>101.84</v>
      </c>
      <c r="B3445" s="1">
        <v>108.4658413207938</v>
      </c>
      <c r="C3445" s="2">
        <v>109.12031929419285</v>
      </c>
      <c r="D3445" s="2">
        <v>97.630902575055757</v>
      </c>
    </row>
    <row r="3446" spans="1:4" x14ac:dyDescent="0.25">
      <c r="A3446" s="1">
        <v>96.98</v>
      </c>
      <c r="B3446" s="1">
        <v>103.98380933118209</v>
      </c>
      <c r="C3446" s="2">
        <v>118.10130639200553</v>
      </c>
      <c r="D3446" s="2">
        <v>99.968650248475811</v>
      </c>
    </row>
    <row r="3447" spans="1:4" x14ac:dyDescent="0.25">
      <c r="A3447" s="1">
        <v>99.7</v>
      </c>
      <c r="B3447" s="1">
        <v>100.32249549865008</v>
      </c>
      <c r="C3447" s="2">
        <v>103.4787385642955</v>
      </c>
      <c r="D3447" s="2">
        <v>101.22040094531204</v>
      </c>
    </row>
    <row r="3448" spans="1:4" x14ac:dyDescent="0.25">
      <c r="A3448" s="1">
        <v>104.34</v>
      </c>
      <c r="B3448" s="1">
        <v>100.25700496238241</v>
      </c>
      <c r="C3448" s="2">
        <v>109.24305249566684</v>
      </c>
      <c r="D3448" s="2">
        <v>100.27377743283012</v>
      </c>
    </row>
    <row r="3449" spans="1:4" x14ac:dyDescent="0.25">
      <c r="A3449" s="1">
        <v>100.86</v>
      </c>
      <c r="B3449" s="1">
        <v>100.4109727588134</v>
      </c>
      <c r="C3449" s="2">
        <v>113.91421462341488</v>
      </c>
      <c r="D3449" s="2">
        <v>99.386643090501423</v>
      </c>
    </row>
    <row r="3450" spans="1:4" x14ac:dyDescent="0.25">
      <c r="A3450" s="1">
        <v>100.85</v>
      </c>
      <c r="B3450" s="1">
        <v>101.33895832177578</v>
      </c>
      <c r="C3450" s="2">
        <v>100.64217415619608</v>
      </c>
      <c r="D3450" s="2">
        <v>98.645525360042626</v>
      </c>
    </row>
    <row r="3451" spans="1:4" x14ac:dyDescent="0.25">
      <c r="A3451" s="1">
        <v>100.58</v>
      </c>
      <c r="B3451" s="1">
        <v>100.44672952309504</v>
      </c>
      <c r="C3451" s="2">
        <v>104.54292047170091</v>
      </c>
      <c r="D3451" s="2">
        <v>97.274839321295957</v>
      </c>
    </row>
    <row r="3452" spans="1:4" x14ac:dyDescent="0.25">
      <c r="A3452" s="1">
        <v>100.01</v>
      </c>
      <c r="B3452" s="1">
        <v>100.19433227687117</v>
      </c>
      <c r="C3452" s="2">
        <v>102.61726115299533</v>
      </c>
      <c r="D3452" s="2">
        <v>97.34385136894943</v>
      </c>
    </row>
    <row r="3453" spans="1:4" x14ac:dyDescent="0.25">
      <c r="A3453" s="1">
        <v>98.29</v>
      </c>
      <c r="B3453" s="1">
        <v>102.29864201236194</v>
      </c>
      <c r="C3453" s="2">
        <v>116.23512769753735</v>
      </c>
      <c r="D3453" s="2">
        <v>100.46535871698707</v>
      </c>
    </row>
    <row r="3454" spans="1:4" x14ac:dyDescent="0.25">
      <c r="A3454" s="1">
        <v>102.5</v>
      </c>
      <c r="B3454" s="1">
        <v>100.75932582242457</v>
      </c>
      <c r="C3454" s="2">
        <v>102.36673826493322</v>
      </c>
      <c r="D3454" s="2">
        <v>100.33055271052679</v>
      </c>
    </row>
    <row r="3455" spans="1:4" x14ac:dyDescent="0.25">
      <c r="A3455" s="1">
        <v>101.58</v>
      </c>
      <c r="B3455" s="1">
        <v>100.53513690495812</v>
      </c>
      <c r="C3455" s="2">
        <v>105.13828286537506</v>
      </c>
      <c r="D3455" s="2">
        <v>100.70984431061466</v>
      </c>
    </row>
    <row r="3456" spans="1:4" x14ac:dyDescent="0.25">
      <c r="A3456" s="1">
        <v>98.88</v>
      </c>
      <c r="B3456" s="1">
        <v>100.7664175540318</v>
      </c>
      <c r="C3456" s="2">
        <v>111.66655835038573</v>
      </c>
      <c r="D3456" s="2">
        <v>104.49666481205813</v>
      </c>
    </row>
    <row r="3457" spans="1:4" x14ac:dyDescent="0.25">
      <c r="A3457" s="1">
        <v>97.41</v>
      </c>
      <c r="B3457" s="1">
        <v>100.43893809147561</v>
      </c>
      <c r="C3457" s="2">
        <v>105.32030968318048</v>
      </c>
      <c r="D3457" s="2">
        <v>101.24176812215505</v>
      </c>
    </row>
    <row r="3458" spans="1:4" x14ac:dyDescent="0.25">
      <c r="A3458" s="1">
        <v>103.09</v>
      </c>
      <c r="B3458" s="1">
        <v>100.30771923096334</v>
      </c>
      <c r="C3458" s="2">
        <v>101.56501581976893</v>
      </c>
      <c r="D3458" s="2">
        <v>98.180656452179022</v>
      </c>
    </row>
    <row r="3459" spans="1:4" x14ac:dyDescent="0.25">
      <c r="A3459" s="1">
        <v>99.83</v>
      </c>
      <c r="B3459" s="1">
        <v>100.41773275417482</v>
      </c>
      <c r="C3459" s="2">
        <v>113.42112433509953</v>
      </c>
      <c r="D3459" s="2">
        <v>98.192230873612488</v>
      </c>
    </row>
    <row r="3460" spans="1:4" x14ac:dyDescent="0.25">
      <c r="A3460" s="1">
        <v>99</v>
      </c>
      <c r="B3460" s="1">
        <v>100.45509454986831</v>
      </c>
      <c r="C3460" s="2">
        <v>106.41226355082553</v>
      </c>
      <c r="D3460" s="2">
        <v>98.5922211204673</v>
      </c>
    </row>
    <row r="3461" spans="1:4" x14ac:dyDescent="0.25">
      <c r="A3461" s="1">
        <v>99.71</v>
      </c>
      <c r="B3461" s="1">
        <v>101.74458228903245</v>
      </c>
      <c r="C3461" s="2">
        <v>104.70177453718063</v>
      </c>
      <c r="D3461" s="2">
        <v>97.528891523782349</v>
      </c>
    </row>
    <row r="3462" spans="1:4" x14ac:dyDescent="0.25">
      <c r="A3462" s="1">
        <v>100.33</v>
      </c>
      <c r="B3462" s="1">
        <v>103.41811185913598</v>
      </c>
      <c r="C3462" s="2">
        <v>116.03831870758118</v>
      </c>
      <c r="D3462" s="2">
        <v>98.39048259014892</v>
      </c>
    </row>
    <row r="3463" spans="1:4" x14ac:dyDescent="0.25">
      <c r="A3463" s="1">
        <v>97.05</v>
      </c>
      <c r="B3463" s="1">
        <v>103.69835860345489</v>
      </c>
      <c r="C3463" s="2">
        <v>114.95055411002622</v>
      </c>
      <c r="D3463" s="2">
        <v>101.13842349339205</v>
      </c>
    </row>
    <row r="3464" spans="1:4" x14ac:dyDescent="0.25">
      <c r="A3464" s="1">
        <v>100.57</v>
      </c>
      <c r="B3464" s="1">
        <v>100.6516215576827</v>
      </c>
      <c r="C3464" s="2">
        <v>116.73810950147299</v>
      </c>
      <c r="D3464" s="2">
        <v>96.983026871461973</v>
      </c>
    </row>
    <row r="3465" spans="1:4" x14ac:dyDescent="0.25">
      <c r="A3465" s="1">
        <v>101.47</v>
      </c>
      <c r="B3465" s="1">
        <v>100.64656920611181</v>
      </c>
      <c r="C3465" s="2">
        <v>117.79723513204613</v>
      </c>
      <c r="D3465" s="2">
        <v>101.43852151171248</v>
      </c>
    </row>
    <row r="3466" spans="1:4" x14ac:dyDescent="0.25">
      <c r="A3466" s="1">
        <v>100.26</v>
      </c>
      <c r="B3466" s="1">
        <v>100.74755590947539</v>
      </c>
      <c r="C3466" s="2">
        <v>112.31025357292532</v>
      </c>
      <c r="D3466" s="2">
        <v>102.15463894015319</v>
      </c>
    </row>
    <row r="3467" spans="1:4" x14ac:dyDescent="0.25">
      <c r="A3467" s="1">
        <v>101.66</v>
      </c>
      <c r="B3467" s="1">
        <v>100.43028665702883</v>
      </c>
      <c r="C3467" s="2">
        <v>100.33132422944777</v>
      </c>
      <c r="D3467" s="2">
        <v>98.208246943470556</v>
      </c>
    </row>
    <row r="3468" spans="1:4" x14ac:dyDescent="0.25">
      <c r="A3468" s="1">
        <v>100.2</v>
      </c>
      <c r="B3468" s="1">
        <v>101.87982679090227</v>
      </c>
      <c r="C3468" s="2">
        <v>118.60159492647554</v>
      </c>
      <c r="D3468" s="2">
        <v>99.188492059395557</v>
      </c>
    </row>
    <row r="3469" spans="1:4" x14ac:dyDescent="0.25">
      <c r="A3469" s="1">
        <v>95.8</v>
      </c>
      <c r="B3469" s="1">
        <v>101.31431002586457</v>
      </c>
      <c r="C3469" s="2">
        <v>107.34005903308986</v>
      </c>
      <c r="D3469" s="2">
        <v>96.119261001627478</v>
      </c>
    </row>
    <row r="3470" spans="1:4" x14ac:dyDescent="0.25">
      <c r="A3470" s="1">
        <v>99.37</v>
      </c>
      <c r="B3470" s="1">
        <v>103.8534374670071</v>
      </c>
      <c r="C3470" s="2">
        <v>103.5302695889031</v>
      </c>
      <c r="D3470" s="2">
        <v>99.282548489483702</v>
      </c>
    </row>
    <row r="3471" spans="1:4" x14ac:dyDescent="0.25">
      <c r="A3471" s="1">
        <v>101.73</v>
      </c>
      <c r="B3471" s="1">
        <v>101.75035240216805</v>
      </c>
      <c r="C3471" s="2">
        <v>106.52131632889585</v>
      </c>
      <c r="D3471" s="2">
        <v>102.65608596234708</v>
      </c>
    </row>
    <row r="3472" spans="1:4" x14ac:dyDescent="0.25">
      <c r="A3472" s="1">
        <v>99.57</v>
      </c>
      <c r="B3472" s="1">
        <v>101.15948179672634</v>
      </c>
      <c r="C3472" s="2">
        <v>102.07513838079888</v>
      </c>
      <c r="D3472" s="2">
        <v>102.30986419469455</v>
      </c>
    </row>
    <row r="3473" spans="1:4" x14ac:dyDescent="0.25">
      <c r="A3473" s="1">
        <v>100.59</v>
      </c>
      <c r="B3473" s="1">
        <v>100.06144111411633</v>
      </c>
      <c r="C3473" s="2">
        <v>114.87871227920556</v>
      </c>
      <c r="D3473" s="2">
        <v>101.38438258641139</v>
      </c>
    </row>
    <row r="3474" spans="1:4" x14ac:dyDescent="0.25">
      <c r="A3474" s="1">
        <v>98.54</v>
      </c>
      <c r="B3474" s="1">
        <v>100.1542096356974</v>
      </c>
      <c r="C3474" s="2">
        <v>118.83154231583086</v>
      </c>
      <c r="D3474" s="2">
        <v>98.737626205811878</v>
      </c>
    </row>
    <row r="3475" spans="1:4" x14ac:dyDescent="0.25">
      <c r="A3475" s="1">
        <v>97.92</v>
      </c>
      <c r="B3475" s="1">
        <v>107.8412536657049</v>
      </c>
      <c r="C3475" s="2">
        <v>116.43792491044636</v>
      </c>
      <c r="D3475" s="2">
        <v>95.760178656342063</v>
      </c>
    </row>
    <row r="3476" spans="1:4" x14ac:dyDescent="0.25">
      <c r="A3476" s="1">
        <v>103.45</v>
      </c>
      <c r="B3476" s="1">
        <v>100.26797586567019</v>
      </c>
      <c r="C3476" s="2">
        <v>110.01062162999945</v>
      </c>
      <c r="D3476" s="2">
        <v>102.6823867772419</v>
      </c>
    </row>
    <row r="3477" spans="1:4" x14ac:dyDescent="0.25">
      <c r="A3477" s="1">
        <v>103.64</v>
      </c>
      <c r="B3477" s="1">
        <v>100.52416076097759</v>
      </c>
      <c r="C3477" s="2">
        <v>105.49544468841971</v>
      </c>
      <c r="D3477" s="2">
        <v>101.43619197340327</v>
      </c>
    </row>
    <row r="3478" spans="1:4" x14ac:dyDescent="0.25">
      <c r="A3478" s="1">
        <v>97.58</v>
      </c>
      <c r="B3478" s="1">
        <v>107.02678025894363</v>
      </c>
      <c r="C3478" s="2">
        <v>101.29884084892734</v>
      </c>
      <c r="D3478" s="2">
        <v>100.158485369012</v>
      </c>
    </row>
    <row r="3479" spans="1:4" x14ac:dyDescent="0.25">
      <c r="A3479" s="1">
        <v>96.44</v>
      </c>
      <c r="B3479" s="1">
        <v>103.5603621620494</v>
      </c>
      <c r="C3479" s="2">
        <v>116.99627020102314</v>
      </c>
      <c r="D3479" s="2">
        <v>98.964379494137091</v>
      </c>
    </row>
    <row r="3480" spans="1:4" x14ac:dyDescent="0.25">
      <c r="A3480" s="1">
        <v>101.11</v>
      </c>
      <c r="B3480" s="1">
        <v>100.89289517323239</v>
      </c>
      <c r="C3480" s="2">
        <v>102.19094421170004</v>
      </c>
      <c r="D3480" s="2">
        <v>98.298915555880541</v>
      </c>
    </row>
    <row r="3481" spans="1:4" x14ac:dyDescent="0.25">
      <c r="A3481" s="1">
        <v>99.58</v>
      </c>
      <c r="B3481" s="1">
        <v>102.68310654310712</v>
      </c>
      <c r="C3481" s="2">
        <v>113.19431112565582</v>
      </c>
      <c r="D3481" s="2">
        <v>100.32051427758404</v>
      </c>
    </row>
    <row r="3482" spans="1:4" x14ac:dyDescent="0.25">
      <c r="A3482" s="1">
        <v>98.39</v>
      </c>
      <c r="B3482" s="1">
        <v>102.04814588905617</v>
      </c>
      <c r="C3482" s="2">
        <v>110.86737275207582</v>
      </c>
      <c r="D3482" s="2">
        <v>100.07811345911597</v>
      </c>
    </row>
    <row r="3483" spans="1:4" x14ac:dyDescent="0.25">
      <c r="A3483" s="1">
        <v>100.38</v>
      </c>
      <c r="B3483" s="1">
        <v>101.42617035334499</v>
      </c>
      <c r="C3483" s="2">
        <v>114.44808348149837</v>
      </c>
      <c r="D3483" s="2">
        <v>99.77546361142177</v>
      </c>
    </row>
    <row r="3484" spans="1:4" x14ac:dyDescent="0.25">
      <c r="A3484" s="1">
        <v>102.06</v>
      </c>
      <c r="B3484" s="1">
        <v>103.25318943158896</v>
      </c>
      <c r="C3484" s="2">
        <v>107.84525951127735</v>
      </c>
      <c r="D3484" s="2">
        <v>101.906935084659</v>
      </c>
    </row>
    <row r="3485" spans="1:4" x14ac:dyDescent="0.25">
      <c r="A3485" s="1">
        <v>99</v>
      </c>
      <c r="B3485" s="1">
        <v>100.43167794953192</v>
      </c>
      <c r="C3485" s="2">
        <v>101.31872232660677</v>
      </c>
      <c r="D3485" s="2">
        <v>99.546704876212488</v>
      </c>
    </row>
    <row r="3486" spans="1:4" x14ac:dyDescent="0.25">
      <c r="A3486" s="1">
        <v>100.43</v>
      </c>
      <c r="B3486" s="1">
        <v>101.94401746602364</v>
      </c>
      <c r="C3486" s="2">
        <v>101.33511822388446</v>
      </c>
      <c r="D3486" s="2">
        <v>98.249924918224409</v>
      </c>
    </row>
    <row r="3487" spans="1:4" x14ac:dyDescent="0.25">
      <c r="A3487" s="1">
        <v>98.55</v>
      </c>
      <c r="B3487" s="1">
        <v>101.77573818346278</v>
      </c>
      <c r="C3487" s="2">
        <v>110.49709950375156</v>
      </c>
      <c r="D3487" s="2">
        <v>103.38742275004441</v>
      </c>
    </row>
    <row r="3488" spans="1:4" x14ac:dyDescent="0.25">
      <c r="A3488" s="1">
        <v>99.65</v>
      </c>
      <c r="B3488" s="1">
        <v>106.31451378214905</v>
      </c>
      <c r="C3488" s="2">
        <v>103.7828586777656</v>
      </c>
      <c r="D3488" s="2">
        <v>101.23689775243432</v>
      </c>
    </row>
    <row r="3489" spans="1:4" x14ac:dyDescent="0.25">
      <c r="A3489" s="1">
        <v>98.38</v>
      </c>
      <c r="B3489" s="1">
        <v>100.8522930194254</v>
      </c>
      <c r="C3489" s="2">
        <v>109.00379711550541</v>
      </c>
      <c r="D3489" s="2">
        <v>99.3474531371442</v>
      </c>
    </row>
    <row r="3490" spans="1:4" x14ac:dyDescent="0.25">
      <c r="A3490" s="1">
        <v>99.71</v>
      </c>
      <c r="B3490" s="1">
        <v>101.00934909143517</v>
      </c>
      <c r="C3490" s="2">
        <v>115.83078414168773</v>
      </c>
      <c r="D3490" s="2">
        <v>100.74251242597869</v>
      </c>
    </row>
    <row r="3491" spans="1:4" x14ac:dyDescent="0.25">
      <c r="A3491" s="1">
        <v>103.04</v>
      </c>
      <c r="B3491" s="1">
        <v>104.13252319647445</v>
      </c>
      <c r="C3491" s="2">
        <v>119.78563721306315</v>
      </c>
      <c r="D3491" s="2">
        <v>97.866047459613469</v>
      </c>
    </row>
    <row r="3492" spans="1:4" x14ac:dyDescent="0.25">
      <c r="A3492" s="1">
        <v>100.3</v>
      </c>
      <c r="B3492" s="1">
        <v>106.20715622833815</v>
      </c>
      <c r="C3492" s="2">
        <v>111.37837313289798</v>
      </c>
      <c r="D3492" s="2">
        <v>101.14458183983011</v>
      </c>
    </row>
    <row r="3493" spans="1:4" x14ac:dyDescent="0.25">
      <c r="A3493" s="1">
        <v>100.13</v>
      </c>
      <c r="B3493" s="1">
        <v>102.38246401526904</v>
      </c>
      <c r="C3493" s="2">
        <v>119.4147158744117</v>
      </c>
      <c r="D3493" s="2">
        <v>102.9503495092017</v>
      </c>
    </row>
    <row r="3494" spans="1:4" x14ac:dyDescent="0.25">
      <c r="A3494" s="1">
        <v>99.37</v>
      </c>
      <c r="B3494" s="1">
        <v>101.95233477015655</v>
      </c>
      <c r="C3494" s="2">
        <v>104.01728810752142</v>
      </c>
      <c r="D3494" s="2">
        <v>99.117950617371008</v>
      </c>
    </row>
    <row r="3495" spans="1:4" x14ac:dyDescent="0.25">
      <c r="A3495" s="1">
        <v>99.14</v>
      </c>
      <c r="B3495" s="1">
        <v>101.10453247229617</v>
      </c>
      <c r="C3495" s="2">
        <v>105.80194696441393</v>
      </c>
      <c r="D3495" s="2">
        <v>99.878979056772422</v>
      </c>
    </row>
    <row r="3496" spans="1:4" x14ac:dyDescent="0.25">
      <c r="A3496" s="1">
        <v>100.38</v>
      </c>
      <c r="B3496" s="1">
        <v>100.01627012341955</v>
      </c>
      <c r="C3496" s="2">
        <v>114.40308796498573</v>
      </c>
      <c r="D3496" s="2">
        <v>100.87298602467106</v>
      </c>
    </row>
    <row r="3497" spans="1:4" x14ac:dyDescent="0.25">
      <c r="A3497" s="1">
        <v>100.79</v>
      </c>
      <c r="B3497" s="1">
        <v>100.25089700397744</v>
      </c>
      <c r="C3497" s="2">
        <v>110.05182130630828</v>
      </c>
      <c r="D3497" s="2">
        <v>102.29226421366037</v>
      </c>
    </row>
    <row r="3498" spans="1:4" x14ac:dyDescent="0.25">
      <c r="A3498" s="1">
        <v>98.19</v>
      </c>
      <c r="B3498" s="1">
        <v>100.93911421711546</v>
      </c>
      <c r="C3498" s="2">
        <v>114.63656445307578</v>
      </c>
      <c r="D3498" s="2">
        <v>100.75292239601168</v>
      </c>
    </row>
    <row r="3499" spans="1:4" x14ac:dyDescent="0.25">
      <c r="A3499" s="1">
        <v>99.71</v>
      </c>
      <c r="B3499" s="1">
        <v>100.33667213394421</v>
      </c>
      <c r="C3499" s="2">
        <v>112.45101639036861</v>
      </c>
      <c r="D3499" s="2">
        <v>100.57858677111319</v>
      </c>
    </row>
    <row r="3500" spans="1:4" x14ac:dyDescent="0.25">
      <c r="A3500" s="1">
        <v>100.59</v>
      </c>
      <c r="B3500" s="1">
        <v>101.46665118852023</v>
      </c>
      <c r="C3500" s="2">
        <v>102.96335643364228</v>
      </c>
      <c r="D3500" s="2">
        <v>97.773933749337985</v>
      </c>
    </row>
    <row r="3501" spans="1:4" x14ac:dyDescent="0.25">
      <c r="A3501" s="1">
        <v>101.96</v>
      </c>
      <c r="B3501" s="1">
        <v>103.829838714597</v>
      </c>
      <c r="C3501" s="2">
        <v>103.98056417154599</v>
      </c>
      <c r="D3501" s="2">
        <v>98.85029746479475</v>
      </c>
    </row>
    <row r="3502" spans="1:4" x14ac:dyDescent="0.25">
      <c r="A3502" s="1">
        <v>101</v>
      </c>
      <c r="B3502" s="1">
        <v>104.94512297714533</v>
      </c>
      <c r="C3502" s="2">
        <v>115.99437464591162</v>
      </c>
      <c r="D3502" s="2">
        <v>98.403270568567251</v>
      </c>
    </row>
    <row r="3503" spans="1:4" x14ac:dyDescent="0.25">
      <c r="A3503" s="1">
        <v>101.51</v>
      </c>
      <c r="B3503" s="1">
        <v>103.10239454283547</v>
      </c>
      <c r="C3503" s="2">
        <v>107.22714893994565</v>
      </c>
      <c r="D3503" s="2">
        <v>97.141981082207494</v>
      </c>
    </row>
    <row r="3504" spans="1:4" x14ac:dyDescent="0.25">
      <c r="A3504" s="1">
        <v>99.42</v>
      </c>
      <c r="B3504" s="1">
        <v>101.19907527232095</v>
      </c>
      <c r="C3504" s="2">
        <v>112.91763487042131</v>
      </c>
      <c r="D3504" s="2">
        <v>97.314547097796535</v>
      </c>
    </row>
    <row r="3505" spans="1:4" x14ac:dyDescent="0.25">
      <c r="A3505" s="1">
        <v>96.99</v>
      </c>
      <c r="B3505" s="1">
        <v>100.65347623696157</v>
      </c>
      <c r="C3505" s="2">
        <v>106.22919505172032</v>
      </c>
      <c r="D3505" s="2">
        <v>102.54593454191189</v>
      </c>
    </row>
    <row r="3506" spans="1:4" x14ac:dyDescent="0.25">
      <c r="A3506" s="1">
        <v>102.49</v>
      </c>
      <c r="B3506" s="1">
        <v>101.08585065933302</v>
      </c>
      <c r="C3506" s="2">
        <v>100.34356713734815</v>
      </c>
      <c r="D3506" s="2">
        <v>103.19644469708246</v>
      </c>
    </row>
    <row r="3507" spans="1:4" x14ac:dyDescent="0.25">
      <c r="A3507" s="1">
        <v>100.26</v>
      </c>
      <c r="B3507" s="1">
        <v>101.95894578779894</v>
      </c>
      <c r="C3507" s="2">
        <v>109.69507648382466</v>
      </c>
      <c r="D3507" s="2">
        <v>103.1514699661908</v>
      </c>
    </row>
    <row r="3508" spans="1:4" x14ac:dyDescent="0.25">
      <c r="A3508" s="1">
        <v>101.8</v>
      </c>
      <c r="B3508" s="1">
        <v>100.45702235152856</v>
      </c>
      <c r="C3508" s="2">
        <v>113.21798721322919</v>
      </c>
      <c r="D3508" s="2">
        <v>100.76338951412255</v>
      </c>
    </row>
    <row r="3509" spans="1:4" x14ac:dyDescent="0.25">
      <c r="A3509" s="1">
        <v>97.98</v>
      </c>
      <c r="B3509" s="1">
        <v>100.893498696319</v>
      </c>
      <c r="C3509" s="2">
        <v>116.02132039388798</v>
      </c>
      <c r="D3509" s="2">
        <v>99.841364634091562</v>
      </c>
    </row>
    <row r="3510" spans="1:4" x14ac:dyDescent="0.25">
      <c r="A3510" s="1">
        <v>99.77</v>
      </c>
      <c r="B3510" s="1">
        <v>100.23877916132055</v>
      </c>
      <c r="C3510" s="2">
        <v>106.79587373132217</v>
      </c>
      <c r="D3510" s="2">
        <v>99.240669849524309</v>
      </c>
    </row>
    <row r="3511" spans="1:4" x14ac:dyDescent="0.25">
      <c r="A3511" s="1">
        <v>99.87</v>
      </c>
      <c r="B3511" s="1">
        <v>101.92068609378875</v>
      </c>
      <c r="C3511" s="2">
        <v>113.93850715572262</v>
      </c>
      <c r="D3511" s="2">
        <v>97.97283748688622</v>
      </c>
    </row>
    <row r="3512" spans="1:4" x14ac:dyDescent="0.25">
      <c r="A3512" s="1">
        <v>100.21</v>
      </c>
      <c r="B3512" s="1">
        <v>100.89152517625966</v>
      </c>
      <c r="C3512" s="2">
        <v>108.61660651846292</v>
      </c>
      <c r="D3512" s="2">
        <v>101.21869131344928</v>
      </c>
    </row>
    <row r="3513" spans="1:4" x14ac:dyDescent="0.25">
      <c r="A3513" s="1">
        <v>99.46</v>
      </c>
      <c r="B3513" s="1">
        <v>100.12798001319848</v>
      </c>
      <c r="C3513" s="2">
        <v>110.22904520480046</v>
      </c>
      <c r="D3513" s="2">
        <v>101.45442165153624</v>
      </c>
    </row>
    <row r="3514" spans="1:4" x14ac:dyDescent="0.25">
      <c r="A3514" s="1">
        <v>101.46</v>
      </c>
      <c r="B3514" s="1">
        <v>102.18786018184039</v>
      </c>
      <c r="C3514" s="2">
        <v>105.42376982640619</v>
      </c>
      <c r="D3514" s="2">
        <v>100.8089040834944</v>
      </c>
    </row>
    <row r="3515" spans="1:4" x14ac:dyDescent="0.25">
      <c r="A3515" s="1">
        <v>96.68</v>
      </c>
      <c r="B3515" s="1">
        <v>103.83079702594256</v>
      </c>
      <c r="C3515" s="2">
        <v>107.85990794612773</v>
      </c>
      <c r="D3515" s="2">
        <v>101.51162562260171</v>
      </c>
    </row>
    <row r="3516" spans="1:4" x14ac:dyDescent="0.25">
      <c r="A3516" s="1">
        <v>97.86</v>
      </c>
      <c r="B3516" s="1">
        <v>103.1966044610095</v>
      </c>
      <c r="C3516" s="2">
        <v>115.62071412516124</v>
      </c>
      <c r="D3516" s="2">
        <v>98.871779343191335</v>
      </c>
    </row>
    <row r="3517" spans="1:4" x14ac:dyDescent="0.25">
      <c r="A3517" s="1">
        <v>96.43</v>
      </c>
      <c r="B3517" s="1">
        <v>100.97843669748326</v>
      </c>
      <c r="C3517" s="2">
        <v>104.58699979744028</v>
      </c>
      <c r="D3517" s="2">
        <v>103.69445890625161</v>
      </c>
    </row>
    <row r="3518" spans="1:4" x14ac:dyDescent="0.25">
      <c r="A3518" s="1">
        <v>98.87</v>
      </c>
      <c r="B3518" s="1">
        <v>100.1675301624081</v>
      </c>
      <c r="C3518" s="2">
        <v>109.37142557559315</v>
      </c>
      <c r="D3518" s="2">
        <v>101.12492107575228</v>
      </c>
    </row>
    <row r="3519" spans="1:4" x14ac:dyDescent="0.25">
      <c r="A3519" s="1">
        <v>100.5</v>
      </c>
      <c r="B3519" s="1">
        <v>100.90054180067412</v>
      </c>
      <c r="C3519" s="2">
        <v>104.12486590944299</v>
      </c>
      <c r="D3519" s="2">
        <v>99.391020952971957</v>
      </c>
    </row>
    <row r="3520" spans="1:4" x14ac:dyDescent="0.25">
      <c r="A3520" s="1">
        <v>101.15</v>
      </c>
      <c r="B3520" s="1">
        <v>101.9058172226049</v>
      </c>
      <c r="C3520" s="2">
        <v>104.52015399368202</v>
      </c>
      <c r="D3520" s="2">
        <v>97.139635909425735</v>
      </c>
    </row>
    <row r="3521" spans="1:4" x14ac:dyDescent="0.25">
      <c r="A3521" s="1">
        <v>102.09</v>
      </c>
      <c r="B3521" s="1">
        <v>100.80280673903175</v>
      </c>
      <c r="C3521" s="2">
        <v>102.8317432263983</v>
      </c>
      <c r="D3521" s="2">
        <v>97.423616194187346</v>
      </c>
    </row>
    <row r="3522" spans="1:4" x14ac:dyDescent="0.25">
      <c r="A3522" s="1">
        <v>99.02</v>
      </c>
      <c r="B3522" s="1">
        <v>103.57023390690773</v>
      </c>
      <c r="C3522" s="2">
        <v>110.05558820680677</v>
      </c>
      <c r="D3522" s="2">
        <v>101.68623591945749</v>
      </c>
    </row>
    <row r="3523" spans="1:4" x14ac:dyDescent="0.25">
      <c r="A3523" s="1">
        <v>97.39</v>
      </c>
      <c r="B3523" s="1">
        <v>100.1009703143061</v>
      </c>
      <c r="C3523" s="2">
        <v>104.65218893660015</v>
      </c>
      <c r="D3523" s="2">
        <v>97.562810571268031</v>
      </c>
    </row>
    <row r="3524" spans="1:4" x14ac:dyDescent="0.25">
      <c r="A3524" s="1">
        <v>99.52</v>
      </c>
      <c r="B3524" s="1">
        <v>101.27176431719745</v>
      </c>
      <c r="C3524" s="2">
        <v>113.28245558019327</v>
      </c>
      <c r="D3524" s="2">
        <v>100.82668895944869</v>
      </c>
    </row>
    <row r="3525" spans="1:4" x14ac:dyDescent="0.25">
      <c r="A3525" s="1">
        <v>98.88</v>
      </c>
      <c r="B3525" s="1">
        <v>103.5293741127509</v>
      </c>
      <c r="C3525" s="2">
        <v>103.52519460576887</v>
      </c>
      <c r="D3525" s="2">
        <v>101.6586179043716</v>
      </c>
    </row>
    <row r="3526" spans="1:4" x14ac:dyDescent="0.25">
      <c r="A3526" s="1">
        <v>101.71</v>
      </c>
      <c r="B3526" s="1">
        <v>101.20791410788975</v>
      </c>
      <c r="C3526" s="2">
        <v>118.75327127716209</v>
      </c>
      <c r="D3526" s="2">
        <v>98.416024449535087</v>
      </c>
    </row>
    <row r="3527" spans="1:4" x14ac:dyDescent="0.25">
      <c r="A3527" s="1">
        <v>97.91</v>
      </c>
      <c r="B3527" s="1">
        <v>105.25681695107183</v>
      </c>
      <c r="C3527" s="2">
        <v>109.11876208534078</v>
      </c>
      <c r="D3527" s="2">
        <v>100.6871239750979</v>
      </c>
    </row>
    <row r="3528" spans="1:4" x14ac:dyDescent="0.25">
      <c r="A3528" s="1">
        <v>99.92</v>
      </c>
      <c r="B3528" s="1">
        <v>101.78176838940639</v>
      </c>
      <c r="C3528" s="2">
        <v>117.64192933571053</v>
      </c>
      <c r="D3528" s="2">
        <v>100.38767607597285</v>
      </c>
    </row>
    <row r="3529" spans="1:4" x14ac:dyDescent="0.25">
      <c r="A3529" s="1">
        <v>96.43</v>
      </c>
      <c r="B3529" s="1">
        <v>105.40234794388761</v>
      </c>
      <c r="C3529" s="2">
        <v>119.29509586318632</v>
      </c>
      <c r="D3529" s="2">
        <v>101.50002637096649</v>
      </c>
    </row>
    <row r="3530" spans="1:4" x14ac:dyDescent="0.25">
      <c r="A3530" s="1">
        <v>98.42</v>
      </c>
      <c r="B3530" s="1">
        <v>101.45868875987922</v>
      </c>
      <c r="C3530" s="2">
        <v>113.923693415391</v>
      </c>
      <c r="D3530" s="2">
        <v>102.22522435847115</v>
      </c>
    </row>
    <row r="3531" spans="1:4" x14ac:dyDescent="0.25">
      <c r="A3531" s="1">
        <v>99.87</v>
      </c>
      <c r="B3531" s="1">
        <v>100.87069369464304</v>
      </c>
      <c r="C3531" s="2">
        <v>102.26269267450731</v>
      </c>
      <c r="D3531" s="2">
        <v>100.16906900166977</v>
      </c>
    </row>
    <row r="3532" spans="1:4" x14ac:dyDescent="0.25">
      <c r="A3532" s="1">
        <v>103.26</v>
      </c>
      <c r="B3532" s="1">
        <v>102.17062127129824</v>
      </c>
      <c r="C3532" s="2">
        <v>117.77226782325286</v>
      </c>
      <c r="D3532" s="2">
        <v>98.576943178477393</v>
      </c>
    </row>
    <row r="3533" spans="1:4" x14ac:dyDescent="0.25">
      <c r="A3533" s="1">
        <v>98.01</v>
      </c>
      <c r="B3533" s="1">
        <v>103.45522090543318</v>
      </c>
      <c r="C3533" s="2">
        <v>112.46908106342717</v>
      </c>
      <c r="D3533" s="2">
        <v>100.75322654637847</v>
      </c>
    </row>
    <row r="3534" spans="1:4" x14ac:dyDescent="0.25">
      <c r="A3534" s="1">
        <v>100.05</v>
      </c>
      <c r="B3534" s="1">
        <v>100.59310495296532</v>
      </c>
      <c r="C3534" s="2">
        <v>115.91354336126801</v>
      </c>
      <c r="D3534" s="2">
        <v>101.40079239221112</v>
      </c>
    </row>
    <row r="3535" spans="1:4" x14ac:dyDescent="0.25">
      <c r="A3535" s="1">
        <v>100.83</v>
      </c>
      <c r="B3535" s="1">
        <v>102.31632820926779</v>
      </c>
      <c r="C3535" s="2">
        <v>111.6411583342431</v>
      </c>
      <c r="D3535" s="2">
        <v>100.86808802810417</v>
      </c>
    </row>
    <row r="3536" spans="1:4" x14ac:dyDescent="0.25">
      <c r="A3536" s="1">
        <v>96.52</v>
      </c>
      <c r="B3536" s="1">
        <v>101.99957486368987</v>
      </c>
      <c r="C3536" s="2">
        <v>105.16916444156448</v>
      </c>
      <c r="D3536" s="2">
        <v>101.3065915963806</v>
      </c>
    </row>
    <row r="3537" spans="1:4" x14ac:dyDescent="0.25">
      <c r="A3537" s="1">
        <v>96.28</v>
      </c>
      <c r="B3537" s="1">
        <v>102.07325278122528</v>
      </c>
      <c r="C3537" s="2">
        <v>103.37998175055192</v>
      </c>
      <c r="D3537" s="2">
        <v>99.028763125093633</v>
      </c>
    </row>
    <row r="3538" spans="1:4" x14ac:dyDescent="0.25">
      <c r="A3538" s="1">
        <v>99.22</v>
      </c>
      <c r="B3538" s="1">
        <v>101.54599896681233</v>
      </c>
      <c r="C3538" s="2">
        <v>113.68521460424532</v>
      </c>
      <c r="D3538" s="2">
        <v>98.011580689648213</v>
      </c>
    </row>
    <row r="3539" spans="1:4" x14ac:dyDescent="0.25">
      <c r="A3539" s="1">
        <v>101.07</v>
      </c>
      <c r="B3539" s="1">
        <v>103.15500926403998</v>
      </c>
      <c r="C3539" s="2">
        <v>104.28480827868688</v>
      </c>
      <c r="D3539" s="2">
        <v>101.85686410098029</v>
      </c>
    </row>
    <row r="3540" spans="1:4" x14ac:dyDescent="0.25">
      <c r="A3540" s="1">
        <v>100.97</v>
      </c>
      <c r="B3540" s="1">
        <v>101.53144069908774</v>
      </c>
      <c r="C3540" s="2">
        <v>117.92639667567835</v>
      </c>
      <c r="D3540" s="2">
        <v>98.549087695082079</v>
      </c>
    </row>
    <row r="3541" spans="1:4" x14ac:dyDescent="0.25">
      <c r="A3541" s="1">
        <v>99.25</v>
      </c>
      <c r="B3541" s="1">
        <v>107.56501827937488</v>
      </c>
      <c r="C3541" s="2">
        <v>116.17066643097934</v>
      </c>
      <c r="D3541" s="2">
        <v>102.4405619729104</v>
      </c>
    </row>
    <row r="3542" spans="1:4" x14ac:dyDescent="0.25">
      <c r="A3542" s="1">
        <v>98.08</v>
      </c>
      <c r="B3542" s="1">
        <v>100.59148251763223</v>
      </c>
      <c r="C3542" s="2">
        <v>111.24029074976175</v>
      </c>
      <c r="D3542" s="2">
        <v>101.2988662550521</v>
      </c>
    </row>
    <row r="3543" spans="1:4" x14ac:dyDescent="0.25">
      <c r="A3543" s="1">
        <v>100.02</v>
      </c>
      <c r="B3543" s="1">
        <v>100.87931760436105</v>
      </c>
      <c r="C3543" s="2">
        <v>117.59277908794382</v>
      </c>
      <c r="D3543" s="2">
        <v>98.806924325631726</v>
      </c>
    </row>
    <row r="3544" spans="1:4" x14ac:dyDescent="0.25">
      <c r="A3544" s="1">
        <v>98.24</v>
      </c>
      <c r="B3544" s="1">
        <v>100.79225351130206</v>
      </c>
      <c r="C3544" s="2">
        <v>104.35451785622432</v>
      </c>
      <c r="D3544" s="2">
        <v>99.788596381874456</v>
      </c>
    </row>
    <row r="3545" spans="1:4" x14ac:dyDescent="0.25">
      <c r="A3545" s="1">
        <v>101.84</v>
      </c>
      <c r="B3545" s="1">
        <v>105.0909395569433</v>
      </c>
      <c r="C3545" s="2">
        <v>101.29353184425224</v>
      </c>
      <c r="D3545" s="2">
        <v>100.52352940997621</v>
      </c>
    </row>
    <row r="3546" spans="1:4" x14ac:dyDescent="0.25">
      <c r="A3546" s="1">
        <v>98.93</v>
      </c>
      <c r="B3546" s="1">
        <v>105.6484882008611</v>
      </c>
      <c r="C3546" s="2">
        <v>102.75813487975813</v>
      </c>
      <c r="D3546" s="2">
        <v>101.01310282969995</v>
      </c>
    </row>
    <row r="3547" spans="1:4" x14ac:dyDescent="0.25">
      <c r="A3547" s="1">
        <v>101.65</v>
      </c>
      <c r="B3547" s="1">
        <v>100.72098909277943</v>
      </c>
      <c r="C3547" s="2">
        <v>106.21060985463063</v>
      </c>
      <c r="D3547" s="2">
        <v>99.048650470985621</v>
      </c>
    </row>
    <row r="3548" spans="1:4" x14ac:dyDescent="0.25">
      <c r="A3548" s="1">
        <v>101.02</v>
      </c>
      <c r="B3548" s="1">
        <v>100.15956202857967</v>
      </c>
      <c r="C3548" s="2">
        <v>118.08695589108096</v>
      </c>
      <c r="D3548" s="2">
        <v>98.580520195228374</v>
      </c>
    </row>
    <row r="3549" spans="1:4" x14ac:dyDescent="0.25">
      <c r="A3549" s="1">
        <v>98</v>
      </c>
      <c r="B3549" s="1">
        <v>101.75669803150937</v>
      </c>
      <c r="C3549" s="2">
        <v>110.81204022042249</v>
      </c>
      <c r="D3549" s="2">
        <v>98.359535248828351</v>
      </c>
    </row>
    <row r="3550" spans="1:4" x14ac:dyDescent="0.25">
      <c r="A3550" s="1">
        <v>100.87</v>
      </c>
      <c r="B3550" s="1">
        <v>101.3381129979999</v>
      </c>
      <c r="C3550" s="2">
        <v>115.86126684553244</v>
      </c>
      <c r="D3550" s="2">
        <v>102.05884748506996</v>
      </c>
    </row>
    <row r="3551" spans="1:4" x14ac:dyDescent="0.25">
      <c r="A3551" s="1">
        <v>100.34</v>
      </c>
      <c r="B3551" s="1">
        <v>102.96934835919531</v>
      </c>
      <c r="C3551" s="2">
        <v>112.65211063497077</v>
      </c>
      <c r="D3551" s="2">
        <v>101.98265676939489</v>
      </c>
    </row>
    <row r="3552" spans="1:4" x14ac:dyDescent="0.25">
      <c r="A3552" s="1">
        <v>102.81</v>
      </c>
      <c r="B3552" s="1">
        <v>101.46086132000981</v>
      </c>
      <c r="C3552" s="2">
        <v>100.56572183984385</v>
      </c>
      <c r="D3552" s="2">
        <v>103.84924767756874</v>
      </c>
    </row>
    <row r="3553" spans="1:4" x14ac:dyDescent="0.25">
      <c r="A3553" s="1">
        <v>96.21</v>
      </c>
      <c r="B3553" s="1">
        <v>100.31360182443572</v>
      </c>
      <c r="C3553" s="2">
        <v>108.4799915275144</v>
      </c>
      <c r="D3553" s="2">
        <v>99.231837308920788</v>
      </c>
    </row>
    <row r="3554" spans="1:4" x14ac:dyDescent="0.25">
      <c r="A3554" s="1">
        <v>103.34</v>
      </c>
      <c r="B3554" s="1">
        <v>102.25985076672602</v>
      </c>
      <c r="C3554" s="2">
        <v>103.92875733407391</v>
      </c>
      <c r="D3554" s="2">
        <v>103.50851440415271</v>
      </c>
    </row>
    <row r="3555" spans="1:4" x14ac:dyDescent="0.25">
      <c r="A3555" s="1">
        <v>100.21</v>
      </c>
      <c r="B3555" s="1">
        <v>102.58915813254282</v>
      </c>
      <c r="C3555" s="2">
        <v>111.40958901736502</v>
      </c>
      <c r="D3555" s="2">
        <v>99.051663685873336</v>
      </c>
    </row>
    <row r="3556" spans="1:4" x14ac:dyDescent="0.25">
      <c r="A3556" s="1">
        <v>97.9</v>
      </c>
      <c r="B3556" s="1">
        <v>100.95714288430486</v>
      </c>
      <c r="C3556" s="2">
        <v>111.5211484861328</v>
      </c>
      <c r="D3556" s="2">
        <v>103.9980014845687</v>
      </c>
    </row>
    <row r="3557" spans="1:4" x14ac:dyDescent="0.25">
      <c r="A3557" s="1">
        <v>99.88</v>
      </c>
      <c r="B3557" s="1">
        <v>102.48552503109264</v>
      </c>
      <c r="C3557" s="2">
        <v>113.87141234599547</v>
      </c>
      <c r="D3557" s="2">
        <v>99.424267380041471</v>
      </c>
    </row>
    <row r="3558" spans="1:4" x14ac:dyDescent="0.25">
      <c r="A3558" s="1">
        <v>103.58</v>
      </c>
      <c r="B3558" s="1">
        <v>100.90309194918343</v>
      </c>
      <c r="C3558" s="2">
        <v>101.20088830952297</v>
      </c>
      <c r="D3558" s="2">
        <v>99.426309400934812</v>
      </c>
    </row>
    <row r="3559" spans="1:4" x14ac:dyDescent="0.25">
      <c r="A3559" s="1">
        <v>103.2</v>
      </c>
      <c r="B3559" s="1">
        <v>100.29952017669717</v>
      </c>
      <c r="C3559" s="2">
        <v>105.20898135037818</v>
      </c>
      <c r="D3559" s="2">
        <v>103.08354603833867</v>
      </c>
    </row>
    <row r="3560" spans="1:4" x14ac:dyDescent="0.25">
      <c r="A3560" s="1">
        <v>99.72</v>
      </c>
      <c r="B3560" s="1">
        <v>100.18331786541849</v>
      </c>
      <c r="C3560" s="2">
        <v>114.77334144644107</v>
      </c>
      <c r="D3560" s="2">
        <v>97.645750645634621</v>
      </c>
    </row>
    <row r="3561" spans="1:4" x14ac:dyDescent="0.25">
      <c r="A3561" s="1">
        <v>101.43</v>
      </c>
      <c r="B3561" s="1">
        <v>101.28887266787108</v>
      </c>
      <c r="C3561" s="2">
        <v>112.41483462726742</v>
      </c>
      <c r="D3561" s="2">
        <v>100.56022211989693</v>
      </c>
    </row>
    <row r="3562" spans="1:4" x14ac:dyDescent="0.25">
      <c r="A3562" s="1">
        <v>98.16</v>
      </c>
      <c r="B3562" s="1">
        <v>100.37554107617927</v>
      </c>
      <c r="C3562" s="2">
        <v>110.69259758069211</v>
      </c>
      <c r="D3562" s="2">
        <v>100.32298838625655</v>
      </c>
    </row>
    <row r="3563" spans="1:4" x14ac:dyDescent="0.25">
      <c r="A3563" s="1">
        <v>98.64</v>
      </c>
      <c r="B3563" s="1">
        <v>101.19375984505132</v>
      </c>
      <c r="C3563" s="2">
        <v>108.32614013196704</v>
      </c>
      <c r="D3563" s="2">
        <v>100.03391063419258</v>
      </c>
    </row>
    <row r="3564" spans="1:4" x14ac:dyDescent="0.25">
      <c r="A3564" s="1">
        <v>103.3</v>
      </c>
      <c r="B3564" s="1">
        <v>101.28521569915898</v>
      </c>
      <c r="C3564" s="2">
        <v>112.89143103235263</v>
      </c>
      <c r="D3564" s="2">
        <v>103.97361038474409</v>
      </c>
    </row>
    <row r="3565" spans="1:4" x14ac:dyDescent="0.25">
      <c r="A3565" s="1">
        <v>99.37</v>
      </c>
      <c r="B3565" s="1">
        <v>100.58123167348802</v>
      </c>
      <c r="C3565" s="2">
        <v>116.88512315066032</v>
      </c>
      <c r="D3565" s="2">
        <v>101.56937109818661</v>
      </c>
    </row>
    <row r="3566" spans="1:4" x14ac:dyDescent="0.25">
      <c r="A3566" s="1">
        <v>101.65</v>
      </c>
      <c r="B3566" s="1">
        <v>100.33001334025106</v>
      </c>
      <c r="C3566" s="2">
        <v>103.12898311554902</v>
      </c>
      <c r="D3566" s="2">
        <v>95.915982629320325</v>
      </c>
    </row>
    <row r="3567" spans="1:4" x14ac:dyDescent="0.25">
      <c r="A3567" s="1">
        <v>99.54</v>
      </c>
      <c r="B3567" s="1">
        <v>100.08627322308676</v>
      </c>
      <c r="C3567" s="2">
        <v>100.55749600352604</v>
      </c>
      <c r="D3567" s="2">
        <v>97.308456786244165</v>
      </c>
    </row>
    <row r="3568" spans="1:4" x14ac:dyDescent="0.25">
      <c r="A3568" s="1">
        <v>95.61</v>
      </c>
      <c r="B3568" s="1">
        <v>102.39575368846954</v>
      </c>
      <c r="C3568" s="2">
        <v>110.49325724672863</v>
      </c>
      <c r="D3568" s="2">
        <v>98.161756741109073</v>
      </c>
    </row>
    <row r="3569" spans="1:4" x14ac:dyDescent="0.25">
      <c r="A3569" s="1">
        <v>97.3</v>
      </c>
      <c r="B3569" s="1">
        <v>100.53847469326391</v>
      </c>
      <c r="C3569" s="2">
        <v>105.99142954973429</v>
      </c>
      <c r="D3569" s="2">
        <v>99.499051473431393</v>
      </c>
    </row>
    <row r="3570" spans="1:4" x14ac:dyDescent="0.25">
      <c r="A3570" s="1">
        <v>99.65</v>
      </c>
      <c r="B3570" s="1">
        <v>101.60940194945691</v>
      </c>
      <c r="C3570" s="2">
        <v>103.97902338105216</v>
      </c>
      <c r="D3570" s="2">
        <v>94.304394801023491</v>
      </c>
    </row>
    <row r="3571" spans="1:4" x14ac:dyDescent="0.25">
      <c r="A3571" s="1">
        <v>97.52</v>
      </c>
      <c r="B3571" s="1">
        <v>103.22055498178409</v>
      </c>
      <c r="C3571" s="2">
        <v>102.72000963733012</v>
      </c>
      <c r="D3571" s="2">
        <v>99.417886611414943</v>
      </c>
    </row>
    <row r="3572" spans="1:4" x14ac:dyDescent="0.25">
      <c r="A3572" s="1">
        <v>99.07</v>
      </c>
      <c r="B3572" s="1">
        <v>101.34731517466395</v>
      </c>
      <c r="C3572" s="2">
        <v>109.60609433151515</v>
      </c>
      <c r="D3572" s="2">
        <v>102.74540630745304</v>
      </c>
    </row>
    <row r="3573" spans="1:4" x14ac:dyDescent="0.25">
      <c r="A3573" s="1">
        <v>101.97</v>
      </c>
      <c r="B3573" s="1">
        <v>100.47634713587757</v>
      </c>
      <c r="C3573" s="2">
        <v>114.21596270827492</v>
      </c>
      <c r="D3573" s="2">
        <v>98.421220029452542</v>
      </c>
    </row>
    <row r="3574" spans="1:4" x14ac:dyDescent="0.25">
      <c r="A3574" s="1">
        <v>103.15</v>
      </c>
      <c r="B3574" s="1">
        <v>103.09612636421062</v>
      </c>
      <c r="C3574" s="2">
        <v>108.04320753747501</v>
      </c>
      <c r="D3574" s="2">
        <v>101.95044101016208</v>
      </c>
    </row>
    <row r="3575" spans="1:4" x14ac:dyDescent="0.25">
      <c r="A3575" s="1">
        <v>98.93</v>
      </c>
      <c r="B3575" s="1">
        <v>100.11317201235677</v>
      </c>
      <c r="C3575" s="2">
        <v>111.90458148258735</v>
      </c>
      <c r="D3575" s="2">
        <v>106.43926415783572</v>
      </c>
    </row>
    <row r="3576" spans="1:4" x14ac:dyDescent="0.25">
      <c r="A3576" s="1">
        <v>98.28</v>
      </c>
      <c r="B3576" s="1">
        <v>100.85611667800843</v>
      </c>
      <c r="C3576" s="2">
        <v>102.2903473757658</v>
      </c>
      <c r="D3576" s="2">
        <v>98.970714469060141</v>
      </c>
    </row>
    <row r="3577" spans="1:4" x14ac:dyDescent="0.25">
      <c r="A3577" s="1">
        <v>101.37</v>
      </c>
      <c r="B3577" s="1">
        <v>101.2774334607371</v>
      </c>
      <c r="C3577" s="2">
        <v>105.11567686146034</v>
      </c>
      <c r="D3577" s="2">
        <v>102.38092403942701</v>
      </c>
    </row>
    <row r="3578" spans="1:4" x14ac:dyDescent="0.25">
      <c r="A3578" s="1">
        <v>98.26</v>
      </c>
      <c r="B3578" s="1">
        <v>100.38963368628573</v>
      </c>
      <c r="C3578" s="2">
        <v>100.62509549832723</v>
      </c>
      <c r="D3578" s="2">
        <v>100.32012142757608</v>
      </c>
    </row>
    <row r="3579" spans="1:4" x14ac:dyDescent="0.25">
      <c r="A3579" s="1">
        <v>97.31</v>
      </c>
      <c r="B3579" s="1">
        <v>101.21731106921564</v>
      </c>
      <c r="C3579" s="2">
        <v>116.15155429897702</v>
      </c>
      <c r="D3579" s="2">
        <v>101.74679841271764</v>
      </c>
    </row>
    <row r="3580" spans="1:4" x14ac:dyDescent="0.25">
      <c r="A3580" s="1">
        <v>98.32</v>
      </c>
      <c r="B3580" s="1">
        <v>101.2774762650121</v>
      </c>
      <c r="C3580" s="2">
        <v>103.03635127984712</v>
      </c>
      <c r="D3580" s="2">
        <v>99.273233107921556</v>
      </c>
    </row>
    <row r="3581" spans="1:4" x14ac:dyDescent="0.25">
      <c r="A3581" s="1">
        <v>96.7</v>
      </c>
      <c r="B3581" s="1">
        <v>100.73135535540571</v>
      </c>
      <c r="C3581" s="2">
        <v>106.81320786283115</v>
      </c>
      <c r="D3581" s="2">
        <v>100.42716668498986</v>
      </c>
    </row>
    <row r="3582" spans="1:4" x14ac:dyDescent="0.25">
      <c r="A3582" s="1">
        <v>99.41</v>
      </c>
      <c r="B3582" s="1">
        <v>105.08871498901767</v>
      </c>
      <c r="C3582" s="2">
        <v>112.30833906008078</v>
      </c>
      <c r="D3582" s="2">
        <v>96.404513318018545</v>
      </c>
    </row>
    <row r="3583" spans="1:4" x14ac:dyDescent="0.25">
      <c r="A3583" s="1">
        <v>102.51</v>
      </c>
      <c r="B3583" s="1">
        <v>100.10566325746508</v>
      </c>
      <c r="C3583" s="2">
        <v>112.43194885751001</v>
      </c>
      <c r="D3583" s="2">
        <v>100.57978384475241</v>
      </c>
    </row>
    <row r="3584" spans="1:4" x14ac:dyDescent="0.25">
      <c r="A3584" s="1">
        <v>103.36</v>
      </c>
      <c r="B3584" s="1">
        <v>102.85441955522145</v>
      </c>
      <c r="C3584" s="2">
        <v>115.66262519739431</v>
      </c>
      <c r="D3584" s="2">
        <v>102.30742590659059</v>
      </c>
    </row>
    <row r="3585" spans="1:4" x14ac:dyDescent="0.25">
      <c r="A3585" s="1">
        <v>96.89</v>
      </c>
      <c r="B3585" s="1">
        <v>101.4776071205404</v>
      </c>
      <c r="C3585" s="2">
        <v>115.91175215405379</v>
      </c>
      <c r="D3585" s="2">
        <v>100.14880892352092</v>
      </c>
    </row>
    <row r="3586" spans="1:4" x14ac:dyDescent="0.25">
      <c r="A3586" s="1">
        <v>101.2</v>
      </c>
      <c r="B3586" s="1">
        <v>103.40719640190457</v>
      </c>
      <c r="C3586" s="2">
        <v>110.62627268169395</v>
      </c>
      <c r="D3586" s="2">
        <v>101.11365805667759</v>
      </c>
    </row>
    <row r="3587" spans="1:4" x14ac:dyDescent="0.25">
      <c r="A3587" s="1">
        <v>98.56</v>
      </c>
      <c r="B3587" s="1">
        <v>101.78615915428026</v>
      </c>
      <c r="C3587" s="2">
        <v>115.11829128788878</v>
      </c>
      <c r="D3587" s="2">
        <v>99.749849555671233</v>
      </c>
    </row>
    <row r="3588" spans="1:4" x14ac:dyDescent="0.25">
      <c r="A3588" s="1">
        <v>96.03</v>
      </c>
      <c r="B3588" s="1">
        <v>101.3098941062262</v>
      </c>
      <c r="C3588" s="2">
        <v>110.17709212587162</v>
      </c>
      <c r="D3588" s="2">
        <v>99.824219124671814</v>
      </c>
    </row>
    <row r="3589" spans="1:4" x14ac:dyDescent="0.25">
      <c r="A3589" s="1">
        <v>100.98</v>
      </c>
      <c r="B3589" s="1">
        <v>100.5054299223568</v>
      </c>
      <c r="C3589" s="2">
        <v>117.71433232363</v>
      </c>
      <c r="D3589" s="2">
        <v>97.634034975600329</v>
      </c>
    </row>
    <row r="3590" spans="1:4" x14ac:dyDescent="0.25">
      <c r="A3590" s="1">
        <v>96.63</v>
      </c>
      <c r="B3590" s="1">
        <v>100.17097508878942</v>
      </c>
      <c r="C3590" s="2">
        <v>113.15830712902327</v>
      </c>
      <c r="D3590" s="2">
        <v>100.92442749806821</v>
      </c>
    </row>
    <row r="3591" spans="1:4" x14ac:dyDescent="0.25">
      <c r="A3591" s="1">
        <v>99.27</v>
      </c>
      <c r="B3591" s="1">
        <v>101.85726688640531</v>
      </c>
      <c r="C3591" s="2">
        <v>112.06930421799871</v>
      </c>
      <c r="D3591" s="2">
        <v>102.83443373629827</v>
      </c>
    </row>
    <row r="3592" spans="1:4" x14ac:dyDescent="0.25">
      <c r="A3592" s="1">
        <v>99</v>
      </c>
      <c r="B3592" s="1">
        <v>100.62585102397884</v>
      </c>
      <c r="C3592" s="2">
        <v>112.22599123391173</v>
      </c>
      <c r="D3592" s="2">
        <v>101.85106624912937</v>
      </c>
    </row>
    <row r="3593" spans="1:4" x14ac:dyDescent="0.25">
      <c r="A3593" s="1">
        <v>105.08</v>
      </c>
      <c r="B3593" s="1">
        <v>102.78224882654848</v>
      </c>
      <c r="C3593" s="2">
        <v>103.76515945528449</v>
      </c>
      <c r="D3593" s="2">
        <v>101.2358718033106</v>
      </c>
    </row>
    <row r="3594" spans="1:4" x14ac:dyDescent="0.25">
      <c r="A3594" s="1">
        <v>101.14</v>
      </c>
      <c r="B3594" s="1">
        <v>103.3920487828721</v>
      </c>
      <c r="C3594" s="2">
        <v>103.7885288271505</v>
      </c>
      <c r="D3594" s="2">
        <v>101.80978067984186</v>
      </c>
    </row>
    <row r="3595" spans="1:4" x14ac:dyDescent="0.25">
      <c r="A3595" s="1">
        <v>101.29</v>
      </c>
      <c r="B3595" s="1">
        <v>102.77508071198588</v>
      </c>
      <c r="C3595" s="2">
        <v>113.45061987090889</v>
      </c>
      <c r="D3595" s="2">
        <v>99.258358752018211</v>
      </c>
    </row>
    <row r="3596" spans="1:4" x14ac:dyDescent="0.25">
      <c r="A3596" s="1">
        <v>97.21</v>
      </c>
      <c r="B3596" s="1">
        <v>100.95609604940773</v>
      </c>
      <c r="C3596" s="2">
        <v>107.50158204254274</v>
      </c>
      <c r="D3596" s="2">
        <v>96.551446861344473</v>
      </c>
    </row>
    <row r="3597" spans="1:4" x14ac:dyDescent="0.25">
      <c r="A3597" s="1">
        <v>101.49</v>
      </c>
      <c r="B3597" s="1">
        <v>104.62431620125734</v>
      </c>
      <c r="C3597" s="2">
        <v>110.12894623034964</v>
      </c>
      <c r="D3597" s="2">
        <v>98.081636353607806</v>
      </c>
    </row>
    <row r="3598" spans="1:4" x14ac:dyDescent="0.25">
      <c r="A3598" s="1">
        <v>102.62</v>
      </c>
      <c r="B3598" s="1">
        <v>101.22285219689356</v>
      </c>
      <c r="C3598" s="2">
        <v>118.48122914609191</v>
      </c>
      <c r="D3598" s="2">
        <v>98.038473963223765</v>
      </c>
    </row>
    <row r="3599" spans="1:4" x14ac:dyDescent="0.25">
      <c r="A3599" s="1">
        <v>102.48</v>
      </c>
      <c r="B3599" s="1">
        <v>100.74395344624347</v>
      </c>
      <c r="C3599" s="2">
        <v>119.82921230637729</v>
      </c>
      <c r="D3599" s="2">
        <v>96.60125848567354</v>
      </c>
    </row>
    <row r="3600" spans="1:4" x14ac:dyDescent="0.25">
      <c r="A3600" s="1">
        <v>103.45</v>
      </c>
      <c r="B3600" s="1">
        <v>102.7154308311067</v>
      </c>
      <c r="C3600" s="2">
        <v>114.07962443669814</v>
      </c>
      <c r="D3600" s="2">
        <v>100.78104555424476</v>
      </c>
    </row>
    <row r="3601" spans="1:4" x14ac:dyDescent="0.25">
      <c r="A3601" s="1">
        <v>98.96</v>
      </c>
      <c r="B3601" s="1">
        <v>102.30219077978187</v>
      </c>
      <c r="C3601" s="2">
        <v>104.83680740896827</v>
      </c>
      <c r="D3601" s="2">
        <v>99.438141627131458</v>
      </c>
    </row>
    <row r="3602" spans="1:4" x14ac:dyDescent="0.25">
      <c r="A3602" s="1">
        <v>98.72</v>
      </c>
      <c r="B3602" s="1">
        <v>100.80646255749311</v>
      </c>
      <c r="C3602" s="2">
        <v>108.34406839715312</v>
      </c>
      <c r="D3602" s="2">
        <v>100.68088078473981</v>
      </c>
    </row>
    <row r="3603" spans="1:4" x14ac:dyDescent="0.25">
      <c r="A3603" s="1">
        <v>96.92</v>
      </c>
      <c r="B3603" s="1">
        <v>100.70862940572754</v>
      </c>
      <c r="C3603" s="2">
        <v>102.8254253538166</v>
      </c>
      <c r="D3603" s="2">
        <v>102.29483472206672</v>
      </c>
    </row>
    <row r="3604" spans="1:4" x14ac:dyDescent="0.25">
      <c r="A3604" s="1">
        <v>102.14</v>
      </c>
      <c r="B3604" s="1">
        <v>100.25617956935653</v>
      </c>
      <c r="C3604" s="2">
        <v>103.21045559748556</v>
      </c>
      <c r="D3604" s="2">
        <v>96.975084801698756</v>
      </c>
    </row>
    <row r="3605" spans="1:4" x14ac:dyDescent="0.25">
      <c r="A3605" s="1">
        <v>104.25</v>
      </c>
      <c r="B3605" s="1">
        <v>100.29790442322489</v>
      </c>
      <c r="C3605" s="2">
        <v>105.98504260935356</v>
      </c>
      <c r="D3605" s="2">
        <v>102.25195235681102</v>
      </c>
    </row>
    <row r="3606" spans="1:4" x14ac:dyDescent="0.25">
      <c r="A3606" s="1">
        <v>102.08</v>
      </c>
      <c r="B3606" s="1">
        <v>100.23205747204339</v>
      </c>
      <c r="C3606" s="2">
        <v>105.01256431109917</v>
      </c>
      <c r="D3606" s="2">
        <v>98.584926742580336</v>
      </c>
    </row>
    <row r="3607" spans="1:4" x14ac:dyDescent="0.25">
      <c r="A3607" s="1">
        <v>102.23</v>
      </c>
      <c r="B3607" s="1">
        <v>101.24657286800452</v>
      </c>
      <c r="C3607" s="2">
        <v>117.9763069173608</v>
      </c>
      <c r="D3607" s="2">
        <v>99.412184934355594</v>
      </c>
    </row>
    <row r="3608" spans="1:4" x14ac:dyDescent="0.25">
      <c r="A3608" s="1">
        <v>101.85</v>
      </c>
      <c r="B3608" s="1">
        <v>102.89426449970041</v>
      </c>
      <c r="C3608" s="2">
        <v>109.69559735018551</v>
      </c>
      <c r="D3608" s="2">
        <v>97.215372676138387</v>
      </c>
    </row>
    <row r="3609" spans="1:4" x14ac:dyDescent="0.25">
      <c r="A3609" s="1">
        <v>101.48</v>
      </c>
      <c r="B3609" s="1">
        <v>100.98625255671291</v>
      </c>
      <c r="C3609" s="2">
        <v>108.92997486700453</v>
      </c>
      <c r="D3609" s="2">
        <v>102.22418860615312</v>
      </c>
    </row>
    <row r="3610" spans="1:4" x14ac:dyDescent="0.25">
      <c r="A3610" s="1">
        <v>100.23</v>
      </c>
      <c r="B3610" s="1">
        <v>103.60747553674521</v>
      </c>
      <c r="C3610" s="2">
        <v>101.40144947898516</v>
      </c>
      <c r="D3610" s="2">
        <v>99.875264330203933</v>
      </c>
    </row>
    <row r="3611" spans="1:4" x14ac:dyDescent="0.25">
      <c r="A3611" s="1">
        <v>99.74</v>
      </c>
      <c r="B3611" s="1">
        <v>105.57274236894429</v>
      </c>
      <c r="C3611" s="2">
        <v>102.1719441593372</v>
      </c>
      <c r="D3611" s="2">
        <v>98.559013683411763</v>
      </c>
    </row>
    <row r="3612" spans="1:4" x14ac:dyDescent="0.25">
      <c r="A3612" s="1">
        <v>99.3</v>
      </c>
      <c r="B3612" s="1">
        <v>104.69250328509233</v>
      </c>
      <c r="C3612" s="2">
        <v>113.23892065667067</v>
      </c>
      <c r="D3612" s="2">
        <v>99.338362407277415</v>
      </c>
    </row>
    <row r="3613" spans="1:4" x14ac:dyDescent="0.25">
      <c r="A3613" s="1">
        <v>97.96</v>
      </c>
      <c r="B3613" s="1">
        <v>102.49218752938729</v>
      </c>
      <c r="C3613" s="2">
        <v>107.49020850513801</v>
      </c>
      <c r="D3613" s="2">
        <v>101.27385912165242</v>
      </c>
    </row>
    <row r="3614" spans="1:4" x14ac:dyDescent="0.25">
      <c r="A3614" s="1">
        <v>99.82</v>
      </c>
      <c r="B3614" s="1">
        <v>103.82174539727757</v>
      </c>
      <c r="C3614" s="2">
        <v>105.97420515991186</v>
      </c>
      <c r="D3614" s="2">
        <v>102.89091551802227</v>
      </c>
    </row>
    <row r="3615" spans="1:4" x14ac:dyDescent="0.25">
      <c r="A3615" s="1">
        <v>97.31</v>
      </c>
      <c r="B3615" s="1">
        <v>101.05273174438089</v>
      </c>
      <c r="C3615" s="2">
        <v>114.83029245900099</v>
      </c>
      <c r="D3615" s="2">
        <v>100.07751303820463</v>
      </c>
    </row>
    <row r="3616" spans="1:4" x14ac:dyDescent="0.25">
      <c r="A3616" s="1">
        <v>98.65</v>
      </c>
      <c r="B3616" s="1">
        <v>107.4092839246468</v>
      </c>
      <c r="C3616" s="2">
        <v>112.02663623250294</v>
      </c>
      <c r="D3616" s="2">
        <v>98.140979767257946</v>
      </c>
    </row>
    <row r="3617" spans="1:4" x14ac:dyDescent="0.25">
      <c r="A3617" s="1">
        <v>98.41</v>
      </c>
      <c r="B3617" s="1">
        <v>102.6779655156965</v>
      </c>
      <c r="C3617" s="2">
        <v>107.48195820485161</v>
      </c>
      <c r="D3617" s="2">
        <v>101.76942997217063</v>
      </c>
    </row>
    <row r="3618" spans="1:4" x14ac:dyDescent="0.25">
      <c r="A3618" s="1">
        <v>97.59</v>
      </c>
      <c r="B3618" s="1">
        <v>102.22320211582084</v>
      </c>
      <c r="C3618" s="2">
        <v>111.71696138581157</v>
      </c>
      <c r="D3618" s="2">
        <v>100.3195118192581</v>
      </c>
    </row>
    <row r="3619" spans="1:4" x14ac:dyDescent="0.25">
      <c r="A3619" s="1">
        <v>99.58</v>
      </c>
      <c r="B3619" s="1">
        <v>103.69185011022043</v>
      </c>
      <c r="C3619" s="2">
        <v>100.78056650201151</v>
      </c>
      <c r="D3619" s="2">
        <v>99.15722029287754</v>
      </c>
    </row>
    <row r="3620" spans="1:4" x14ac:dyDescent="0.25">
      <c r="A3620" s="1">
        <v>99.35</v>
      </c>
      <c r="B3620" s="1">
        <v>101.6142481287979</v>
      </c>
      <c r="C3620" s="2">
        <v>102.51059029394911</v>
      </c>
      <c r="D3620" s="2">
        <v>103.22836294186611</v>
      </c>
    </row>
    <row r="3621" spans="1:4" x14ac:dyDescent="0.25">
      <c r="A3621" s="1">
        <v>101.02</v>
      </c>
      <c r="B3621" s="1">
        <v>107.61318895404384</v>
      </c>
      <c r="C3621" s="2">
        <v>119.23475750055394</v>
      </c>
      <c r="D3621" s="2">
        <v>98.403648723924135</v>
      </c>
    </row>
    <row r="3622" spans="1:4" x14ac:dyDescent="0.25">
      <c r="A3622" s="1">
        <v>100.54</v>
      </c>
      <c r="B3622" s="1">
        <v>100.67525005972996</v>
      </c>
      <c r="C3622" s="2">
        <v>115.69937569846661</v>
      </c>
      <c r="D3622" s="2">
        <v>99.402594577671721</v>
      </c>
    </row>
    <row r="3623" spans="1:4" x14ac:dyDescent="0.25">
      <c r="A3623" s="1">
        <v>104.47</v>
      </c>
      <c r="B3623" s="1">
        <v>102.0142255608865</v>
      </c>
      <c r="C3623" s="2">
        <v>113.03648130759755</v>
      </c>
      <c r="D3623" s="2">
        <v>100.40070551593259</v>
      </c>
    </row>
    <row r="3624" spans="1:4" x14ac:dyDescent="0.25">
      <c r="A3624" s="1">
        <v>101.8</v>
      </c>
      <c r="B3624" s="1">
        <v>100.80772394962641</v>
      </c>
      <c r="C3624" s="2">
        <v>112.62835241383512</v>
      </c>
      <c r="D3624" s="2">
        <v>100.47622764029522</v>
      </c>
    </row>
    <row r="3625" spans="1:4" x14ac:dyDescent="0.25">
      <c r="A3625" s="1">
        <v>98.2</v>
      </c>
      <c r="B3625" s="1">
        <v>102.72211683129053</v>
      </c>
      <c r="C3625" s="2">
        <v>104.49350643549518</v>
      </c>
      <c r="D3625" s="2">
        <v>99.114302056978474</v>
      </c>
    </row>
    <row r="3626" spans="1:4" x14ac:dyDescent="0.25">
      <c r="A3626" s="1">
        <v>99.94</v>
      </c>
      <c r="B3626" s="1">
        <v>105.0917032769735</v>
      </c>
      <c r="C3626" s="2">
        <v>100.90902684326291</v>
      </c>
      <c r="D3626" s="2">
        <v>101.71035036838916</v>
      </c>
    </row>
    <row r="3627" spans="1:4" x14ac:dyDescent="0.25">
      <c r="A3627" s="1">
        <v>101.32</v>
      </c>
      <c r="B3627" s="1">
        <v>101.97406069040694</v>
      </c>
      <c r="C3627" s="2">
        <v>114.10678707640966</v>
      </c>
      <c r="D3627" s="2">
        <v>98.109624968701098</v>
      </c>
    </row>
    <row r="3628" spans="1:4" x14ac:dyDescent="0.25">
      <c r="A3628" s="1">
        <v>103.49</v>
      </c>
      <c r="B3628" s="1">
        <v>100.75330906539071</v>
      </c>
      <c r="C3628" s="2">
        <v>110.95903719328294</v>
      </c>
      <c r="D3628" s="2">
        <v>97.048079786602784</v>
      </c>
    </row>
    <row r="3629" spans="1:4" x14ac:dyDescent="0.25">
      <c r="A3629" s="1">
        <v>98.54</v>
      </c>
      <c r="B3629" s="1">
        <v>104.53030370107584</v>
      </c>
      <c r="C3629" s="2">
        <v>115.66621660840829</v>
      </c>
      <c r="D3629" s="2">
        <v>98.798944594731267</v>
      </c>
    </row>
    <row r="3630" spans="1:4" x14ac:dyDescent="0.25">
      <c r="A3630" s="1">
        <v>104.25</v>
      </c>
      <c r="B3630" s="1">
        <v>100.82335507399172</v>
      </c>
      <c r="C3630" s="2">
        <v>104.69946375721683</v>
      </c>
      <c r="D3630" s="2">
        <v>101.49606990304099</v>
      </c>
    </row>
    <row r="3631" spans="1:4" x14ac:dyDescent="0.25">
      <c r="A3631" s="1">
        <v>98.39</v>
      </c>
      <c r="B3631" s="1">
        <v>101.01493155095189</v>
      </c>
      <c r="C3631" s="2">
        <v>108.78578993063691</v>
      </c>
      <c r="D3631" s="2">
        <v>100.38301242932907</v>
      </c>
    </row>
    <row r="3632" spans="1:4" x14ac:dyDescent="0.25">
      <c r="A3632" s="1">
        <v>102.66</v>
      </c>
      <c r="B3632" s="1">
        <v>101.8022213098063</v>
      </c>
      <c r="C3632" s="2">
        <v>113.86856491461407</v>
      </c>
      <c r="D3632" s="2">
        <v>98.00085198258428</v>
      </c>
    </row>
    <row r="3633" spans="1:4" x14ac:dyDescent="0.25">
      <c r="A3633" s="1">
        <v>96.41</v>
      </c>
      <c r="B3633" s="1">
        <v>103.04144917484892</v>
      </c>
      <c r="C3633" s="2">
        <v>103.60753660125499</v>
      </c>
      <c r="D3633" s="2">
        <v>96.526447120944098</v>
      </c>
    </row>
    <row r="3634" spans="1:4" x14ac:dyDescent="0.25">
      <c r="A3634" s="1">
        <v>102.18</v>
      </c>
      <c r="B3634" s="1">
        <v>100.92684790206101</v>
      </c>
      <c r="C3634" s="2">
        <v>119.73898698320835</v>
      </c>
      <c r="D3634" s="2">
        <v>98.024355267958299</v>
      </c>
    </row>
    <row r="3635" spans="1:4" x14ac:dyDescent="0.25">
      <c r="A3635" s="1">
        <v>99.11</v>
      </c>
      <c r="B3635" s="1">
        <v>103.57877795574031</v>
      </c>
      <c r="C3635" s="2">
        <v>118.81156322883623</v>
      </c>
      <c r="D3635" s="2">
        <v>98.045878431839213</v>
      </c>
    </row>
    <row r="3636" spans="1:4" x14ac:dyDescent="0.25">
      <c r="A3636" s="1">
        <v>101.04</v>
      </c>
      <c r="B3636" s="1">
        <v>100.77000301062759</v>
      </c>
      <c r="C3636" s="2">
        <v>101.89637152966101</v>
      </c>
      <c r="D3636" s="2">
        <v>100.82164012101094</v>
      </c>
    </row>
    <row r="3637" spans="1:4" x14ac:dyDescent="0.25">
      <c r="A3637" s="1">
        <v>102.26</v>
      </c>
      <c r="B3637" s="1">
        <v>102.91110504420185</v>
      </c>
      <c r="C3637" s="2">
        <v>101.3808478461012</v>
      </c>
      <c r="D3637" s="2">
        <v>98.797545969198495</v>
      </c>
    </row>
    <row r="3638" spans="1:4" x14ac:dyDescent="0.25">
      <c r="A3638" s="1">
        <v>100.92</v>
      </c>
      <c r="B3638" s="1">
        <v>102.18701783162996</v>
      </c>
      <c r="C3638" s="2">
        <v>101.19870995734968</v>
      </c>
      <c r="D3638" s="2">
        <v>97.71430425230426</v>
      </c>
    </row>
    <row r="3639" spans="1:4" x14ac:dyDescent="0.25">
      <c r="A3639" s="1">
        <v>98.83</v>
      </c>
      <c r="B3639" s="1">
        <v>105.0537544848747</v>
      </c>
      <c r="C3639" s="2">
        <v>114.4769866793757</v>
      </c>
      <c r="D3639" s="2">
        <v>98.579312427030516</v>
      </c>
    </row>
    <row r="3640" spans="1:4" x14ac:dyDescent="0.25">
      <c r="A3640" s="1">
        <v>102.72</v>
      </c>
      <c r="B3640" s="1">
        <v>102.93331229991826</v>
      </c>
      <c r="C3640" s="2">
        <v>104.529428124649</v>
      </c>
      <c r="D3640" s="2">
        <v>93.754434842520837</v>
      </c>
    </row>
    <row r="3641" spans="1:4" x14ac:dyDescent="0.25">
      <c r="A3641" s="1">
        <v>99.07</v>
      </c>
      <c r="B3641" s="1">
        <v>100.6413909906608</v>
      </c>
      <c r="C3641" s="2">
        <v>117.08720043628928</v>
      </c>
      <c r="D3641" s="2">
        <v>95.653082407743611</v>
      </c>
    </row>
    <row r="3642" spans="1:4" x14ac:dyDescent="0.25">
      <c r="A3642" s="1">
        <v>101.41</v>
      </c>
      <c r="B3642" s="1">
        <v>113.1313218849085</v>
      </c>
      <c r="C3642" s="2">
        <v>108.46861006696858</v>
      </c>
      <c r="D3642" s="2">
        <v>99.512238959087853</v>
      </c>
    </row>
    <row r="3643" spans="1:4" x14ac:dyDescent="0.25">
      <c r="A3643" s="1">
        <v>99.65</v>
      </c>
      <c r="B3643" s="1">
        <v>101.32079057919894</v>
      </c>
      <c r="C3643" s="2">
        <v>106.14630240255421</v>
      </c>
      <c r="D3643" s="2">
        <v>101.09911928752382</v>
      </c>
    </row>
    <row r="3644" spans="1:4" x14ac:dyDescent="0.25">
      <c r="A3644" s="1">
        <v>99.25</v>
      </c>
      <c r="B3644" s="1">
        <v>100.67045175172566</v>
      </c>
      <c r="C3644" s="2">
        <v>106.00076114705359</v>
      </c>
      <c r="D3644" s="2">
        <v>102.0282749302277</v>
      </c>
    </row>
    <row r="3645" spans="1:4" x14ac:dyDescent="0.25">
      <c r="A3645" s="1">
        <v>99.28</v>
      </c>
      <c r="B3645" s="1">
        <v>100.00457027013988</v>
      </c>
      <c r="C3645" s="2">
        <v>116.14148443394348</v>
      </c>
      <c r="D3645" s="2">
        <v>103.79669923836174</v>
      </c>
    </row>
    <row r="3646" spans="1:4" x14ac:dyDescent="0.25">
      <c r="A3646" s="1">
        <v>102.21</v>
      </c>
      <c r="B3646" s="1">
        <v>101.52372316182881</v>
      </c>
      <c r="C3646" s="2">
        <v>111.96577858804415</v>
      </c>
      <c r="D3646" s="2">
        <v>97.32136324282277</v>
      </c>
    </row>
    <row r="3647" spans="1:4" x14ac:dyDescent="0.25">
      <c r="A3647" s="1">
        <v>95.05</v>
      </c>
      <c r="B3647" s="1">
        <v>101.40849591072099</v>
      </c>
      <c r="C3647" s="2">
        <v>107.63183423430468</v>
      </c>
      <c r="D3647" s="2">
        <v>102.06825632075544</v>
      </c>
    </row>
    <row r="3648" spans="1:4" x14ac:dyDescent="0.25">
      <c r="A3648" s="1">
        <v>98.94</v>
      </c>
      <c r="B3648" s="1">
        <v>102.4760664257923</v>
      </c>
      <c r="C3648" s="2">
        <v>102.07957897752533</v>
      </c>
      <c r="D3648" s="2">
        <v>100.73816971347976</v>
      </c>
    </row>
    <row r="3649" spans="1:4" x14ac:dyDescent="0.25">
      <c r="A3649" s="1">
        <v>102.7</v>
      </c>
      <c r="B3649" s="1">
        <v>100.94864377119221</v>
      </c>
      <c r="C3649" s="2">
        <v>101.1134720421378</v>
      </c>
      <c r="D3649" s="2">
        <v>95.336275829461087</v>
      </c>
    </row>
    <row r="3650" spans="1:4" x14ac:dyDescent="0.25">
      <c r="A3650" s="1">
        <v>100.01</v>
      </c>
      <c r="B3650" s="1">
        <v>100.30378145418877</v>
      </c>
      <c r="C3650" s="2">
        <v>111.83390882566448</v>
      </c>
      <c r="D3650" s="2">
        <v>97.968518563163244</v>
      </c>
    </row>
    <row r="3651" spans="1:4" x14ac:dyDescent="0.25">
      <c r="A3651" s="1">
        <v>103.47</v>
      </c>
      <c r="B3651" s="1">
        <v>101.74460817459098</v>
      </c>
      <c r="C3651" s="2">
        <v>106.3590351727853</v>
      </c>
      <c r="D3651" s="2">
        <v>101.10580591332585</v>
      </c>
    </row>
    <row r="3652" spans="1:4" x14ac:dyDescent="0.25">
      <c r="A3652" s="1">
        <v>100.7</v>
      </c>
      <c r="B3652" s="1">
        <v>100.1084398580382</v>
      </c>
      <c r="C3652" s="2">
        <v>114.02470030639113</v>
      </c>
      <c r="D3652" s="2">
        <v>99.645959370074593</v>
      </c>
    </row>
    <row r="3653" spans="1:4" x14ac:dyDescent="0.25">
      <c r="A3653" s="1">
        <v>100.73</v>
      </c>
      <c r="B3653" s="1">
        <v>103.29798195006985</v>
      </c>
      <c r="C3653" s="2">
        <v>109.19052863535626</v>
      </c>
      <c r="D3653" s="2">
        <v>99.030929596104073</v>
      </c>
    </row>
    <row r="3654" spans="1:4" x14ac:dyDescent="0.25">
      <c r="A3654" s="1">
        <v>100.44</v>
      </c>
      <c r="B3654" s="1">
        <v>104.17402369408268</v>
      </c>
      <c r="C3654" s="2">
        <v>105.05017986168352</v>
      </c>
      <c r="D3654" s="2">
        <v>99.394160581325451</v>
      </c>
    </row>
    <row r="3655" spans="1:4" x14ac:dyDescent="0.25">
      <c r="A3655" s="1">
        <v>99.2</v>
      </c>
      <c r="B3655" s="1">
        <v>101.5226081653272</v>
      </c>
      <c r="C3655" s="2">
        <v>103.96767378125199</v>
      </c>
      <c r="D3655" s="2">
        <v>100.25622852015556</v>
      </c>
    </row>
    <row r="3656" spans="1:4" x14ac:dyDescent="0.25">
      <c r="A3656" s="1">
        <v>103.94</v>
      </c>
      <c r="B3656" s="1">
        <v>101.6645299834977</v>
      </c>
      <c r="C3656" s="2">
        <v>108.58122270263719</v>
      </c>
      <c r="D3656" s="2">
        <v>96.924382919064456</v>
      </c>
    </row>
    <row r="3657" spans="1:4" x14ac:dyDescent="0.25">
      <c r="A3657" s="1">
        <v>97.68</v>
      </c>
      <c r="B3657" s="1">
        <v>103.61018593213413</v>
      </c>
      <c r="C3657" s="2">
        <v>110.12968705186124</v>
      </c>
      <c r="D3657" s="2">
        <v>101.01610720277667</v>
      </c>
    </row>
    <row r="3658" spans="1:4" x14ac:dyDescent="0.25">
      <c r="A3658" s="1">
        <v>101.97</v>
      </c>
      <c r="B3658" s="1">
        <v>101.24059083630887</v>
      </c>
      <c r="C3658" s="2">
        <v>109.8507124160582</v>
      </c>
      <c r="D3658" s="2">
        <v>98.874440463147039</v>
      </c>
    </row>
    <row r="3659" spans="1:4" x14ac:dyDescent="0.25">
      <c r="A3659" s="1">
        <v>102.28</v>
      </c>
      <c r="B3659" s="1">
        <v>100.5297982658208</v>
      </c>
      <c r="C3659" s="2">
        <v>118.68948768789107</v>
      </c>
      <c r="D3659" s="2">
        <v>98.939662976959937</v>
      </c>
    </row>
    <row r="3660" spans="1:4" x14ac:dyDescent="0.25">
      <c r="A3660" s="1">
        <v>99.06</v>
      </c>
      <c r="B3660" s="1">
        <v>100.86469053223058</v>
      </c>
      <c r="C3660" s="2">
        <v>103.53719928704766</v>
      </c>
      <c r="D3660" s="2">
        <v>102.15686781441889</v>
      </c>
    </row>
    <row r="3661" spans="1:4" x14ac:dyDescent="0.25">
      <c r="A3661" s="1">
        <v>96.14</v>
      </c>
      <c r="B3661" s="1">
        <v>105.43817469417584</v>
      </c>
      <c r="C3661" s="2">
        <v>119.97976750244557</v>
      </c>
      <c r="D3661" s="2">
        <v>98.889332448998999</v>
      </c>
    </row>
    <row r="3662" spans="1:4" x14ac:dyDescent="0.25">
      <c r="A3662" s="1">
        <v>102.69</v>
      </c>
      <c r="B3662" s="1">
        <v>108.03774065381836</v>
      </c>
      <c r="C3662" s="2">
        <v>101.80097754494972</v>
      </c>
      <c r="D3662" s="2">
        <v>100.00635466040194</v>
      </c>
    </row>
    <row r="3663" spans="1:4" x14ac:dyDescent="0.25">
      <c r="A3663" s="1">
        <v>98.98</v>
      </c>
      <c r="B3663" s="1">
        <v>101.64623474449222</v>
      </c>
      <c r="C3663" s="2">
        <v>110.57995052477241</v>
      </c>
      <c r="D3663" s="2">
        <v>103.99471132495707</v>
      </c>
    </row>
    <row r="3664" spans="1:4" x14ac:dyDescent="0.25">
      <c r="A3664" s="1">
        <v>99.99</v>
      </c>
      <c r="B3664" s="1">
        <v>103.44328840783928</v>
      </c>
      <c r="C3664" s="2">
        <v>101.96897931518605</v>
      </c>
      <c r="D3664" s="2">
        <v>97.225397804168665</v>
      </c>
    </row>
    <row r="3665" spans="1:4" x14ac:dyDescent="0.25">
      <c r="A3665" s="1">
        <v>99.52</v>
      </c>
      <c r="B3665" s="1">
        <v>100.08476933447399</v>
      </c>
      <c r="C3665" s="2">
        <v>114.65310546537609</v>
      </c>
      <c r="D3665" s="2">
        <v>102.30061948174253</v>
      </c>
    </row>
    <row r="3666" spans="1:4" x14ac:dyDescent="0.25">
      <c r="A3666" s="1">
        <v>99.7</v>
      </c>
      <c r="B3666" s="1">
        <v>101.71570099734375</v>
      </c>
      <c r="C3666" s="2">
        <v>105.26594854391111</v>
      </c>
      <c r="D3666" s="2">
        <v>100.96611734817319</v>
      </c>
    </row>
    <row r="3667" spans="1:4" x14ac:dyDescent="0.25">
      <c r="A3667" s="1">
        <v>97.71</v>
      </c>
      <c r="B3667" s="1">
        <v>100.83406463858903</v>
      </c>
      <c r="C3667" s="2">
        <v>118.37637404224566</v>
      </c>
      <c r="D3667" s="2">
        <v>100.94828862165599</v>
      </c>
    </row>
    <row r="3668" spans="1:4" x14ac:dyDescent="0.25">
      <c r="A3668" s="1">
        <v>102.14</v>
      </c>
      <c r="B3668" s="1">
        <v>101.64484685865088</v>
      </c>
      <c r="C3668" s="2">
        <v>103.36565872860946</v>
      </c>
      <c r="D3668" s="2">
        <v>98.399818392928879</v>
      </c>
    </row>
    <row r="3669" spans="1:4" x14ac:dyDescent="0.25">
      <c r="A3669" s="1">
        <v>101.59</v>
      </c>
      <c r="B3669" s="1">
        <v>105.96873574331205</v>
      </c>
      <c r="C3669" s="2">
        <v>114.90113754897268</v>
      </c>
      <c r="D3669" s="2">
        <v>103.33546781185434</v>
      </c>
    </row>
    <row r="3670" spans="1:4" x14ac:dyDescent="0.25">
      <c r="A3670" s="1">
        <v>99.26</v>
      </c>
      <c r="B3670" s="1">
        <v>100.19902809030867</v>
      </c>
      <c r="C3670" s="2">
        <v>113.44745733753516</v>
      </c>
      <c r="D3670" s="2">
        <v>102.09144822635005</v>
      </c>
    </row>
    <row r="3671" spans="1:4" x14ac:dyDescent="0.25">
      <c r="A3671" s="1">
        <v>101.41</v>
      </c>
      <c r="B3671" s="1">
        <v>101.98207984636157</v>
      </c>
      <c r="C3671" s="2">
        <v>107.27099596631979</v>
      </c>
      <c r="D3671" s="2">
        <v>104.43775405225418</v>
      </c>
    </row>
    <row r="3672" spans="1:4" x14ac:dyDescent="0.25">
      <c r="A3672" s="1">
        <v>97.99</v>
      </c>
      <c r="B3672" s="1">
        <v>103.03624658834153</v>
      </c>
      <c r="C3672" s="2">
        <v>112.91216162196528</v>
      </c>
      <c r="D3672" s="2">
        <v>103.24336587955325</v>
      </c>
    </row>
    <row r="3673" spans="1:4" x14ac:dyDescent="0.25">
      <c r="A3673" s="1">
        <v>98.38</v>
      </c>
      <c r="B3673" s="1">
        <v>100.35175860663831</v>
      </c>
      <c r="C3673" s="2">
        <v>109.89685422323316</v>
      </c>
      <c r="D3673" s="2">
        <v>100.58818623684928</v>
      </c>
    </row>
    <row r="3674" spans="1:4" x14ac:dyDescent="0.25">
      <c r="A3674" s="1">
        <v>100.4</v>
      </c>
      <c r="B3674" s="1">
        <v>102.22767434253026</v>
      </c>
      <c r="C3674" s="2">
        <v>112.14016146602903</v>
      </c>
      <c r="D3674" s="2">
        <v>100.40652292389234</v>
      </c>
    </row>
    <row r="3675" spans="1:4" x14ac:dyDescent="0.25">
      <c r="A3675" s="1">
        <v>101.29</v>
      </c>
      <c r="B3675" s="1">
        <v>105.28165884312504</v>
      </c>
      <c r="C3675" s="2">
        <v>109.38475232625788</v>
      </c>
      <c r="D3675" s="2">
        <v>97.259313358895625</v>
      </c>
    </row>
    <row r="3676" spans="1:4" x14ac:dyDescent="0.25">
      <c r="A3676" s="1">
        <v>97.55</v>
      </c>
      <c r="B3676" s="1">
        <v>101.42542470529744</v>
      </c>
      <c r="C3676" s="2">
        <v>105.18212649224421</v>
      </c>
      <c r="D3676" s="2">
        <v>98.862810654522377</v>
      </c>
    </row>
    <row r="3677" spans="1:4" x14ac:dyDescent="0.25">
      <c r="A3677" s="1">
        <v>99.68</v>
      </c>
      <c r="B3677" s="1">
        <v>104.17859225443713</v>
      </c>
      <c r="C3677" s="2">
        <v>103.31953006394269</v>
      </c>
      <c r="D3677" s="2">
        <v>103.82772163047341</v>
      </c>
    </row>
    <row r="3678" spans="1:4" x14ac:dyDescent="0.25">
      <c r="A3678" s="1">
        <v>97.85</v>
      </c>
      <c r="B3678" s="1">
        <v>100.24247157822522</v>
      </c>
      <c r="C3678" s="2">
        <v>101.89376055908646</v>
      </c>
      <c r="D3678" s="2">
        <v>101.70017937432863</v>
      </c>
    </row>
    <row r="3679" spans="1:4" x14ac:dyDescent="0.25">
      <c r="A3679" s="1">
        <v>100.81</v>
      </c>
      <c r="B3679" s="1">
        <v>101.70318570488169</v>
      </c>
      <c r="C3679" s="2">
        <v>114.24543338429601</v>
      </c>
      <c r="D3679" s="2">
        <v>102.09705234075541</v>
      </c>
    </row>
    <row r="3680" spans="1:4" x14ac:dyDescent="0.25">
      <c r="A3680" s="1">
        <v>98.25</v>
      </c>
      <c r="B3680" s="1">
        <v>103.16237786223047</v>
      </c>
      <c r="C3680" s="2">
        <v>107.57035399486475</v>
      </c>
      <c r="D3680" s="2">
        <v>96.943944955079985</v>
      </c>
    </row>
    <row r="3681" spans="1:4" x14ac:dyDescent="0.25">
      <c r="A3681" s="1">
        <v>96.57</v>
      </c>
      <c r="B3681" s="1">
        <v>101.29673729544291</v>
      </c>
      <c r="C3681" s="2">
        <v>117.66072411054367</v>
      </c>
      <c r="D3681" s="2">
        <v>101.04658366117631</v>
      </c>
    </row>
    <row r="3682" spans="1:4" x14ac:dyDescent="0.25">
      <c r="A3682" s="1">
        <v>102.82</v>
      </c>
      <c r="B3682" s="1">
        <v>104.88581638185104</v>
      </c>
      <c r="C3682" s="2">
        <v>112.32992214000492</v>
      </c>
      <c r="D3682" s="2">
        <v>96.705190775131825</v>
      </c>
    </row>
    <row r="3683" spans="1:4" x14ac:dyDescent="0.25">
      <c r="A3683" s="1">
        <v>100.61</v>
      </c>
      <c r="B3683" s="1">
        <v>102.73738647236607</v>
      </c>
      <c r="C3683" s="2">
        <v>104.28809130403226</v>
      </c>
      <c r="D3683" s="2">
        <v>102.74904843665534</v>
      </c>
    </row>
    <row r="3684" spans="1:4" x14ac:dyDescent="0.25">
      <c r="A3684" s="1">
        <v>102.06</v>
      </c>
      <c r="B3684" s="1">
        <v>101.59980061380679</v>
      </c>
      <c r="C3684" s="2">
        <v>109.26012844378107</v>
      </c>
      <c r="D3684" s="2">
        <v>103.07846892385018</v>
      </c>
    </row>
    <row r="3685" spans="1:4" x14ac:dyDescent="0.25">
      <c r="A3685" s="1">
        <v>99.7</v>
      </c>
      <c r="B3685" s="1">
        <v>102.41393609195414</v>
      </c>
      <c r="C3685" s="2">
        <v>109.20347258887971</v>
      </c>
      <c r="D3685" s="2">
        <v>100.64724895201452</v>
      </c>
    </row>
    <row r="3686" spans="1:4" x14ac:dyDescent="0.25">
      <c r="A3686" s="1">
        <v>98.98</v>
      </c>
      <c r="B3686" s="1">
        <v>103.53836569225085</v>
      </c>
      <c r="C3686" s="2">
        <v>119.89437749942739</v>
      </c>
      <c r="D3686" s="2">
        <v>100.99991462142653</v>
      </c>
    </row>
    <row r="3687" spans="1:4" x14ac:dyDescent="0.25">
      <c r="A3687" s="1">
        <v>102.21</v>
      </c>
      <c r="B3687" s="1">
        <v>105.28117545754445</v>
      </c>
      <c r="C3687" s="2">
        <v>116.70244147330288</v>
      </c>
      <c r="D3687" s="2">
        <v>99.925516128464807</v>
      </c>
    </row>
    <row r="3688" spans="1:4" x14ac:dyDescent="0.25">
      <c r="A3688" s="1">
        <v>96.26</v>
      </c>
      <c r="B3688" s="1">
        <v>102.98429609354444</v>
      </c>
      <c r="C3688" s="2">
        <v>101.99201006543895</v>
      </c>
      <c r="D3688" s="2">
        <v>97.788297968212291</v>
      </c>
    </row>
    <row r="3689" spans="1:4" x14ac:dyDescent="0.25">
      <c r="A3689" s="1">
        <v>104.26</v>
      </c>
      <c r="B3689" s="1">
        <v>100.27064454179089</v>
      </c>
      <c r="C3689" s="2">
        <v>100.62214393538835</v>
      </c>
      <c r="D3689" s="2">
        <v>101.71518964363794</v>
      </c>
    </row>
    <row r="3690" spans="1:4" x14ac:dyDescent="0.25">
      <c r="A3690" s="1">
        <v>100.06</v>
      </c>
      <c r="B3690" s="1">
        <v>100.63392004418219</v>
      </c>
      <c r="C3690" s="2">
        <v>105.38430456764327</v>
      </c>
      <c r="D3690" s="2">
        <v>102.87952389070912</v>
      </c>
    </row>
    <row r="3691" spans="1:4" x14ac:dyDescent="0.25">
      <c r="A3691" s="1">
        <v>99.6</v>
      </c>
      <c r="B3691" s="1">
        <v>100.76691147816297</v>
      </c>
      <c r="C3691" s="2">
        <v>108.23752038380641</v>
      </c>
      <c r="D3691" s="2">
        <v>100.19335172693127</v>
      </c>
    </row>
    <row r="3692" spans="1:4" x14ac:dyDescent="0.25">
      <c r="A3692" s="1">
        <v>100.65</v>
      </c>
      <c r="B3692" s="1">
        <v>100.1451279141717</v>
      </c>
      <c r="C3692" s="2">
        <v>112.80569386055247</v>
      </c>
      <c r="D3692" s="2">
        <v>99.408069389647991</v>
      </c>
    </row>
    <row r="3693" spans="1:4" x14ac:dyDescent="0.25">
      <c r="A3693" s="1">
        <v>100.14</v>
      </c>
      <c r="B3693" s="1">
        <v>103.50028129720579</v>
      </c>
      <c r="C3693" s="2">
        <v>112.70002838676569</v>
      </c>
      <c r="D3693" s="2">
        <v>100.41539421698823</v>
      </c>
    </row>
    <row r="3694" spans="1:4" x14ac:dyDescent="0.25">
      <c r="A3694" s="1">
        <v>96.01</v>
      </c>
      <c r="B3694" s="1">
        <v>102.64354040103689</v>
      </c>
      <c r="C3694" s="2">
        <v>104.41165712315586</v>
      </c>
      <c r="D3694" s="2">
        <v>102.25691377535485</v>
      </c>
    </row>
    <row r="3695" spans="1:4" x14ac:dyDescent="0.25">
      <c r="A3695" s="1">
        <v>99.14</v>
      </c>
      <c r="B3695" s="1">
        <v>100.11869154678666</v>
      </c>
      <c r="C3695" s="2">
        <v>101.9987342616334</v>
      </c>
      <c r="D3695" s="2">
        <v>100.75262718867694</v>
      </c>
    </row>
    <row r="3696" spans="1:4" x14ac:dyDescent="0.25">
      <c r="A3696" s="1">
        <v>96.91</v>
      </c>
      <c r="B3696" s="1">
        <v>100.18949995170236</v>
      </c>
      <c r="C3696" s="2">
        <v>116.66955347348448</v>
      </c>
      <c r="D3696" s="2">
        <v>97.834775071732594</v>
      </c>
    </row>
    <row r="3697" spans="1:4" x14ac:dyDescent="0.25">
      <c r="A3697" s="1">
        <v>98.58</v>
      </c>
      <c r="B3697" s="1">
        <v>100.19348739379529</v>
      </c>
      <c r="C3697" s="2">
        <v>114.07414045543932</v>
      </c>
      <c r="D3697" s="2">
        <v>105.41430515527216</v>
      </c>
    </row>
    <row r="3698" spans="1:4" x14ac:dyDescent="0.25">
      <c r="A3698" s="1">
        <v>102.85</v>
      </c>
      <c r="B3698" s="1">
        <v>100.6286413032109</v>
      </c>
      <c r="C3698" s="2">
        <v>107.3978461782753</v>
      </c>
      <c r="D3698" s="2">
        <v>98.640054894707433</v>
      </c>
    </row>
    <row r="3699" spans="1:4" x14ac:dyDescent="0.25">
      <c r="A3699" s="1">
        <v>97.36</v>
      </c>
      <c r="B3699" s="1">
        <v>105.3339182986393</v>
      </c>
      <c r="C3699" s="2">
        <v>100.29692206285638</v>
      </c>
      <c r="D3699" s="2">
        <v>100.68304998378562</v>
      </c>
    </row>
    <row r="3700" spans="1:4" x14ac:dyDescent="0.25">
      <c r="A3700" s="1">
        <v>101.93</v>
      </c>
      <c r="B3700" s="1">
        <v>103.98620405431586</v>
      </c>
      <c r="C3700" s="2">
        <v>116.51833346494737</v>
      </c>
      <c r="D3700" s="2">
        <v>105.25411365031275</v>
      </c>
    </row>
    <row r="3701" spans="1:4" x14ac:dyDescent="0.25">
      <c r="A3701" s="1">
        <v>101.81</v>
      </c>
      <c r="B3701" s="1">
        <v>102.50580363833076</v>
      </c>
      <c r="C3701" s="2">
        <v>116.3161671998331</v>
      </c>
      <c r="D3701" s="2">
        <v>100.21557788914077</v>
      </c>
    </row>
    <row r="3702" spans="1:4" x14ac:dyDescent="0.25">
      <c r="A3702" s="1">
        <v>101.05</v>
      </c>
      <c r="B3702" s="1">
        <v>101.51053190581933</v>
      </c>
      <c r="C3702" s="2">
        <v>108.38757833517678</v>
      </c>
      <c r="D3702" s="2">
        <v>97.680301373188769</v>
      </c>
    </row>
    <row r="3703" spans="1:4" x14ac:dyDescent="0.25">
      <c r="A3703" s="1">
        <v>101.74</v>
      </c>
      <c r="B3703" s="1">
        <v>101.04174872342411</v>
      </c>
      <c r="C3703" s="2">
        <v>113.91292494300913</v>
      </c>
      <c r="D3703" s="2">
        <v>98.274942460553817</v>
      </c>
    </row>
    <row r="3704" spans="1:4" x14ac:dyDescent="0.25">
      <c r="A3704" s="1">
        <v>99.24</v>
      </c>
      <c r="B3704" s="1">
        <v>101.47034758873139</v>
      </c>
      <c r="C3704" s="2">
        <v>111.44230094226971</v>
      </c>
      <c r="D3704" s="2">
        <v>101.11284546825739</v>
      </c>
    </row>
    <row r="3705" spans="1:4" x14ac:dyDescent="0.25">
      <c r="A3705" s="1">
        <v>101.4</v>
      </c>
      <c r="B3705" s="1">
        <v>103.37755028656859</v>
      </c>
      <c r="C3705" s="2">
        <v>112.27482471880417</v>
      </c>
      <c r="D3705" s="2">
        <v>96.348636145765795</v>
      </c>
    </row>
    <row r="3706" spans="1:4" x14ac:dyDescent="0.25">
      <c r="A3706" s="1">
        <v>98.19</v>
      </c>
      <c r="B3706" s="1">
        <v>102.96936632112684</v>
      </c>
      <c r="C3706" s="2">
        <v>118.74165811299561</v>
      </c>
      <c r="D3706" s="2">
        <v>102.43589192371364</v>
      </c>
    </row>
    <row r="3707" spans="1:4" x14ac:dyDescent="0.25">
      <c r="A3707" s="1">
        <v>101.56</v>
      </c>
      <c r="B3707" s="1">
        <v>100.40234242174957</v>
      </c>
      <c r="C3707" s="2">
        <v>119.84952086323844</v>
      </c>
      <c r="D3707" s="2">
        <v>100.46048739037415</v>
      </c>
    </row>
    <row r="3708" spans="1:4" x14ac:dyDescent="0.25">
      <c r="A3708" s="1">
        <v>99.32</v>
      </c>
      <c r="B3708" s="1">
        <v>100.1624452965757</v>
      </c>
      <c r="C3708" s="2">
        <v>119.74057724038748</v>
      </c>
      <c r="D3708" s="2">
        <v>101.0511924868256</v>
      </c>
    </row>
    <row r="3709" spans="1:4" x14ac:dyDescent="0.25">
      <c r="A3709" s="1">
        <v>99.94</v>
      </c>
      <c r="B3709" s="1">
        <v>102.03768914366465</v>
      </c>
      <c r="C3709" s="2">
        <v>101.14676725040802</v>
      </c>
      <c r="D3709" s="2">
        <v>98.664086944353869</v>
      </c>
    </row>
    <row r="3710" spans="1:4" x14ac:dyDescent="0.25">
      <c r="A3710" s="1">
        <v>102.33</v>
      </c>
      <c r="B3710" s="1">
        <v>101.84555227390132</v>
      </c>
      <c r="C3710" s="2">
        <v>100.56983286914095</v>
      </c>
      <c r="D3710" s="2">
        <v>101.16768689250446</v>
      </c>
    </row>
    <row r="3711" spans="1:4" x14ac:dyDescent="0.25">
      <c r="A3711" s="1">
        <v>100.92</v>
      </c>
      <c r="B3711" s="1">
        <v>100.04404700652876</v>
      </c>
      <c r="C3711" s="2">
        <v>105.20258783526754</v>
      </c>
      <c r="D3711" s="2">
        <v>101.4898498012579</v>
      </c>
    </row>
    <row r="3712" spans="1:4" x14ac:dyDescent="0.25">
      <c r="A3712" s="1">
        <v>96.66</v>
      </c>
      <c r="B3712" s="1">
        <v>100.77633098581727</v>
      </c>
      <c r="C3712" s="2">
        <v>116.0592996596115</v>
      </c>
      <c r="D3712" s="2">
        <v>101.22706034260318</v>
      </c>
    </row>
    <row r="3713" spans="1:4" x14ac:dyDescent="0.25">
      <c r="A3713" s="1">
        <v>96.43</v>
      </c>
      <c r="B3713" s="1">
        <v>101.40984925909028</v>
      </c>
      <c r="C3713" s="2">
        <v>108.80754407150127</v>
      </c>
      <c r="D3713" s="2">
        <v>100.59831848490823</v>
      </c>
    </row>
    <row r="3714" spans="1:4" x14ac:dyDescent="0.25">
      <c r="A3714" s="1">
        <v>102.82</v>
      </c>
      <c r="B3714" s="1">
        <v>103.87269533789865</v>
      </c>
      <c r="C3714" s="2">
        <v>108.67028010810981</v>
      </c>
      <c r="D3714" s="2">
        <v>98.869401312857093</v>
      </c>
    </row>
    <row r="3715" spans="1:4" x14ac:dyDescent="0.25">
      <c r="A3715" s="1">
        <v>98.39</v>
      </c>
      <c r="B3715" s="1">
        <v>101.53614755000346</v>
      </c>
      <c r="C3715" s="2">
        <v>118.24348202254306</v>
      </c>
      <c r="D3715" s="2">
        <v>98.933986391084574</v>
      </c>
    </row>
    <row r="3716" spans="1:4" x14ac:dyDescent="0.25">
      <c r="A3716" s="1">
        <v>98.96</v>
      </c>
      <c r="B3716" s="1">
        <v>100.31946513214089</v>
      </c>
      <c r="C3716" s="2">
        <v>117.29631763450286</v>
      </c>
      <c r="D3716" s="2">
        <v>100.94477504143288</v>
      </c>
    </row>
    <row r="3717" spans="1:4" x14ac:dyDescent="0.25">
      <c r="A3717" s="1">
        <v>99.82</v>
      </c>
      <c r="B3717" s="1">
        <v>101.13908043217124</v>
      </c>
      <c r="C3717" s="2">
        <v>118.51953385005312</v>
      </c>
      <c r="D3717" s="2">
        <v>98.37846279153122</v>
      </c>
    </row>
    <row r="3718" spans="1:4" x14ac:dyDescent="0.25">
      <c r="A3718" s="1">
        <v>99.99</v>
      </c>
      <c r="B3718" s="1">
        <v>100.79682920998567</v>
      </c>
      <c r="C3718" s="2">
        <v>111.1159470206895</v>
      </c>
      <c r="D3718" s="2">
        <v>99.558142188975637</v>
      </c>
    </row>
    <row r="3719" spans="1:4" x14ac:dyDescent="0.25">
      <c r="A3719" s="1">
        <v>99.41</v>
      </c>
      <c r="B3719" s="1">
        <v>101.45387229547539</v>
      </c>
      <c r="C3719" s="2">
        <v>119.75824745770154</v>
      </c>
      <c r="D3719" s="2">
        <v>99.414980193532926</v>
      </c>
    </row>
    <row r="3720" spans="1:4" x14ac:dyDescent="0.25">
      <c r="A3720" s="1">
        <v>102.56</v>
      </c>
      <c r="B3720" s="1">
        <v>101.15066997618158</v>
      </c>
      <c r="C3720" s="2">
        <v>113.14334856873805</v>
      </c>
      <c r="D3720" s="2">
        <v>101.90406767220304</v>
      </c>
    </row>
    <row r="3721" spans="1:4" x14ac:dyDescent="0.25">
      <c r="A3721" s="1">
        <v>99.73</v>
      </c>
      <c r="B3721" s="1">
        <v>101.41526638312482</v>
      </c>
      <c r="C3721" s="2">
        <v>114.62714333284931</v>
      </c>
      <c r="D3721" s="2">
        <v>100.43452746945725</v>
      </c>
    </row>
    <row r="3722" spans="1:4" x14ac:dyDescent="0.25">
      <c r="A3722" s="1">
        <v>97.34</v>
      </c>
      <c r="B3722" s="1">
        <v>100.29109439599353</v>
      </c>
      <c r="C3722" s="2">
        <v>105.37538375093037</v>
      </c>
      <c r="D3722" s="2">
        <v>96.296421458542085</v>
      </c>
    </row>
    <row r="3723" spans="1:4" x14ac:dyDescent="0.25">
      <c r="A3723" s="1">
        <v>101.92</v>
      </c>
      <c r="B3723" s="1">
        <v>105.13201159842201</v>
      </c>
      <c r="C3723" s="2">
        <v>101.8940055276194</v>
      </c>
      <c r="D3723" s="2">
        <v>104.14755767310361</v>
      </c>
    </row>
    <row r="3724" spans="1:4" x14ac:dyDescent="0.25">
      <c r="A3724" s="1">
        <v>96.94</v>
      </c>
      <c r="B3724" s="1">
        <v>101.76077348676191</v>
      </c>
      <c r="C3724" s="2">
        <v>106.91038465763148</v>
      </c>
      <c r="D3724" s="2">
        <v>98.470750668661807</v>
      </c>
    </row>
    <row r="3725" spans="1:4" x14ac:dyDescent="0.25">
      <c r="A3725" s="1">
        <v>102.35</v>
      </c>
      <c r="B3725" s="1">
        <v>101.37247800629878</v>
      </c>
      <c r="C3725" s="2">
        <v>114.82475047786133</v>
      </c>
      <c r="D3725" s="2">
        <v>102.13467527200164</v>
      </c>
    </row>
    <row r="3726" spans="1:4" x14ac:dyDescent="0.25">
      <c r="A3726" s="1">
        <v>100.02</v>
      </c>
      <c r="B3726" s="1">
        <v>100.17936599215439</v>
      </c>
      <c r="C3726" s="2">
        <v>115.01454220341569</v>
      </c>
      <c r="D3726" s="2">
        <v>98.791917116388902</v>
      </c>
    </row>
    <row r="3727" spans="1:4" x14ac:dyDescent="0.25">
      <c r="A3727" s="1">
        <v>98.17</v>
      </c>
      <c r="B3727" s="1">
        <v>105.39778761812529</v>
      </c>
      <c r="C3727" s="2">
        <v>115.69812300691326</v>
      </c>
      <c r="D3727" s="2">
        <v>100.08226762703065</v>
      </c>
    </row>
    <row r="3728" spans="1:4" x14ac:dyDescent="0.25">
      <c r="A3728" s="1">
        <v>100.51</v>
      </c>
      <c r="B3728" s="1">
        <v>100.96999906628075</v>
      </c>
      <c r="C3728" s="2">
        <v>102.7599095132623</v>
      </c>
      <c r="D3728" s="2">
        <v>98.53066050128686</v>
      </c>
    </row>
    <row r="3729" spans="1:4" x14ac:dyDescent="0.25">
      <c r="A3729" s="1">
        <v>101.74</v>
      </c>
      <c r="B3729" s="1">
        <v>100.64204222912873</v>
      </c>
      <c r="C3729" s="2">
        <v>102.11058408871178</v>
      </c>
      <c r="D3729" s="2">
        <v>98.668676230440184</v>
      </c>
    </row>
    <row r="3730" spans="1:4" x14ac:dyDescent="0.25">
      <c r="A3730" s="1">
        <v>98.7</v>
      </c>
      <c r="B3730" s="1">
        <v>100.61017834253907</v>
      </c>
      <c r="C3730" s="2">
        <v>106.02749298568297</v>
      </c>
      <c r="D3730" s="2">
        <v>95.542851245438115</v>
      </c>
    </row>
    <row r="3731" spans="1:4" x14ac:dyDescent="0.25">
      <c r="A3731" s="1">
        <v>97.52</v>
      </c>
      <c r="B3731" s="1">
        <v>102.36637299956223</v>
      </c>
      <c r="C3731" s="2">
        <v>109.14744206244659</v>
      </c>
      <c r="D3731" s="2">
        <v>99.305342033365179</v>
      </c>
    </row>
    <row r="3732" spans="1:4" x14ac:dyDescent="0.25">
      <c r="A3732" s="1">
        <v>102.76</v>
      </c>
      <c r="B3732" s="1">
        <v>101.30409827311891</v>
      </c>
      <c r="C3732" s="2">
        <v>100.30866404558921</v>
      </c>
      <c r="D3732" s="2">
        <v>100.4266602321009</v>
      </c>
    </row>
    <row r="3733" spans="1:4" x14ac:dyDescent="0.25">
      <c r="A3733" s="1">
        <v>101.6</v>
      </c>
      <c r="B3733" s="1">
        <v>101.34169274182135</v>
      </c>
      <c r="C3733" s="2">
        <v>113.42529719567621</v>
      </c>
      <c r="D3733" s="2">
        <v>101.13430005244719</v>
      </c>
    </row>
    <row r="3734" spans="1:4" x14ac:dyDescent="0.25">
      <c r="A3734" s="1">
        <v>99.79</v>
      </c>
      <c r="B3734" s="1">
        <v>104.74641614911413</v>
      </c>
      <c r="C3734" s="2">
        <v>107.18844043752219</v>
      </c>
      <c r="D3734" s="2">
        <v>101.05829512663675</v>
      </c>
    </row>
    <row r="3735" spans="1:4" x14ac:dyDescent="0.25">
      <c r="A3735" s="1">
        <v>99.44</v>
      </c>
      <c r="B3735" s="1">
        <v>100.40043696508619</v>
      </c>
      <c r="C3735" s="2">
        <v>105.36645968426453</v>
      </c>
      <c r="D3735" s="2">
        <v>101.24797856878108</v>
      </c>
    </row>
    <row r="3736" spans="1:4" x14ac:dyDescent="0.25">
      <c r="A3736" s="1">
        <v>100.13</v>
      </c>
      <c r="B3736" s="1">
        <v>101.12628833752821</v>
      </c>
      <c r="C3736" s="2">
        <v>106.85392494467638</v>
      </c>
      <c r="D3736" s="2">
        <v>102.77822991326705</v>
      </c>
    </row>
    <row r="3737" spans="1:4" x14ac:dyDescent="0.25">
      <c r="A3737" s="1">
        <v>100.77</v>
      </c>
      <c r="B3737" s="1">
        <v>100.94335559673674</v>
      </c>
      <c r="C3737" s="2">
        <v>110.01600398051029</v>
      </c>
      <c r="D3737" s="2">
        <v>100.56689831619894</v>
      </c>
    </row>
    <row r="3738" spans="1:4" x14ac:dyDescent="0.25">
      <c r="A3738" s="1">
        <v>101.81</v>
      </c>
      <c r="B3738" s="1">
        <v>107.34917944700113</v>
      </c>
      <c r="C3738" s="2">
        <v>112.90086483305896</v>
      </c>
      <c r="D3738" s="2">
        <v>96.979935040080534</v>
      </c>
    </row>
    <row r="3739" spans="1:4" x14ac:dyDescent="0.25">
      <c r="A3739" s="1">
        <v>100.87</v>
      </c>
      <c r="B3739" s="1">
        <v>102.9142724096251</v>
      </c>
      <c r="C3739" s="2">
        <v>110.25096982144231</v>
      </c>
      <c r="D3739" s="2">
        <v>102.63553982682285</v>
      </c>
    </row>
    <row r="3740" spans="1:4" x14ac:dyDescent="0.25">
      <c r="A3740" s="1">
        <v>101.95</v>
      </c>
      <c r="B3740" s="1">
        <v>100.56476210835683</v>
      </c>
      <c r="C3740" s="2">
        <v>107.18781843856682</v>
      </c>
      <c r="D3740" s="2">
        <v>101.55374981150122</v>
      </c>
    </row>
    <row r="3741" spans="1:4" x14ac:dyDescent="0.25">
      <c r="A3741" s="1">
        <v>97.52</v>
      </c>
      <c r="B3741" s="1">
        <v>102.21649619778269</v>
      </c>
      <c r="C3741" s="2">
        <v>102.18730029318985</v>
      </c>
      <c r="D3741" s="2">
        <v>101.61718931931594</v>
      </c>
    </row>
    <row r="3742" spans="1:4" x14ac:dyDescent="0.25">
      <c r="A3742" s="1">
        <v>100.53</v>
      </c>
      <c r="B3742" s="1">
        <v>102.25692665902881</v>
      </c>
      <c r="C3742" s="2">
        <v>118.79333213606662</v>
      </c>
      <c r="D3742" s="2">
        <v>101.06348837495557</v>
      </c>
    </row>
    <row r="3743" spans="1:4" x14ac:dyDescent="0.25">
      <c r="A3743" s="1">
        <v>100.35</v>
      </c>
      <c r="B3743" s="1">
        <v>102.56847395159866</v>
      </c>
      <c r="C3743" s="2">
        <v>117.6963989240673</v>
      </c>
      <c r="D3743" s="2">
        <v>97.22198804210224</v>
      </c>
    </row>
    <row r="3744" spans="1:4" x14ac:dyDescent="0.25">
      <c r="A3744" s="1">
        <v>101.15</v>
      </c>
      <c r="B3744" s="1">
        <v>102.34607290503322</v>
      </c>
      <c r="C3744" s="2">
        <v>108.4493225519343</v>
      </c>
      <c r="D3744" s="2">
        <v>98.868261416182548</v>
      </c>
    </row>
    <row r="3745" spans="1:4" x14ac:dyDescent="0.25">
      <c r="A3745" s="1">
        <v>98.69</v>
      </c>
      <c r="B3745" s="1">
        <v>100.24008649647442</v>
      </c>
      <c r="C3745" s="2">
        <v>105.64194573530612</v>
      </c>
      <c r="D3745" s="2">
        <v>97.280366379373547</v>
      </c>
    </row>
    <row r="3746" spans="1:4" x14ac:dyDescent="0.25">
      <c r="A3746" s="1">
        <v>100.56</v>
      </c>
      <c r="B3746" s="1">
        <v>100.98367256315697</v>
      </c>
      <c r="C3746" s="2">
        <v>108.31371809834967</v>
      </c>
      <c r="D3746" s="2">
        <v>95.374048906745585</v>
      </c>
    </row>
    <row r="3747" spans="1:4" x14ac:dyDescent="0.25">
      <c r="A3747" s="1">
        <v>99.17</v>
      </c>
      <c r="B3747" s="1">
        <v>100.01999099892706</v>
      </c>
      <c r="C3747" s="2">
        <v>107.32523400827699</v>
      </c>
      <c r="D3747" s="2">
        <v>99.890107431020127</v>
      </c>
    </row>
    <row r="3748" spans="1:4" x14ac:dyDescent="0.25">
      <c r="A3748" s="1">
        <v>100.71</v>
      </c>
      <c r="B3748" s="1">
        <v>100.04887324996662</v>
      </c>
      <c r="C3748" s="2">
        <v>111.22852926706086</v>
      </c>
      <c r="D3748" s="2">
        <v>102.85995014702291</v>
      </c>
    </row>
    <row r="3749" spans="1:4" x14ac:dyDescent="0.25">
      <c r="A3749" s="1">
        <v>102.98</v>
      </c>
      <c r="B3749" s="1">
        <v>102.94882093383792</v>
      </c>
      <c r="C3749" s="2">
        <v>112.73069869727036</v>
      </c>
      <c r="D3749" s="2">
        <v>99.426242341760997</v>
      </c>
    </row>
    <row r="3750" spans="1:4" x14ac:dyDescent="0.25">
      <c r="A3750" s="1">
        <v>98.61</v>
      </c>
      <c r="B3750" s="1">
        <v>102.09740336926384</v>
      </c>
      <c r="C3750" s="2">
        <v>106.09197313212775</v>
      </c>
      <c r="D3750" s="2">
        <v>97.861986002891655</v>
      </c>
    </row>
    <row r="3751" spans="1:4" x14ac:dyDescent="0.25">
      <c r="A3751" s="1">
        <v>97.36</v>
      </c>
      <c r="B3751" s="1">
        <v>103.93958982389945</v>
      </c>
      <c r="C3751" s="2">
        <v>116.20641503274042</v>
      </c>
      <c r="D3751" s="2">
        <v>98.073768303279962</v>
      </c>
    </row>
    <row r="3752" spans="1:4" x14ac:dyDescent="0.25">
      <c r="A3752" s="1">
        <v>102.1</v>
      </c>
      <c r="B3752" s="1">
        <v>100.22477623139144</v>
      </c>
      <c r="C3752" s="2">
        <v>115.13708599863784</v>
      </c>
      <c r="D3752" s="2">
        <v>100.76881045165926</v>
      </c>
    </row>
    <row r="3753" spans="1:4" x14ac:dyDescent="0.25">
      <c r="A3753" s="1">
        <v>101.71</v>
      </c>
      <c r="B3753" s="1">
        <v>101.57555229395119</v>
      </c>
      <c r="C3753" s="2">
        <v>104.89980801445643</v>
      </c>
      <c r="D3753" s="2">
        <v>100.47091185707652</v>
      </c>
    </row>
    <row r="3754" spans="1:4" x14ac:dyDescent="0.25">
      <c r="A3754" s="1">
        <v>100.02</v>
      </c>
      <c r="B3754" s="1">
        <v>101.68526934825222</v>
      </c>
      <c r="C3754" s="2">
        <v>109.11115584638681</v>
      </c>
      <c r="D3754" s="2">
        <v>98.834379948865234</v>
      </c>
    </row>
    <row r="3755" spans="1:4" x14ac:dyDescent="0.25">
      <c r="A3755" s="1">
        <v>102.26</v>
      </c>
      <c r="B3755" s="1">
        <v>100.68446864798103</v>
      </c>
      <c r="C3755" s="2">
        <v>106.43244455209613</v>
      </c>
      <c r="D3755" s="2">
        <v>100.54410677805268</v>
      </c>
    </row>
    <row r="3756" spans="1:4" x14ac:dyDescent="0.25">
      <c r="A3756" s="1">
        <v>98.66</v>
      </c>
      <c r="B3756" s="1">
        <v>100.9820378737067</v>
      </c>
      <c r="C3756" s="2">
        <v>102.6337147484606</v>
      </c>
      <c r="D3756" s="2">
        <v>104.19065963127503</v>
      </c>
    </row>
    <row r="3757" spans="1:4" x14ac:dyDescent="0.25">
      <c r="A3757" s="1">
        <v>99.74</v>
      </c>
      <c r="B3757" s="1">
        <v>100.24278520050389</v>
      </c>
      <c r="C3757" s="2">
        <v>104.98188616092477</v>
      </c>
      <c r="D3757" s="2">
        <v>101.26039362544408</v>
      </c>
    </row>
    <row r="3758" spans="1:4" x14ac:dyDescent="0.25">
      <c r="A3758" s="1">
        <v>99.46</v>
      </c>
      <c r="B3758" s="1">
        <v>101.44126989655501</v>
      </c>
      <c r="C3758" s="2">
        <v>106.87039709664052</v>
      </c>
      <c r="D3758" s="2">
        <v>98.221460608808016</v>
      </c>
    </row>
    <row r="3759" spans="1:4" x14ac:dyDescent="0.25">
      <c r="A3759" s="1">
        <v>100.59</v>
      </c>
      <c r="B3759" s="1">
        <v>100.42019367955429</v>
      </c>
      <c r="C3759" s="2">
        <v>113.24208571203292</v>
      </c>
      <c r="D3759" s="2">
        <v>94.931755803214102</v>
      </c>
    </row>
    <row r="3760" spans="1:4" x14ac:dyDescent="0.25">
      <c r="A3760" s="1">
        <v>100.81</v>
      </c>
      <c r="B3760" s="1">
        <v>100.24119814124555</v>
      </c>
      <c r="C3760" s="2">
        <v>104.61087453543844</v>
      </c>
      <c r="D3760" s="2">
        <v>99.912164960643011</v>
      </c>
    </row>
    <row r="3761" spans="1:4" x14ac:dyDescent="0.25">
      <c r="A3761" s="1">
        <v>96.94</v>
      </c>
      <c r="B3761" s="1">
        <v>103.73980175266325</v>
      </c>
      <c r="C3761" s="2">
        <v>103.17001668221791</v>
      </c>
      <c r="D3761" s="2">
        <v>97.245726859174255</v>
      </c>
    </row>
    <row r="3762" spans="1:4" x14ac:dyDescent="0.25">
      <c r="A3762" s="1">
        <v>97.3</v>
      </c>
      <c r="B3762" s="1">
        <v>100.95645278720073</v>
      </c>
      <c r="C3762" s="2">
        <v>115.29771353985068</v>
      </c>
      <c r="D3762" s="2">
        <v>96.713606729191227</v>
      </c>
    </row>
    <row r="3763" spans="1:4" x14ac:dyDescent="0.25">
      <c r="A3763" s="1">
        <v>95.73</v>
      </c>
      <c r="B3763" s="1">
        <v>101.86327238925577</v>
      </c>
      <c r="C3763" s="2">
        <v>117.40875376845807</v>
      </c>
      <c r="D3763" s="2">
        <v>100.42324618887005</v>
      </c>
    </row>
    <row r="3764" spans="1:4" x14ac:dyDescent="0.25">
      <c r="A3764" s="1">
        <v>99.11</v>
      </c>
      <c r="B3764" s="1">
        <v>100.31036940642862</v>
      </c>
      <c r="C3764" s="2">
        <v>116.66225232247784</v>
      </c>
      <c r="D3764" s="2">
        <v>98.88554450775878</v>
      </c>
    </row>
    <row r="3765" spans="1:4" x14ac:dyDescent="0.25">
      <c r="A3765" s="1">
        <v>103.71</v>
      </c>
      <c r="B3765" s="1">
        <v>100.35852304152738</v>
      </c>
      <c r="C3765" s="2">
        <v>117.15474615705403</v>
      </c>
      <c r="D3765" s="2">
        <v>99.389571586695141</v>
      </c>
    </row>
    <row r="3766" spans="1:4" x14ac:dyDescent="0.25">
      <c r="A3766" s="1">
        <v>99.22</v>
      </c>
      <c r="B3766" s="1">
        <v>102.26989077016117</v>
      </c>
      <c r="C3766" s="2">
        <v>102.09692175644005</v>
      </c>
      <c r="D3766" s="2">
        <v>100.84613203789586</v>
      </c>
    </row>
    <row r="3767" spans="1:4" x14ac:dyDescent="0.25">
      <c r="A3767" s="1">
        <v>101.02</v>
      </c>
      <c r="B3767" s="1">
        <v>101.65432713979698</v>
      </c>
      <c r="C3767" s="2">
        <v>116.90910508800997</v>
      </c>
      <c r="D3767" s="2">
        <v>100.25488504166219</v>
      </c>
    </row>
    <row r="3768" spans="1:4" x14ac:dyDescent="0.25">
      <c r="A3768" s="1">
        <v>98.66</v>
      </c>
      <c r="B3768" s="1">
        <v>100.39136015078337</v>
      </c>
      <c r="C3768" s="2">
        <v>111.73627339083154</v>
      </c>
      <c r="D3768" s="2">
        <v>100.94409695880013</v>
      </c>
    </row>
    <row r="3769" spans="1:4" x14ac:dyDescent="0.25">
      <c r="A3769" s="1">
        <v>101.51</v>
      </c>
      <c r="B3769" s="1">
        <v>101.9931316121117</v>
      </c>
      <c r="C3769" s="2">
        <v>101.93047371465261</v>
      </c>
      <c r="D3769" s="2">
        <v>102.43382439486965</v>
      </c>
    </row>
    <row r="3770" spans="1:4" x14ac:dyDescent="0.25">
      <c r="A3770" s="1">
        <v>99.24</v>
      </c>
      <c r="B3770" s="1">
        <v>100.92818851943706</v>
      </c>
      <c r="C3770" s="2">
        <v>107.27271023954303</v>
      </c>
      <c r="D3770" s="2">
        <v>101.06622254336695</v>
      </c>
    </row>
    <row r="3771" spans="1:4" x14ac:dyDescent="0.25">
      <c r="A3771" s="1">
        <v>101.25</v>
      </c>
      <c r="B3771" s="1">
        <v>100.2688069759395</v>
      </c>
      <c r="C3771" s="2">
        <v>103.40590165567122</v>
      </c>
      <c r="D3771" s="2">
        <v>97.731648443777061</v>
      </c>
    </row>
    <row r="3772" spans="1:4" x14ac:dyDescent="0.25">
      <c r="A3772" s="1">
        <v>96.93</v>
      </c>
      <c r="B3772" s="1">
        <v>104.46008169987155</v>
      </c>
      <c r="C3772" s="2">
        <v>100.15655129847697</v>
      </c>
      <c r="D3772" s="2">
        <v>101.62851670463479</v>
      </c>
    </row>
    <row r="3773" spans="1:4" x14ac:dyDescent="0.25">
      <c r="A3773" s="1">
        <v>101.59</v>
      </c>
      <c r="B3773" s="1">
        <v>102.1985637789725</v>
      </c>
      <c r="C3773" s="2">
        <v>116.36667395414693</v>
      </c>
      <c r="D3773" s="2">
        <v>98.61682898143728</v>
      </c>
    </row>
    <row r="3774" spans="1:4" x14ac:dyDescent="0.25">
      <c r="A3774" s="1">
        <v>99.32</v>
      </c>
      <c r="B3774" s="1">
        <v>106.29428334434731</v>
      </c>
      <c r="C3774" s="2">
        <v>109.96556162056613</v>
      </c>
      <c r="D3774" s="2">
        <v>101.04542140830138</v>
      </c>
    </row>
    <row r="3775" spans="1:4" x14ac:dyDescent="0.25">
      <c r="A3775" s="1">
        <v>98.69</v>
      </c>
      <c r="B3775" s="1">
        <v>100.59500132226586</v>
      </c>
      <c r="C3775" s="2">
        <v>107.83963692221087</v>
      </c>
      <c r="D3775" s="2">
        <v>101.30856279774426</v>
      </c>
    </row>
    <row r="3776" spans="1:4" x14ac:dyDescent="0.25">
      <c r="A3776" s="1">
        <v>97.44</v>
      </c>
      <c r="B3776" s="1">
        <v>100.45200886410225</v>
      </c>
      <c r="C3776" s="2">
        <v>119.63420505333153</v>
      </c>
      <c r="D3776" s="2">
        <v>101.12972233863039</v>
      </c>
    </row>
    <row r="3777" spans="1:4" x14ac:dyDescent="0.25">
      <c r="A3777" s="1">
        <v>101.78</v>
      </c>
      <c r="B3777" s="1">
        <v>100.18617602327203</v>
      </c>
      <c r="C3777" s="2">
        <v>114.53776238592761</v>
      </c>
      <c r="D3777" s="2">
        <v>97.434515341126243</v>
      </c>
    </row>
    <row r="3778" spans="1:4" x14ac:dyDescent="0.25">
      <c r="A3778" s="1">
        <v>100.81</v>
      </c>
      <c r="B3778" s="1">
        <v>100.03572343338757</v>
      </c>
      <c r="C3778" s="2">
        <v>115.11879495197832</v>
      </c>
      <c r="D3778" s="2">
        <v>100.95067872026033</v>
      </c>
    </row>
    <row r="3779" spans="1:4" x14ac:dyDescent="0.25">
      <c r="A3779" s="1">
        <v>99.97</v>
      </c>
      <c r="B3779" s="1">
        <v>102.35432661044211</v>
      </c>
      <c r="C3779" s="2">
        <v>116.75893654099988</v>
      </c>
      <c r="D3779" s="2">
        <v>100.78355129691562</v>
      </c>
    </row>
    <row r="3780" spans="1:4" x14ac:dyDescent="0.25">
      <c r="A3780" s="1">
        <v>98.19</v>
      </c>
      <c r="B3780" s="1">
        <v>103.34441951398003</v>
      </c>
      <c r="C3780" s="2">
        <v>115.1335207339377</v>
      </c>
      <c r="D3780" s="2">
        <v>98.905872021742525</v>
      </c>
    </row>
    <row r="3781" spans="1:4" x14ac:dyDescent="0.25">
      <c r="A3781" s="1">
        <v>100.65</v>
      </c>
      <c r="B3781" s="1">
        <v>103.02676990969624</v>
      </c>
      <c r="C3781" s="2">
        <v>104.60999381040605</v>
      </c>
      <c r="D3781" s="2">
        <v>97.715582608573925</v>
      </c>
    </row>
    <row r="3782" spans="1:4" x14ac:dyDescent="0.25">
      <c r="A3782" s="1">
        <v>97.69</v>
      </c>
      <c r="B3782" s="1">
        <v>113.98086486420554</v>
      </c>
      <c r="C3782" s="2">
        <v>110.78366140348324</v>
      </c>
      <c r="D3782" s="2">
        <v>95.887122073812122</v>
      </c>
    </row>
    <row r="3783" spans="1:4" x14ac:dyDescent="0.25">
      <c r="A3783" s="1">
        <v>100.05</v>
      </c>
      <c r="B3783" s="1">
        <v>101.50303019540021</v>
      </c>
      <c r="C3783" s="2">
        <v>118.69890734998779</v>
      </c>
      <c r="D3783" s="2">
        <v>101.39325354803155</v>
      </c>
    </row>
    <row r="3784" spans="1:4" x14ac:dyDescent="0.25">
      <c r="A3784" s="1">
        <v>98.92</v>
      </c>
      <c r="B3784" s="1">
        <v>101.23867712213641</v>
      </c>
      <c r="C3784" s="2">
        <v>119.60487594627679</v>
      </c>
      <c r="D3784" s="2">
        <v>101.54447282260368</v>
      </c>
    </row>
    <row r="3785" spans="1:4" x14ac:dyDescent="0.25">
      <c r="A3785" s="1">
        <v>96.9</v>
      </c>
      <c r="B3785" s="1">
        <v>100.66645107235885</v>
      </c>
      <c r="C3785" s="2">
        <v>106.93795035033203</v>
      </c>
      <c r="D3785" s="2">
        <v>99.24786001217737</v>
      </c>
    </row>
    <row r="3786" spans="1:4" x14ac:dyDescent="0.25">
      <c r="A3786" s="1">
        <v>99.7</v>
      </c>
      <c r="B3786" s="1">
        <v>101.15202526542183</v>
      </c>
      <c r="C3786" s="2">
        <v>107.33625252406212</v>
      </c>
      <c r="D3786" s="2">
        <v>100.0790330005463</v>
      </c>
    </row>
    <row r="3787" spans="1:4" x14ac:dyDescent="0.25">
      <c r="A3787" s="1">
        <v>99.76</v>
      </c>
      <c r="B3787" s="1">
        <v>105.93090298486644</v>
      </c>
      <c r="C3787" s="2">
        <v>101.91722857147589</v>
      </c>
      <c r="D3787" s="2">
        <v>99.244163741742454</v>
      </c>
    </row>
    <row r="3788" spans="1:4" x14ac:dyDescent="0.25">
      <c r="A3788" s="1">
        <v>100.58</v>
      </c>
      <c r="B3788" s="1">
        <v>100.96924003836762</v>
      </c>
      <c r="C3788" s="2">
        <v>103.09136157773194</v>
      </c>
      <c r="D3788" s="2">
        <v>100.0433248340957</v>
      </c>
    </row>
    <row r="3789" spans="1:4" x14ac:dyDescent="0.25">
      <c r="A3789" s="1">
        <v>98.49</v>
      </c>
      <c r="B3789" s="1">
        <v>103.98436815561065</v>
      </c>
      <c r="C3789" s="2">
        <v>102.6767007485029</v>
      </c>
      <c r="D3789" s="2">
        <v>99.142045727666485</v>
      </c>
    </row>
    <row r="3790" spans="1:4" x14ac:dyDescent="0.25">
      <c r="A3790" s="1">
        <v>100.52</v>
      </c>
      <c r="B3790" s="1">
        <v>100.16601074586924</v>
      </c>
      <c r="C3790" s="2">
        <v>115.30928741752523</v>
      </c>
      <c r="D3790" s="2">
        <v>101.86005128967088</v>
      </c>
    </row>
    <row r="3791" spans="1:4" x14ac:dyDescent="0.25">
      <c r="A3791" s="1">
        <v>101.02</v>
      </c>
      <c r="B3791" s="1">
        <v>100.83566469377715</v>
      </c>
      <c r="C3791" s="2">
        <v>116.56397610506484</v>
      </c>
      <c r="D3791" s="2">
        <v>100.41225046137751</v>
      </c>
    </row>
    <row r="3792" spans="1:4" x14ac:dyDescent="0.25">
      <c r="A3792" s="1">
        <v>99.14</v>
      </c>
      <c r="B3792" s="1">
        <v>101.22643765636427</v>
      </c>
      <c r="C3792" s="2">
        <v>111.58987582369738</v>
      </c>
      <c r="D3792" s="2">
        <v>100.96514436797703</v>
      </c>
    </row>
    <row r="3793" spans="1:4" x14ac:dyDescent="0.25">
      <c r="A3793" s="1">
        <v>100.82</v>
      </c>
      <c r="B3793" s="1">
        <v>110.97035295422295</v>
      </c>
      <c r="C3793" s="2">
        <v>103.43676560482193</v>
      </c>
      <c r="D3793" s="2">
        <v>100.95251607201978</v>
      </c>
    </row>
    <row r="3794" spans="1:4" x14ac:dyDescent="0.25">
      <c r="A3794" s="1">
        <v>95.56</v>
      </c>
      <c r="B3794" s="1">
        <v>101.77182173755894</v>
      </c>
      <c r="C3794" s="2">
        <v>103.58967501166271</v>
      </c>
      <c r="D3794" s="2">
        <v>98.078628315898413</v>
      </c>
    </row>
    <row r="3795" spans="1:4" x14ac:dyDescent="0.25">
      <c r="A3795" s="1">
        <v>99.95</v>
      </c>
      <c r="B3795" s="1">
        <v>103.45004346660896</v>
      </c>
      <c r="C3795" s="2">
        <v>114.56284578247573</v>
      </c>
      <c r="D3795" s="2">
        <v>100.02324076348783</v>
      </c>
    </row>
    <row r="3796" spans="1:4" x14ac:dyDescent="0.25">
      <c r="A3796" s="1">
        <v>102.3</v>
      </c>
      <c r="B3796" s="1">
        <v>103.48556684809235</v>
      </c>
      <c r="C3796" s="2">
        <v>119.4282134966754</v>
      </c>
      <c r="D3796" s="2">
        <v>98.704751805980379</v>
      </c>
    </row>
    <row r="3797" spans="1:4" x14ac:dyDescent="0.25">
      <c r="A3797" s="1">
        <v>98.21</v>
      </c>
      <c r="B3797" s="1">
        <v>103.27229273531829</v>
      </c>
      <c r="C3797" s="2">
        <v>114.34900451952932</v>
      </c>
      <c r="D3797" s="2">
        <v>103.63397214196063</v>
      </c>
    </row>
    <row r="3798" spans="1:4" x14ac:dyDescent="0.25">
      <c r="A3798" s="1">
        <v>99.34</v>
      </c>
      <c r="B3798" s="1">
        <v>100.58210696968966</v>
      </c>
      <c r="C3798" s="2">
        <v>109.72901148673049</v>
      </c>
      <c r="D3798" s="2">
        <v>101.57890721085458</v>
      </c>
    </row>
    <row r="3799" spans="1:4" x14ac:dyDescent="0.25">
      <c r="A3799" s="1">
        <v>95.23</v>
      </c>
      <c r="B3799" s="1">
        <v>102.96010136744562</v>
      </c>
      <c r="C3799" s="2">
        <v>119.64751035644341</v>
      </c>
      <c r="D3799" s="2">
        <v>96.678991432996227</v>
      </c>
    </row>
    <row r="3800" spans="1:4" x14ac:dyDescent="0.25">
      <c r="A3800" s="1">
        <v>97.69</v>
      </c>
      <c r="B3800" s="1">
        <v>100.20678708558981</v>
      </c>
      <c r="C3800" s="2">
        <v>113.47930615608678</v>
      </c>
      <c r="D3800" s="2">
        <v>97.993113604934024</v>
      </c>
    </row>
    <row r="3801" spans="1:4" x14ac:dyDescent="0.25">
      <c r="A3801" s="1">
        <v>94.75</v>
      </c>
      <c r="B3801" s="1">
        <v>101.8881781138016</v>
      </c>
      <c r="C3801" s="2">
        <v>117.26268746776248</v>
      </c>
      <c r="D3801" s="2">
        <v>98.974221417244124</v>
      </c>
    </row>
    <row r="3802" spans="1:4" x14ac:dyDescent="0.25">
      <c r="A3802" s="1">
        <v>101.47</v>
      </c>
      <c r="B3802" s="1">
        <v>100.25244098933845</v>
      </c>
      <c r="C3802" s="2">
        <v>101.61297772321862</v>
      </c>
      <c r="D3802" s="2">
        <v>97.327299036461469</v>
      </c>
    </row>
    <row r="3803" spans="1:4" x14ac:dyDescent="0.25">
      <c r="A3803" s="1">
        <v>98.83</v>
      </c>
      <c r="B3803" s="1">
        <v>100.97424127501336</v>
      </c>
      <c r="C3803" s="2">
        <v>115.17275741710323</v>
      </c>
      <c r="D3803" s="2">
        <v>98.481978690571353</v>
      </c>
    </row>
    <row r="3804" spans="1:4" x14ac:dyDescent="0.25">
      <c r="A3804" s="1">
        <v>99.66</v>
      </c>
      <c r="B3804" s="1">
        <v>100.14401563515648</v>
      </c>
      <c r="C3804" s="2">
        <v>114.96547908330399</v>
      </c>
      <c r="D3804" s="2">
        <v>97.883016197538979</v>
      </c>
    </row>
    <row r="3805" spans="1:4" x14ac:dyDescent="0.25">
      <c r="A3805" s="1">
        <v>96.52</v>
      </c>
      <c r="B3805" s="1">
        <v>100.53952513861748</v>
      </c>
      <c r="C3805" s="2">
        <v>106.53481861104073</v>
      </c>
      <c r="D3805" s="2">
        <v>100.6648950246279</v>
      </c>
    </row>
    <row r="3806" spans="1:4" x14ac:dyDescent="0.25">
      <c r="A3806" s="1">
        <v>101.18</v>
      </c>
      <c r="B3806" s="1">
        <v>100.34919814953035</v>
      </c>
      <c r="C3806" s="2">
        <v>116.8428034939357</v>
      </c>
      <c r="D3806" s="2">
        <v>99.14320535464249</v>
      </c>
    </row>
    <row r="3807" spans="1:4" x14ac:dyDescent="0.25">
      <c r="A3807" s="1">
        <v>97.47</v>
      </c>
      <c r="B3807" s="1">
        <v>105.30495072820773</v>
      </c>
      <c r="C3807" s="2">
        <v>113.86953803052302</v>
      </c>
      <c r="D3807" s="2">
        <v>101.46916593254875</v>
      </c>
    </row>
    <row r="3808" spans="1:4" x14ac:dyDescent="0.25">
      <c r="A3808" s="1">
        <v>100.79</v>
      </c>
      <c r="B3808" s="1">
        <v>100.18442048434379</v>
      </c>
      <c r="C3808" s="2">
        <v>100.67232868373571</v>
      </c>
      <c r="D3808" s="2">
        <v>96.960457472834634</v>
      </c>
    </row>
    <row r="3809" spans="1:4" x14ac:dyDescent="0.25">
      <c r="A3809" s="1">
        <v>100.1</v>
      </c>
      <c r="B3809" s="1">
        <v>101.33266328654155</v>
      </c>
      <c r="C3809" s="2">
        <v>116.21192252280686</v>
      </c>
      <c r="D3809" s="2">
        <v>102.57935569375348</v>
      </c>
    </row>
    <row r="3810" spans="1:4" x14ac:dyDescent="0.25">
      <c r="A3810" s="1">
        <v>100.78</v>
      </c>
      <c r="B3810" s="1">
        <v>101.51275059587185</v>
      </c>
      <c r="C3810" s="2">
        <v>107.77794973534833</v>
      </c>
      <c r="D3810" s="2">
        <v>99.522380061114447</v>
      </c>
    </row>
    <row r="3811" spans="1:4" x14ac:dyDescent="0.25">
      <c r="A3811" s="1">
        <v>99.57</v>
      </c>
      <c r="B3811" s="1">
        <v>101.29556227422739</v>
      </c>
      <c r="C3811" s="2">
        <v>116.08967792974276</v>
      </c>
      <c r="D3811" s="2">
        <v>98.028754490977093</v>
      </c>
    </row>
    <row r="3812" spans="1:4" x14ac:dyDescent="0.25">
      <c r="A3812" s="1">
        <v>98</v>
      </c>
      <c r="B3812" s="1">
        <v>100.36877675545962</v>
      </c>
      <c r="C3812" s="2">
        <v>115.38315656024727</v>
      </c>
      <c r="D3812" s="2">
        <v>100.55251101644149</v>
      </c>
    </row>
    <row r="3813" spans="1:4" x14ac:dyDescent="0.25">
      <c r="A3813" s="1">
        <v>100.82</v>
      </c>
      <c r="B3813" s="1">
        <v>100.00882372169896</v>
      </c>
      <c r="C3813" s="2">
        <v>118.68893756134918</v>
      </c>
      <c r="D3813" s="2">
        <v>102.61064497562178</v>
      </c>
    </row>
    <row r="3814" spans="1:4" x14ac:dyDescent="0.25">
      <c r="A3814" s="1">
        <v>98.47</v>
      </c>
      <c r="B3814" s="1">
        <v>100.73844083964032</v>
      </c>
      <c r="C3814" s="2">
        <v>107.01416964945034</v>
      </c>
      <c r="D3814" s="2">
        <v>100.29840950989598</v>
      </c>
    </row>
    <row r="3815" spans="1:4" x14ac:dyDescent="0.25">
      <c r="A3815" s="1">
        <v>101.22</v>
      </c>
      <c r="B3815" s="1">
        <v>102.66189980564832</v>
      </c>
      <c r="C3815" s="2">
        <v>108.73490443409206</v>
      </c>
      <c r="D3815" s="2">
        <v>100.46461280323118</v>
      </c>
    </row>
    <row r="3816" spans="1:4" x14ac:dyDescent="0.25">
      <c r="A3816" s="1">
        <v>99.59</v>
      </c>
      <c r="B3816" s="1">
        <v>100.285999562424</v>
      </c>
      <c r="C3816" s="2">
        <v>107.97536814331914</v>
      </c>
      <c r="D3816" s="2">
        <v>99.63180432205462</v>
      </c>
    </row>
    <row r="3817" spans="1:4" x14ac:dyDescent="0.25">
      <c r="A3817" s="1">
        <v>100.73</v>
      </c>
      <c r="B3817" s="1">
        <v>100.79003133900936</v>
      </c>
      <c r="C3817" s="2">
        <v>108.69327178550257</v>
      </c>
      <c r="D3817" s="2">
        <v>102.18361865789687</v>
      </c>
    </row>
    <row r="3818" spans="1:4" x14ac:dyDescent="0.25">
      <c r="A3818" s="1">
        <v>102.09</v>
      </c>
      <c r="B3818" s="1">
        <v>104.24832088417439</v>
      </c>
      <c r="C3818" s="2">
        <v>119.00786161095735</v>
      </c>
      <c r="D3818" s="2">
        <v>103.93557643225755</v>
      </c>
    </row>
    <row r="3819" spans="1:4" x14ac:dyDescent="0.25">
      <c r="A3819" s="1">
        <v>99.54</v>
      </c>
      <c r="B3819" s="1">
        <v>102.57882037268021</v>
      </c>
      <c r="C3819" s="2">
        <v>111.78923143941171</v>
      </c>
      <c r="D3819" s="2">
        <v>99.722507400342892</v>
      </c>
    </row>
    <row r="3820" spans="1:4" x14ac:dyDescent="0.25">
      <c r="A3820" s="1">
        <v>101.51</v>
      </c>
      <c r="B3820" s="1">
        <v>101.17561777478699</v>
      </c>
      <c r="C3820" s="2">
        <v>114.72362630442814</v>
      </c>
      <c r="D3820" s="2">
        <v>98.7106966786383</v>
      </c>
    </row>
    <row r="3821" spans="1:4" x14ac:dyDescent="0.25">
      <c r="A3821" s="1">
        <v>98.51</v>
      </c>
      <c r="B3821" s="1">
        <v>100.72845087924455</v>
      </c>
      <c r="C3821" s="2">
        <v>100.72492285714991</v>
      </c>
      <c r="D3821" s="2">
        <v>97.827303067649112</v>
      </c>
    </row>
    <row r="3822" spans="1:4" x14ac:dyDescent="0.25">
      <c r="A3822" s="1">
        <v>96.92</v>
      </c>
      <c r="B3822" s="1">
        <v>102.46197733240972</v>
      </c>
      <c r="C3822" s="2">
        <v>101.23684270557183</v>
      </c>
      <c r="D3822" s="2">
        <v>102.46655343550329</v>
      </c>
    </row>
    <row r="3823" spans="1:4" x14ac:dyDescent="0.25">
      <c r="A3823" s="1">
        <v>99.43</v>
      </c>
      <c r="B3823" s="1">
        <v>101.33120528900683</v>
      </c>
      <c r="C3823" s="2">
        <v>107.8077351210591</v>
      </c>
      <c r="D3823" s="2">
        <v>99.807114980666668</v>
      </c>
    </row>
    <row r="3824" spans="1:4" x14ac:dyDescent="0.25">
      <c r="A3824" s="1">
        <v>99.94</v>
      </c>
      <c r="B3824" s="1">
        <v>100.36692875930638</v>
      </c>
      <c r="C3824" s="2">
        <v>115.94526762296867</v>
      </c>
      <c r="D3824" s="2">
        <v>101.09246627403793</v>
      </c>
    </row>
    <row r="3825" spans="1:4" x14ac:dyDescent="0.25">
      <c r="A3825" s="1">
        <v>100.4</v>
      </c>
      <c r="B3825" s="1">
        <v>101.32499720466338</v>
      </c>
      <c r="C3825" s="2">
        <v>100.13491931605675</v>
      </c>
      <c r="D3825" s="2">
        <v>100.05839066512087</v>
      </c>
    </row>
    <row r="3826" spans="1:4" x14ac:dyDescent="0.25">
      <c r="A3826" s="1">
        <v>103.18</v>
      </c>
      <c r="B3826" s="1">
        <v>102.40498781879312</v>
      </c>
      <c r="C3826" s="2">
        <v>105.96107428008514</v>
      </c>
      <c r="D3826" s="2">
        <v>97.719477173926677</v>
      </c>
    </row>
    <row r="3827" spans="1:4" x14ac:dyDescent="0.25">
      <c r="A3827" s="1">
        <v>102.7</v>
      </c>
      <c r="B3827" s="1">
        <v>106.08362723253359</v>
      </c>
      <c r="C3827" s="2">
        <v>109.29142303280268</v>
      </c>
      <c r="D3827" s="2">
        <v>101.41760260366458</v>
      </c>
    </row>
    <row r="3828" spans="1:4" x14ac:dyDescent="0.25">
      <c r="A3828" s="1">
        <v>102.4</v>
      </c>
      <c r="B3828" s="1">
        <v>103.22802356309546</v>
      </c>
      <c r="C3828" s="2">
        <v>105.87652324616745</v>
      </c>
      <c r="D3828" s="2">
        <v>101.03881478214747</v>
      </c>
    </row>
    <row r="3829" spans="1:4" x14ac:dyDescent="0.25">
      <c r="A3829" s="1">
        <v>97.16</v>
      </c>
      <c r="B3829" s="1">
        <v>105.31317847589409</v>
      </c>
      <c r="C3829" s="2">
        <v>108.02670914650304</v>
      </c>
      <c r="D3829" s="2">
        <v>100.69477118938818</v>
      </c>
    </row>
    <row r="3830" spans="1:4" x14ac:dyDescent="0.25">
      <c r="A3830" s="1">
        <v>101.35</v>
      </c>
      <c r="B3830" s="1">
        <v>100.9218377262026</v>
      </c>
      <c r="C3830" s="2">
        <v>102.7541541801702</v>
      </c>
      <c r="D3830" s="2">
        <v>95.995461769772206</v>
      </c>
    </row>
    <row r="3831" spans="1:4" x14ac:dyDescent="0.25">
      <c r="A3831" s="1">
        <v>101.51</v>
      </c>
      <c r="B3831" s="1">
        <v>106.58744611449012</v>
      </c>
      <c r="C3831" s="2">
        <v>116.73432494664937</v>
      </c>
      <c r="D3831" s="2">
        <v>100.59552276452033</v>
      </c>
    </row>
    <row r="3832" spans="1:4" x14ac:dyDescent="0.25">
      <c r="A3832" s="1">
        <v>99</v>
      </c>
      <c r="B3832" s="1">
        <v>100.25649462438639</v>
      </c>
      <c r="C3832" s="2">
        <v>104.0566996301506</v>
      </c>
      <c r="D3832" s="2">
        <v>96.883281829322442</v>
      </c>
    </row>
    <row r="3833" spans="1:4" x14ac:dyDescent="0.25">
      <c r="A3833" s="1">
        <v>99.54</v>
      </c>
      <c r="B3833" s="1">
        <v>100.33710424330512</v>
      </c>
      <c r="C3833" s="2">
        <v>112.51049011204948</v>
      </c>
      <c r="D3833" s="2">
        <v>99.541198140733513</v>
      </c>
    </row>
    <row r="3834" spans="1:4" x14ac:dyDescent="0.25">
      <c r="A3834" s="1">
        <v>99.27</v>
      </c>
      <c r="B3834" s="1">
        <v>101.06112830697204</v>
      </c>
      <c r="C3834" s="2">
        <v>111.83353842559387</v>
      </c>
      <c r="D3834" s="2">
        <v>99.182256118039291</v>
      </c>
    </row>
    <row r="3835" spans="1:4" x14ac:dyDescent="0.25">
      <c r="A3835" s="1">
        <v>101.04</v>
      </c>
      <c r="B3835" s="1">
        <v>100.30140894862306</v>
      </c>
      <c r="C3835" s="2">
        <v>113.10965828357821</v>
      </c>
      <c r="D3835" s="2">
        <v>103.50276673193132</v>
      </c>
    </row>
    <row r="3836" spans="1:4" x14ac:dyDescent="0.25">
      <c r="A3836" s="1">
        <v>103.43</v>
      </c>
      <c r="B3836" s="1">
        <v>107.40798264342079</v>
      </c>
      <c r="C3836" s="2">
        <v>110.12331767015021</v>
      </c>
      <c r="D3836" s="2">
        <v>102.09957961544575</v>
      </c>
    </row>
    <row r="3837" spans="1:4" x14ac:dyDescent="0.25">
      <c r="A3837" s="1">
        <v>102.65</v>
      </c>
      <c r="B3837" s="1">
        <v>100.28467773229769</v>
      </c>
      <c r="C3837" s="2">
        <v>117.35826551197241</v>
      </c>
      <c r="D3837" s="2">
        <v>100.15241670640859</v>
      </c>
    </row>
    <row r="3838" spans="1:4" x14ac:dyDescent="0.25">
      <c r="A3838" s="1">
        <v>97.91</v>
      </c>
      <c r="B3838" s="1">
        <v>104.23297774945978</v>
      </c>
      <c r="C3838" s="2">
        <v>113.25345928848233</v>
      </c>
      <c r="D3838" s="2">
        <v>98.862450100449465</v>
      </c>
    </row>
    <row r="3839" spans="1:4" x14ac:dyDescent="0.25">
      <c r="A3839" s="1">
        <v>100.87</v>
      </c>
      <c r="B3839" s="1">
        <v>100.58436476278921</v>
      </c>
      <c r="C3839" s="2">
        <v>104.53959583579166</v>
      </c>
      <c r="D3839" s="2">
        <v>99.220731791343582</v>
      </c>
    </row>
    <row r="3840" spans="1:4" x14ac:dyDescent="0.25">
      <c r="A3840" s="1">
        <v>99.13</v>
      </c>
      <c r="B3840" s="1">
        <v>111.05777358532569</v>
      </c>
      <c r="C3840" s="2">
        <v>116.00028133743166</v>
      </c>
      <c r="D3840" s="2">
        <v>102.03249424593864</v>
      </c>
    </row>
    <row r="3841" spans="1:4" x14ac:dyDescent="0.25">
      <c r="A3841" s="1">
        <v>93.85</v>
      </c>
      <c r="B3841" s="1">
        <v>100.27637969185419</v>
      </c>
      <c r="C3841" s="2">
        <v>105.5801204681961</v>
      </c>
      <c r="D3841" s="2">
        <v>101.65115160156178</v>
      </c>
    </row>
    <row r="3842" spans="1:4" x14ac:dyDescent="0.25">
      <c r="A3842" s="1">
        <v>97.99</v>
      </c>
      <c r="B3842" s="1">
        <v>102.50557893887448</v>
      </c>
      <c r="C3842" s="2">
        <v>116.03618574441768</v>
      </c>
      <c r="D3842" s="2">
        <v>98.636115276562947</v>
      </c>
    </row>
    <row r="3843" spans="1:4" x14ac:dyDescent="0.25">
      <c r="A3843" s="1">
        <v>101.66</v>
      </c>
      <c r="B3843" s="1">
        <v>103.22381557765934</v>
      </c>
      <c r="C3843" s="2">
        <v>118.04997809403878</v>
      </c>
      <c r="D3843" s="2">
        <v>99.363267786660273</v>
      </c>
    </row>
    <row r="3844" spans="1:4" x14ac:dyDescent="0.25">
      <c r="A3844" s="1">
        <v>99.85</v>
      </c>
      <c r="B3844" s="1">
        <v>100.44194528514323</v>
      </c>
      <c r="C3844" s="2">
        <v>105.89760171307461</v>
      </c>
      <c r="D3844" s="2">
        <v>100.9278774073026</v>
      </c>
    </row>
    <row r="3845" spans="1:4" x14ac:dyDescent="0.25">
      <c r="A3845" s="1">
        <v>100.25</v>
      </c>
      <c r="B3845" s="1">
        <v>102.0944625292063</v>
      </c>
      <c r="C3845" s="2">
        <v>110.32537958939409</v>
      </c>
      <c r="D3845" s="2">
        <v>100.92119283942903</v>
      </c>
    </row>
    <row r="3846" spans="1:4" x14ac:dyDescent="0.25">
      <c r="A3846" s="1">
        <v>102.99</v>
      </c>
      <c r="B3846" s="1">
        <v>107.15543083329362</v>
      </c>
      <c r="C3846" s="2">
        <v>106.65390449353416</v>
      </c>
      <c r="D3846" s="2">
        <v>98.897518012278852</v>
      </c>
    </row>
    <row r="3847" spans="1:4" x14ac:dyDescent="0.25">
      <c r="A3847" s="1">
        <v>97.59</v>
      </c>
      <c r="B3847" s="1">
        <v>109.50976685322314</v>
      </c>
      <c r="C3847" s="2">
        <v>108.21266593420081</v>
      </c>
      <c r="D3847" s="2">
        <v>101.99259692706161</v>
      </c>
    </row>
    <row r="3848" spans="1:4" x14ac:dyDescent="0.25">
      <c r="A3848" s="1">
        <v>98.84</v>
      </c>
      <c r="B3848" s="1">
        <v>105.17742700426847</v>
      </c>
      <c r="C3848" s="2">
        <v>108.77743006378947</v>
      </c>
      <c r="D3848" s="2">
        <v>101.20800344998608</v>
      </c>
    </row>
    <row r="3849" spans="1:4" x14ac:dyDescent="0.25">
      <c r="A3849" s="1">
        <v>103.28</v>
      </c>
      <c r="B3849" s="1">
        <v>101.60425270230054</v>
      </c>
      <c r="C3849" s="2">
        <v>110.49306187809209</v>
      </c>
      <c r="D3849" s="2">
        <v>96.665180056530119</v>
      </c>
    </row>
    <row r="3850" spans="1:4" x14ac:dyDescent="0.25">
      <c r="A3850" s="1">
        <v>96.14</v>
      </c>
      <c r="B3850" s="1">
        <v>103.64712557355543</v>
      </c>
      <c r="C3850" s="2">
        <v>118.90790161856779</v>
      </c>
      <c r="D3850" s="2">
        <v>98.401922034341581</v>
      </c>
    </row>
    <row r="3851" spans="1:4" x14ac:dyDescent="0.25">
      <c r="A3851" s="1">
        <v>98.01</v>
      </c>
      <c r="B3851" s="1">
        <v>102.3146270422462</v>
      </c>
      <c r="C3851" s="2">
        <v>105.34443368108661</v>
      </c>
      <c r="D3851" s="2">
        <v>98.146702647888361</v>
      </c>
    </row>
    <row r="3852" spans="1:4" x14ac:dyDescent="0.25">
      <c r="A3852" s="1">
        <v>99.7</v>
      </c>
      <c r="B3852" s="1">
        <v>100.76725375625814</v>
      </c>
      <c r="C3852" s="2">
        <v>118.91753377765838</v>
      </c>
      <c r="D3852" s="2">
        <v>95.955757679474189</v>
      </c>
    </row>
    <row r="3853" spans="1:4" x14ac:dyDescent="0.25">
      <c r="A3853" s="1">
        <v>102.17</v>
      </c>
      <c r="B3853" s="1">
        <v>100.66749322513955</v>
      </c>
      <c r="C3853" s="2">
        <v>106.35804592446846</v>
      </c>
      <c r="D3853" s="2">
        <v>97.077378643444277</v>
      </c>
    </row>
    <row r="3854" spans="1:4" x14ac:dyDescent="0.25">
      <c r="A3854" s="1">
        <v>99.85</v>
      </c>
      <c r="B3854" s="1">
        <v>102.42506901110148</v>
      </c>
      <c r="C3854" s="2">
        <v>101.26784453635322</v>
      </c>
      <c r="D3854" s="2">
        <v>96.93311126472112</v>
      </c>
    </row>
    <row r="3855" spans="1:4" x14ac:dyDescent="0.25">
      <c r="A3855" s="1">
        <v>100.53</v>
      </c>
      <c r="B3855" s="1">
        <v>101.44063498487316</v>
      </c>
      <c r="C3855" s="2">
        <v>118.49190276454706</v>
      </c>
      <c r="D3855" s="2">
        <v>98.541341074244841</v>
      </c>
    </row>
    <row r="3856" spans="1:4" x14ac:dyDescent="0.25">
      <c r="A3856" s="1">
        <v>100.73</v>
      </c>
      <c r="B3856" s="1">
        <v>104.87928642093604</v>
      </c>
      <c r="C3856" s="2">
        <v>113.35790137921029</v>
      </c>
      <c r="D3856" s="2">
        <v>102.09777041085914</v>
      </c>
    </row>
    <row r="3857" spans="1:4" x14ac:dyDescent="0.25">
      <c r="A3857" s="1">
        <v>98.8</v>
      </c>
      <c r="B3857" s="1">
        <v>102.90570542589846</v>
      </c>
      <c r="C3857" s="2">
        <v>117.87224237947225</v>
      </c>
      <c r="D3857" s="2">
        <v>94.489347109097508</v>
      </c>
    </row>
    <row r="3858" spans="1:4" x14ac:dyDescent="0.25">
      <c r="A3858" s="1">
        <v>101.62</v>
      </c>
      <c r="B3858" s="1">
        <v>100.97318287590288</v>
      </c>
      <c r="C3858" s="2">
        <v>104.38169327270673</v>
      </c>
      <c r="D3858" s="2">
        <v>100.49352011652888</v>
      </c>
    </row>
    <row r="3859" spans="1:4" x14ac:dyDescent="0.25">
      <c r="A3859" s="1">
        <v>97.26</v>
      </c>
      <c r="B3859" s="1">
        <v>102.02985453282835</v>
      </c>
      <c r="C3859" s="2">
        <v>105.00188958683512</v>
      </c>
      <c r="D3859" s="2">
        <v>100.26205741541732</v>
      </c>
    </row>
    <row r="3860" spans="1:4" x14ac:dyDescent="0.25">
      <c r="A3860" s="1">
        <v>103.11</v>
      </c>
      <c r="B3860" s="1">
        <v>102.13936723260804</v>
      </c>
      <c r="C3860" s="2">
        <v>112.58767900239579</v>
      </c>
      <c r="D3860" s="2">
        <v>99.093907190199744</v>
      </c>
    </row>
    <row r="3861" spans="1:4" x14ac:dyDescent="0.25">
      <c r="A3861" s="1">
        <v>101.2</v>
      </c>
      <c r="B3861" s="1">
        <v>106.7146281682417</v>
      </c>
      <c r="C3861" s="2">
        <v>115.49665510985221</v>
      </c>
      <c r="D3861" s="2">
        <v>96.556625332740069</v>
      </c>
    </row>
    <row r="3862" spans="1:4" x14ac:dyDescent="0.25">
      <c r="A3862" s="1">
        <v>99.27</v>
      </c>
      <c r="B3862" s="1">
        <v>100.49508289327868</v>
      </c>
      <c r="C3862" s="2">
        <v>114.21821362608662</v>
      </c>
      <c r="D3862" s="2">
        <v>101.34943947195251</v>
      </c>
    </row>
    <row r="3863" spans="1:4" x14ac:dyDescent="0.25">
      <c r="A3863" s="1">
        <v>98.68</v>
      </c>
      <c r="B3863" s="1">
        <v>101.46410967456353</v>
      </c>
      <c r="C3863" s="2">
        <v>112.18307320241431</v>
      </c>
      <c r="D3863" s="2">
        <v>102.52827659300726</v>
      </c>
    </row>
    <row r="3864" spans="1:4" x14ac:dyDescent="0.25">
      <c r="A3864" s="1">
        <v>99.01</v>
      </c>
      <c r="B3864" s="1">
        <v>100.13391467924635</v>
      </c>
      <c r="C3864" s="2">
        <v>113.35214251399096</v>
      </c>
      <c r="D3864" s="2">
        <v>97.016038940683714</v>
      </c>
    </row>
    <row r="3865" spans="1:4" x14ac:dyDescent="0.25">
      <c r="A3865" s="1">
        <v>96.87</v>
      </c>
      <c r="B3865" s="1">
        <v>100.47291400116713</v>
      </c>
      <c r="C3865" s="2">
        <v>117.16054224993479</v>
      </c>
      <c r="D3865" s="2">
        <v>98.695674669383891</v>
      </c>
    </row>
    <row r="3866" spans="1:4" x14ac:dyDescent="0.25">
      <c r="A3866" s="1">
        <v>98.91</v>
      </c>
      <c r="B3866" s="1">
        <v>100.76035762195608</v>
      </c>
      <c r="C3866" s="2">
        <v>106.70708372593579</v>
      </c>
      <c r="D3866" s="2">
        <v>99.515396698705473</v>
      </c>
    </row>
    <row r="3867" spans="1:4" x14ac:dyDescent="0.25">
      <c r="A3867" s="1">
        <v>99.96</v>
      </c>
      <c r="B3867" s="1">
        <v>100.51951834077019</v>
      </c>
      <c r="C3867" s="2">
        <v>110.33216881994551</v>
      </c>
      <c r="D3867" s="2">
        <v>99.27571352753732</v>
      </c>
    </row>
    <row r="3868" spans="1:4" x14ac:dyDescent="0.25">
      <c r="A3868" s="1">
        <v>97.53</v>
      </c>
      <c r="B3868" s="1">
        <v>101.34602803864738</v>
      </c>
      <c r="C3868" s="2">
        <v>119.8798936096894</v>
      </c>
      <c r="D3868" s="2">
        <v>97.100045889480313</v>
      </c>
    </row>
    <row r="3869" spans="1:4" x14ac:dyDescent="0.25">
      <c r="A3869" s="1">
        <v>101.44</v>
      </c>
      <c r="B3869" s="1">
        <v>101.84123147757974</v>
      </c>
      <c r="C3869" s="2">
        <v>108.47287636919759</v>
      </c>
      <c r="D3869" s="2">
        <v>99.653297090314723</v>
      </c>
    </row>
    <row r="3870" spans="1:4" x14ac:dyDescent="0.25">
      <c r="A3870" s="1">
        <v>104.7</v>
      </c>
      <c r="B3870" s="1">
        <v>101.68257731865431</v>
      </c>
      <c r="C3870" s="2">
        <v>115.47030480316403</v>
      </c>
      <c r="D3870" s="2">
        <v>99.598861023851939</v>
      </c>
    </row>
    <row r="3871" spans="1:4" x14ac:dyDescent="0.25">
      <c r="A3871" s="1">
        <v>100.48</v>
      </c>
      <c r="B3871" s="1">
        <v>101.27587985724411</v>
      </c>
      <c r="C3871" s="2">
        <v>117.86246624420674</v>
      </c>
      <c r="D3871" s="2">
        <v>101.23130175315009</v>
      </c>
    </row>
    <row r="3872" spans="1:4" x14ac:dyDescent="0.25">
      <c r="A3872" s="1">
        <v>102.17</v>
      </c>
      <c r="B3872" s="1">
        <v>105.03786873753106</v>
      </c>
      <c r="C3872" s="2">
        <v>101.77945373745619</v>
      </c>
      <c r="D3872" s="2">
        <v>98.47832279804615</v>
      </c>
    </row>
    <row r="3873" spans="1:4" x14ac:dyDescent="0.25">
      <c r="A3873" s="1">
        <v>99.84</v>
      </c>
      <c r="B3873" s="1">
        <v>101.17133072491394</v>
      </c>
      <c r="C3873" s="2">
        <v>104.32417408229352</v>
      </c>
      <c r="D3873" s="2">
        <v>97.893256328284991</v>
      </c>
    </row>
    <row r="3874" spans="1:4" x14ac:dyDescent="0.25">
      <c r="A3874" s="1">
        <v>98</v>
      </c>
      <c r="B3874" s="1">
        <v>106.25051880651583</v>
      </c>
      <c r="C3874" s="2">
        <v>102.91984724240977</v>
      </c>
      <c r="D3874" s="2">
        <v>100.33525422051243</v>
      </c>
    </row>
    <row r="3875" spans="1:4" x14ac:dyDescent="0.25">
      <c r="A3875" s="1">
        <v>94.28</v>
      </c>
      <c r="B3875" s="1">
        <v>104.63256911125805</v>
      </c>
      <c r="C3875" s="2">
        <v>115.37657963588282</v>
      </c>
      <c r="D3875" s="2">
        <v>100.306200981852</v>
      </c>
    </row>
    <row r="3876" spans="1:4" x14ac:dyDescent="0.25">
      <c r="A3876" s="1">
        <v>100.83</v>
      </c>
      <c r="B3876" s="1">
        <v>103.13946652425736</v>
      </c>
      <c r="C3876" s="2">
        <v>102.49263070570407</v>
      </c>
      <c r="D3876" s="2">
        <v>100.81090706935757</v>
      </c>
    </row>
    <row r="3877" spans="1:4" x14ac:dyDescent="0.25">
      <c r="A3877" s="1">
        <v>100.68</v>
      </c>
      <c r="B3877" s="1">
        <v>100.39464294441495</v>
      </c>
      <c r="C3877" s="2">
        <v>115.41249022955823</v>
      </c>
      <c r="D3877" s="2">
        <v>98.860696780815914</v>
      </c>
    </row>
    <row r="3878" spans="1:4" x14ac:dyDescent="0.25">
      <c r="A3878" s="1">
        <v>103.37</v>
      </c>
      <c r="B3878" s="1">
        <v>103.01033447963832</v>
      </c>
      <c r="C3878" s="2">
        <v>112.64311865832863</v>
      </c>
      <c r="D3878" s="2">
        <v>99.071449910596044</v>
      </c>
    </row>
    <row r="3879" spans="1:4" x14ac:dyDescent="0.25">
      <c r="A3879" s="1">
        <v>98.79</v>
      </c>
      <c r="B3879" s="1">
        <v>103.05986005947084</v>
      </c>
      <c r="C3879" s="2">
        <v>106.78927717774107</v>
      </c>
      <c r="D3879" s="2">
        <v>99.896326965701334</v>
      </c>
    </row>
    <row r="3880" spans="1:4" x14ac:dyDescent="0.25">
      <c r="A3880" s="1">
        <v>101.4</v>
      </c>
      <c r="B3880" s="1">
        <v>103.33366724047519</v>
      </c>
      <c r="C3880" s="2">
        <v>117.18701923280133</v>
      </c>
      <c r="D3880" s="2">
        <v>97.753717685976412</v>
      </c>
    </row>
    <row r="3881" spans="1:4" x14ac:dyDescent="0.25">
      <c r="A3881" s="1">
        <v>99.43</v>
      </c>
      <c r="B3881" s="1">
        <v>101.32848586829135</v>
      </c>
      <c r="C3881" s="2">
        <v>119.32808261022682</v>
      </c>
      <c r="D3881" s="2">
        <v>98.020022655392353</v>
      </c>
    </row>
    <row r="3882" spans="1:4" x14ac:dyDescent="0.25">
      <c r="A3882" s="1">
        <v>100.94</v>
      </c>
      <c r="B3882" s="1">
        <v>101.04225553381796</v>
      </c>
      <c r="C3882" s="2">
        <v>112.68087846193745</v>
      </c>
      <c r="D3882" s="2">
        <v>99.114151860546741</v>
      </c>
    </row>
    <row r="3883" spans="1:4" x14ac:dyDescent="0.25">
      <c r="A3883" s="1">
        <v>100.76</v>
      </c>
      <c r="B3883" s="1">
        <v>101.99255347984267</v>
      </c>
      <c r="C3883" s="2">
        <v>115.98824296011047</v>
      </c>
      <c r="D3883" s="2">
        <v>101.11449063507939</v>
      </c>
    </row>
    <row r="3884" spans="1:4" x14ac:dyDescent="0.25">
      <c r="A3884" s="1">
        <v>96.95</v>
      </c>
      <c r="B3884" s="1">
        <v>105.49204435432853</v>
      </c>
      <c r="C3884" s="2">
        <v>116.15731931349681</v>
      </c>
      <c r="D3884" s="2">
        <v>100.63723419610642</v>
      </c>
    </row>
    <row r="3885" spans="1:4" x14ac:dyDescent="0.25">
      <c r="A3885" s="1">
        <v>103.74</v>
      </c>
      <c r="B3885" s="1">
        <v>103.05887998187222</v>
      </c>
      <c r="C3885" s="2">
        <v>113.00720447359431</v>
      </c>
      <c r="D3885" s="2">
        <v>101.37412345982905</v>
      </c>
    </row>
    <row r="3886" spans="1:4" x14ac:dyDescent="0.25">
      <c r="A3886" s="1">
        <v>99.96</v>
      </c>
      <c r="B3886" s="1">
        <v>100.1428327385333</v>
      </c>
      <c r="C3886" s="2">
        <v>101.04059886691684</v>
      </c>
      <c r="D3886" s="2">
        <v>100.43760127150064</v>
      </c>
    </row>
    <row r="3887" spans="1:4" x14ac:dyDescent="0.25">
      <c r="A3887" s="1">
        <v>100.94</v>
      </c>
      <c r="B3887" s="1">
        <v>100.16806684633747</v>
      </c>
      <c r="C3887" s="2">
        <v>110.35503548545982</v>
      </c>
      <c r="D3887" s="2">
        <v>102.03972694697687</v>
      </c>
    </row>
    <row r="3888" spans="1:4" x14ac:dyDescent="0.25">
      <c r="A3888" s="1">
        <v>96.66</v>
      </c>
      <c r="B3888" s="1">
        <v>101.00463167192618</v>
      </c>
      <c r="C3888" s="2">
        <v>104.59072508783639</v>
      </c>
      <c r="D3888" s="2">
        <v>102.71969739828522</v>
      </c>
    </row>
    <row r="3889" spans="1:4" x14ac:dyDescent="0.25">
      <c r="A3889" s="1">
        <v>100.82</v>
      </c>
      <c r="B3889" s="1">
        <v>103.00643576000746</v>
      </c>
      <c r="C3889" s="2">
        <v>119.21876939385929</v>
      </c>
      <c r="D3889" s="2">
        <v>101.41651956268107</v>
      </c>
    </row>
    <row r="3890" spans="1:4" x14ac:dyDescent="0.25">
      <c r="A3890" s="1">
        <v>98.4</v>
      </c>
      <c r="B3890" s="1">
        <v>100.3163130054205</v>
      </c>
      <c r="C3890" s="2">
        <v>116.73676245756803</v>
      </c>
      <c r="D3890" s="2">
        <v>97.291251445259945</v>
      </c>
    </row>
    <row r="3891" spans="1:4" x14ac:dyDescent="0.25">
      <c r="A3891" s="1">
        <v>101.68</v>
      </c>
      <c r="B3891" s="1">
        <v>100.62272871601537</v>
      </c>
      <c r="C3891" s="2">
        <v>109.72110817696624</v>
      </c>
      <c r="D3891" s="2">
        <v>101.81261398108728</v>
      </c>
    </row>
    <row r="3892" spans="1:4" x14ac:dyDescent="0.25">
      <c r="A3892" s="1">
        <v>105.57</v>
      </c>
      <c r="B3892" s="1">
        <v>101.46910111795881</v>
      </c>
      <c r="C3892" s="2">
        <v>103.6331250947849</v>
      </c>
      <c r="D3892" s="2">
        <v>96.853429675976884</v>
      </c>
    </row>
    <row r="3893" spans="1:4" x14ac:dyDescent="0.25">
      <c r="A3893" s="1">
        <v>103.14</v>
      </c>
      <c r="B3893" s="1">
        <v>102.46881769287278</v>
      </c>
      <c r="C3893" s="2">
        <v>118.90404976883205</v>
      </c>
      <c r="D3893" s="2">
        <v>98.379297038530808</v>
      </c>
    </row>
    <row r="3894" spans="1:4" x14ac:dyDescent="0.25">
      <c r="A3894" s="1">
        <v>96.08</v>
      </c>
      <c r="B3894" s="1">
        <v>107.24146889591285</v>
      </c>
      <c r="C3894" s="2">
        <v>103.2801999255459</v>
      </c>
      <c r="D3894" s="2">
        <v>101.80200644959699</v>
      </c>
    </row>
    <row r="3895" spans="1:4" x14ac:dyDescent="0.25">
      <c r="A3895" s="1">
        <v>100.14</v>
      </c>
      <c r="B3895" s="1">
        <v>106.07432577373214</v>
      </c>
      <c r="C3895" s="2">
        <v>101.48082956183362</v>
      </c>
      <c r="D3895" s="2">
        <v>102.07416789383706</v>
      </c>
    </row>
    <row r="3896" spans="1:4" x14ac:dyDescent="0.25">
      <c r="A3896" s="1">
        <v>99.02</v>
      </c>
      <c r="B3896" s="1">
        <v>103.16065789315432</v>
      </c>
      <c r="C3896" s="2">
        <v>101.63423104538896</v>
      </c>
      <c r="D3896" s="2">
        <v>96.331110176560557</v>
      </c>
    </row>
    <row r="3897" spans="1:4" x14ac:dyDescent="0.25">
      <c r="A3897" s="1">
        <v>96.19</v>
      </c>
      <c r="B3897" s="1">
        <v>100.94047436688055</v>
      </c>
      <c r="C3897" s="2">
        <v>110.94732898833306</v>
      </c>
      <c r="D3897" s="2">
        <v>99.174740928546484</v>
      </c>
    </row>
    <row r="3898" spans="1:4" x14ac:dyDescent="0.25">
      <c r="A3898" s="1">
        <v>103.22</v>
      </c>
      <c r="B3898" s="1">
        <v>103.49299695241186</v>
      </c>
      <c r="C3898" s="2">
        <v>104.97314019491387</v>
      </c>
      <c r="D3898" s="2">
        <v>98.263901747270225</v>
      </c>
    </row>
    <row r="3899" spans="1:4" x14ac:dyDescent="0.25">
      <c r="A3899" s="1">
        <v>97.23</v>
      </c>
      <c r="B3899" s="1">
        <v>101.32280152975208</v>
      </c>
      <c r="C3899" s="2">
        <v>116.44644576310083</v>
      </c>
      <c r="D3899" s="2">
        <v>98.443321974699586</v>
      </c>
    </row>
    <row r="3900" spans="1:4" x14ac:dyDescent="0.25">
      <c r="A3900" s="1">
        <v>99.45</v>
      </c>
      <c r="B3900" s="1">
        <v>100.29079523360164</v>
      </c>
      <c r="C3900" s="2">
        <v>113.87881138779511</v>
      </c>
      <c r="D3900" s="2">
        <v>98.141949463350144</v>
      </c>
    </row>
    <row r="3901" spans="1:4" x14ac:dyDescent="0.25">
      <c r="A3901" s="1">
        <v>103.41</v>
      </c>
      <c r="B3901" s="1">
        <v>103.56645220891193</v>
      </c>
      <c r="C3901" s="2">
        <v>119.24167245768004</v>
      </c>
      <c r="D3901" s="2">
        <v>102.0146492319804</v>
      </c>
    </row>
    <row r="3902" spans="1:4" x14ac:dyDescent="0.25">
      <c r="A3902" s="1">
        <v>99.7</v>
      </c>
      <c r="B3902" s="1">
        <v>100.14582578336153</v>
      </c>
      <c r="C3902" s="2">
        <v>113.7198565244757</v>
      </c>
      <c r="D3902" s="2">
        <v>97.063638805491877</v>
      </c>
    </row>
    <row r="3903" spans="1:4" x14ac:dyDescent="0.25">
      <c r="A3903" s="1">
        <v>99.09</v>
      </c>
      <c r="B3903" s="1">
        <v>100.70486832032228</v>
      </c>
      <c r="C3903" s="2">
        <v>111.79852191119885</v>
      </c>
      <c r="D3903" s="2">
        <v>99.332914628968837</v>
      </c>
    </row>
    <row r="3904" spans="1:4" x14ac:dyDescent="0.25">
      <c r="A3904" s="1">
        <v>99.44</v>
      </c>
      <c r="B3904" s="1">
        <v>101.19103632008627</v>
      </c>
      <c r="C3904" s="2">
        <v>114.72681613480657</v>
      </c>
      <c r="D3904" s="2">
        <v>103.62993059241967</v>
      </c>
    </row>
    <row r="3905" spans="1:4" x14ac:dyDescent="0.25">
      <c r="A3905" s="1">
        <v>97.01</v>
      </c>
      <c r="B3905" s="1">
        <v>103.58170263702156</v>
      </c>
      <c r="C3905" s="2">
        <v>114.78825281114229</v>
      </c>
      <c r="D3905" s="2">
        <v>102.07438906929919</v>
      </c>
    </row>
    <row r="3906" spans="1:4" x14ac:dyDescent="0.25">
      <c r="A3906" s="1">
        <v>98.43</v>
      </c>
      <c r="B3906" s="1">
        <v>102.12172885791324</v>
      </c>
      <c r="C3906" s="2">
        <v>108.83532974961825</v>
      </c>
      <c r="D3906" s="2">
        <v>99.749742226764525</v>
      </c>
    </row>
    <row r="3907" spans="1:4" x14ac:dyDescent="0.25">
      <c r="A3907" s="1">
        <v>100.16</v>
      </c>
      <c r="B3907" s="1">
        <v>100.1145331920264</v>
      </c>
      <c r="C3907" s="2">
        <v>103.30611852139286</v>
      </c>
      <c r="D3907" s="2">
        <v>97.162152006018232</v>
      </c>
    </row>
    <row r="3908" spans="1:4" x14ac:dyDescent="0.25">
      <c r="A3908" s="1">
        <v>100.65</v>
      </c>
      <c r="B3908" s="1">
        <v>104.17658933243438</v>
      </c>
      <c r="C3908" s="2">
        <v>117.88946868774471</v>
      </c>
      <c r="D3908" s="2">
        <v>95.654460781315649</v>
      </c>
    </row>
    <row r="3909" spans="1:4" x14ac:dyDescent="0.25">
      <c r="A3909" s="1">
        <v>99.08</v>
      </c>
      <c r="B3909" s="1">
        <v>101.02907520930438</v>
      </c>
      <c r="C3909" s="2">
        <v>115.75926366121539</v>
      </c>
      <c r="D3909" s="2">
        <v>100.56869223744665</v>
      </c>
    </row>
    <row r="3910" spans="1:4" x14ac:dyDescent="0.25">
      <c r="A3910" s="1">
        <v>98.66</v>
      </c>
      <c r="B3910" s="1">
        <v>101.33114599367724</v>
      </c>
      <c r="C3910" s="2">
        <v>102.71343598415918</v>
      </c>
      <c r="D3910" s="2">
        <v>100.92477124771838</v>
      </c>
    </row>
    <row r="3911" spans="1:4" x14ac:dyDescent="0.25">
      <c r="A3911" s="1">
        <v>98.49</v>
      </c>
      <c r="B3911" s="1">
        <v>100.22474660808643</v>
      </c>
      <c r="C3911" s="2">
        <v>116.53807187065181</v>
      </c>
      <c r="D3911" s="2">
        <v>99.257944423167842</v>
      </c>
    </row>
    <row r="3912" spans="1:4" x14ac:dyDescent="0.25">
      <c r="A3912" s="1">
        <v>100.59</v>
      </c>
      <c r="B3912" s="1">
        <v>102.23530481784429</v>
      </c>
      <c r="C3912" s="2">
        <v>119.27891696671445</v>
      </c>
      <c r="D3912" s="2">
        <v>97.597557692049349</v>
      </c>
    </row>
    <row r="3913" spans="1:4" x14ac:dyDescent="0.25">
      <c r="A3913" s="1">
        <v>99.44</v>
      </c>
      <c r="B3913" s="1">
        <v>101.4588385449867</v>
      </c>
      <c r="C3913" s="2">
        <v>114.26162775985324</v>
      </c>
      <c r="D3913" s="2">
        <v>96.817898898259529</v>
      </c>
    </row>
    <row r="3914" spans="1:4" x14ac:dyDescent="0.25">
      <c r="A3914" s="1">
        <v>97.82</v>
      </c>
      <c r="B3914" s="1">
        <v>101.4591706941823</v>
      </c>
      <c r="C3914" s="2">
        <v>107.4537417018031</v>
      </c>
      <c r="D3914" s="2">
        <v>101.28367834219023</v>
      </c>
    </row>
    <row r="3915" spans="1:4" x14ac:dyDescent="0.25">
      <c r="A3915" s="1">
        <v>97.05</v>
      </c>
      <c r="B3915" s="1">
        <v>103.37394128724179</v>
      </c>
      <c r="C3915" s="2">
        <v>100.61651654797191</v>
      </c>
      <c r="D3915" s="2">
        <v>97.477423148268429</v>
      </c>
    </row>
    <row r="3916" spans="1:4" x14ac:dyDescent="0.25">
      <c r="A3916" s="1">
        <v>102.79</v>
      </c>
      <c r="B3916" s="1">
        <v>101.14703297410611</v>
      </c>
      <c r="C3916" s="2">
        <v>109.46672588949767</v>
      </c>
      <c r="D3916" s="2">
        <v>101.3196355922028</v>
      </c>
    </row>
    <row r="3917" spans="1:4" x14ac:dyDescent="0.25">
      <c r="A3917" s="1">
        <v>100.87</v>
      </c>
      <c r="B3917" s="1">
        <v>100.32445142604249</v>
      </c>
      <c r="C3917" s="2">
        <v>117.4147148886815</v>
      </c>
      <c r="D3917" s="2">
        <v>100.88758458607207</v>
      </c>
    </row>
    <row r="3918" spans="1:4" x14ac:dyDescent="0.25">
      <c r="A3918" s="1">
        <v>102.51</v>
      </c>
      <c r="B3918" s="1">
        <v>103.06971577821862</v>
      </c>
      <c r="C3918" s="2">
        <v>112.41755582314566</v>
      </c>
      <c r="D3918" s="2">
        <v>102.38462972459885</v>
      </c>
    </row>
    <row r="3919" spans="1:4" x14ac:dyDescent="0.25">
      <c r="A3919" s="1">
        <v>98.47</v>
      </c>
      <c r="B3919" s="1">
        <v>101.84920502826402</v>
      </c>
      <c r="C3919" s="2">
        <v>113.49400983417368</v>
      </c>
      <c r="D3919" s="2">
        <v>98.3742622223116</v>
      </c>
    </row>
    <row r="3920" spans="1:4" x14ac:dyDescent="0.25">
      <c r="A3920" s="1">
        <v>98.63</v>
      </c>
      <c r="B3920" s="1">
        <v>101.87286130970118</v>
      </c>
      <c r="C3920" s="2">
        <v>105.30727813009086</v>
      </c>
      <c r="D3920" s="2">
        <v>96.560436229799564</v>
      </c>
    </row>
    <row r="3921" spans="1:4" x14ac:dyDescent="0.25">
      <c r="A3921" s="1">
        <v>100.27</v>
      </c>
      <c r="B3921" s="1">
        <v>103.55750538795225</v>
      </c>
      <c r="C3921" s="2">
        <v>119.24832035677463</v>
      </c>
      <c r="D3921" s="2">
        <v>97.206322996659438</v>
      </c>
    </row>
    <row r="3922" spans="1:4" x14ac:dyDescent="0.25">
      <c r="A3922" s="1">
        <v>99.35</v>
      </c>
      <c r="B3922" s="1">
        <v>100.83073259427194</v>
      </c>
      <c r="C3922" s="2">
        <v>117.58992349092118</v>
      </c>
      <c r="D3922" s="2">
        <v>98.769969100845827</v>
      </c>
    </row>
    <row r="3923" spans="1:4" x14ac:dyDescent="0.25">
      <c r="A3923" s="1">
        <v>100.97</v>
      </c>
      <c r="B3923" s="1">
        <v>100.36341772196073</v>
      </c>
      <c r="C3923" s="2">
        <v>106.24537276539532</v>
      </c>
      <c r="D3923" s="2">
        <v>99.4122024710896</v>
      </c>
    </row>
    <row r="3924" spans="1:4" x14ac:dyDescent="0.25">
      <c r="A3924" s="1">
        <v>97.71</v>
      </c>
      <c r="B3924" s="1">
        <v>102.2780033527868</v>
      </c>
      <c r="C3924" s="2">
        <v>118.80545564311346</v>
      </c>
      <c r="D3924" s="2">
        <v>98.233160737906104</v>
      </c>
    </row>
    <row r="3925" spans="1:4" x14ac:dyDescent="0.25">
      <c r="A3925" s="1">
        <v>98.1</v>
      </c>
      <c r="B3925" s="1">
        <v>101.9275394274172</v>
      </c>
      <c r="C3925" s="2">
        <v>102.71339200837318</v>
      </c>
      <c r="D3925" s="2">
        <v>99.669635791410386</v>
      </c>
    </row>
    <row r="3926" spans="1:4" x14ac:dyDescent="0.25">
      <c r="A3926" s="1">
        <v>100.58</v>
      </c>
      <c r="B3926" s="1">
        <v>102.22169305974315</v>
      </c>
      <c r="C3926" s="2">
        <v>118.97372325544657</v>
      </c>
      <c r="D3926" s="2">
        <v>101.96625149406765</v>
      </c>
    </row>
    <row r="3927" spans="1:4" x14ac:dyDescent="0.25">
      <c r="A3927" s="1">
        <v>95.67</v>
      </c>
      <c r="B3927" s="1">
        <v>100.2337005757268</v>
      </c>
      <c r="C3927" s="2">
        <v>109.43438592104712</v>
      </c>
      <c r="D3927" s="2">
        <v>102.46741758956924</v>
      </c>
    </row>
    <row r="3928" spans="1:4" x14ac:dyDescent="0.25">
      <c r="A3928" s="1">
        <v>96.42</v>
      </c>
      <c r="B3928" s="1">
        <v>101.37472563801764</v>
      </c>
      <c r="C3928" s="2">
        <v>103.96994671798626</v>
      </c>
      <c r="D3928" s="2">
        <v>98.401252866033687</v>
      </c>
    </row>
    <row r="3929" spans="1:4" x14ac:dyDescent="0.25">
      <c r="A3929" s="1">
        <v>99.36</v>
      </c>
      <c r="B3929" s="1">
        <v>102.18621975318585</v>
      </c>
      <c r="C3929" s="2">
        <v>114.93707943274329</v>
      </c>
      <c r="D3929" s="2">
        <v>100.4251793408941</v>
      </c>
    </row>
    <row r="3930" spans="1:4" x14ac:dyDescent="0.25">
      <c r="A3930" s="1">
        <v>101.89</v>
      </c>
      <c r="B3930" s="1">
        <v>101.05672193124779</v>
      </c>
      <c r="C3930" s="2">
        <v>106.11386819418837</v>
      </c>
      <c r="D3930" s="2">
        <v>100.88567080833761</v>
      </c>
    </row>
    <row r="3931" spans="1:4" x14ac:dyDescent="0.25">
      <c r="A3931" s="1">
        <v>99.99</v>
      </c>
      <c r="B3931" s="1">
        <v>101.35135557835279</v>
      </c>
      <c r="C3931" s="2">
        <v>105.00801055453655</v>
      </c>
      <c r="D3931" s="2">
        <v>100.09578202812197</v>
      </c>
    </row>
    <row r="3932" spans="1:4" x14ac:dyDescent="0.25">
      <c r="A3932" s="1">
        <v>100.83</v>
      </c>
      <c r="B3932" s="1">
        <v>101.29009832929152</v>
      </c>
      <c r="C3932" s="2">
        <v>109.52056898012638</v>
      </c>
      <c r="D3932" s="2">
        <v>100.1972458706768</v>
      </c>
    </row>
    <row r="3933" spans="1:4" x14ac:dyDescent="0.25">
      <c r="A3933" s="1">
        <v>98.83</v>
      </c>
      <c r="B3933" s="1">
        <v>101.19004038680009</v>
      </c>
      <c r="C3933" s="2">
        <v>104.69124595983162</v>
      </c>
      <c r="D3933" s="2">
        <v>96.386337570434222</v>
      </c>
    </row>
    <row r="3934" spans="1:4" x14ac:dyDescent="0.25">
      <c r="A3934" s="1">
        <v>99.12</v>
      </c>
      <c r="B3934" s="1">
        <v>102.74616533982321</v>
      </c>
      <c r="C3934" s="2">
        <v>118.86756509672432</v>
      </c>
      <c r="D3934" s="2">
        <v>98.596051495455328</v>
      </c>
    </row>
    <row r="3935" spans="1:4" x14ac:dyDescent="0.25">
      <c r="A3935" s="1">
        <v>98.27</v>
      </c>
      <c r="B3935" s="1">
        <v>100.55421480045953</v>
      </c>
      <c r="C3935" s="2">
        <v>106.24497795960286</v>
      </c>
      <c r="D3935" s="2">
        <v>98.98551228371565</v>
      </c>
    </row>
    <row r="3936" spans="1:4" x14ac:dyDescent="0.25">
      <c r="A3936" s="1">
        <v>98.28</v>
      </c>
      <c r="B3936" s="1">
        <v>108.83971119357388</v>
      </c>
      <c r="C3936" s="2">
        <v>109.89675224221634</v>
      </c>
      <c r="D3936" s="2">
        <v>100.7460917886056</v>
      </c>
    </row>
    <row r="3937" spans="1:4" x14ac:dyDescent="0.25">
      <c r="A3937" s="1">
        <v>100.86</v>
      </c>
      <c r="B3937" s="1">
        <v>100.888569859244</v>
      </c>
      <c r="C3937" s="2">
        <v>110.70315820142623</v>
      </c>
      <c r="D3937" s="2">
        <v>99.881870399943324</v>
      </c>
    </row>
    <row r="3938" spans="1:4" x14ac:dyDescent="0.25">
      <c r="A3938" s="1">
        <v>101.55</v>
      </c>
      <c r="B3938" s="1">
        <v>101.77135829357783</v>
      </c>
      <c r="C3938" s="2">
        <v>100.5287123548151</v>
      </c>
      <c r="D3938" s="2">
        <v>98.939662044394595</v>
      </c>
    </row>
    <row r="3939" spans="1:4" x14ac:dyDescent="0.25">
      <c r="A3939" s="1">
        <v>102.25</v>
      </c>
      <c r="B3939" s="1">
        <v>101.87527814732512</v>
      </c>
      <c r="C3939" s="2">
        <v>119.7951740072896</v>
      </c>
      <c r="D3939" s="2">
        <v>99.787302026618235</v>
      </c>
    </row>
    <row r="3940" spans="1:4" x14ac:dyDescent="0.25">
      <c r="A3940" s="1">
        <v>99.99</v>
      </c>
      <c r="B3940" s="1">
        <v>101.77316566570369</v>
      </c>
      <c r="C3940" s="2">
        <v>107.83567696808694</v>
      </c>
      <c r="D3940" s="2">
        <v>102.46693941532646</v>
      </c>
    </row>
    <row r="3941" spans="1:4" x14ac:dyDescent="0.25">
      <c r="A3941" s="1">
        <v>103.33</v>
      </c>
      <c r="B3941" s="1">
        <v>101.04072958673557</v>
      </c>
      <c r="C3941" s="2">
        <v>113.27360224018346</v>
      </c>
      <c r="D3941" s="2">
        <v>98.211041901101282</v>
      </c>
    </row>
    <row r="3942" spans="1:4" x14ac:dyDescent="0.25">
      <c r="A3942" s="1">
        <v>99.43</v>
      </c>
      <c r="B3942" s="1">
        <v>104.03224728925855</v>
      </c>
      <c r="C3942" s="2">
        <v>106.48880859164809</v>
      </c>
      <c r="D3942" s="2">
        <v>95.346397736131038</v>
      </c>
    </row>
    <row r="3943" spans="1:4" x14ac:dyDescent="0.25">
      <c r="A3943" s="1">
        <v>99.5</v>
      </c>
      <c r="B3943" s="1">
        <v>100.53359326877353</v>
      </c>
      <c r="C3943" s="2">
        <v>113.0189610968952</v>
      </c>
      <c r="D3943" s="2">
        <v>102.97936724011069</v>
      </c>
    </row>
    <row r="3944" spans="1:4" x14ac:dyDescent="0.25">
      <c r="A3944" s="1">
        <v>97.29</v>
      </c>
      <c r="B3944" s="1">
        <v>100.29282151872181</v>
      </c>
      <c r="C3944" s="2">
        <v>115.98671301334149</v>
      </c>
      <c r="D3944" s="2">
        <v>101.26713530411875</v>
      </c>
    </row>
    <row r="3945" spans="1:4" x14ac:dyDescent="0.25">
      <c r="A3945" s="1">
        <v>98.63</v>
      </c>
      <c r="B3945" s="1">
        <v>100.06922256697419</v>
      </c>
      <c r="C3945" s="2">
        <v>118.4572344759095</v>
      </c>
      <c r="D3945" s="2">
        <v>99.708864318376129</v>
      </c>
    </row>
    <row r="3946" spans="1:4" x14ac:dyDescent="0.25">
      <c r="A3946" s="1">
        <v>101.23</v>
      </c>
      <c r="B3946" s="1">
        <v>102.21273315277236</v>
      </c>
      <c r="C3946" s="2">
        <v>110.6488884236194</v>
      </c>
      <c r="D3946" s="2">
        <v>101.2338709795137</v>
      </c>
    </row>
    <row r="3947" spans="1:4" x14ac:dyDescent="0.25">
      <c r="A3947" s="1">
        <v>98.22</v>
      </c>
      <c r="B3947" s="1">
        <v>103.24012251742097</v>
      </c>
      <c r="C3947" s="2">
        <v>116.92436877128841</v>
      </c>
      <c r="D3947" s="2">
        <v>99.5331759231467</v>
      </c>
    </row>
    <row r="3948" spans="1:4" x14ac:dyDescent="0.25">
      <c r="A3948" s="1">
        <v>98.28</v>
      </c>
      <c r="B3948" s="1">
        <v>101.8316316234679</v>
      </c>
      <c r="C3948" s="2">
        <v>113.91960763521169</v>
      </c>
      <c r="D3948" s="2">
        <v>98.992032152768871</v>
      </c>
    </row>
    <row r="3949" spans="1:4" x14ac:dyDescent="0.25">
      <c r="A3949" s="1">
        <v>99.68</v>
      </c>
      <c r="B3949" s="1">
        <v>100.30955251849164</v>
      </c>
      <c r="C3949" s="2">
        <v>108.45702967879588</v>
      </c>
      <c r="D3949" s="2">
        <v>97.51060809158426</v>
      </c>
    </row>
    <row r="3950" spans="1:4" x14ac:dyDescent="0.25">
      <c r="A3950" s="1">
        <v>100.44</v>
      </c>
      <c r="B3950" s="1">
        <v>102.97477497175848</v>
      </c>
      <c r="C3950" s="2">
        <v>107.19239729960954</v>
      </c>
      <c r="D3950" s="2">
        <v>100.47596969971363</v>
      </c>
    </row>
    <row r="3951" spans="1:4" x14ac:dyDescent="0.25">
      <c r="A3951" s="1">
        <v>100.66</v>
      </c>
      <c r="B3951" s="1">
        <v>104.15154051320312</v>
      </c>
      <c r="C3951" s="2">
        <v>101.3859748734389</v>
      </c>
      <c r="D3951" s="2">
        <v>102.54192337535075</v>
      </c>
    </row>
    <row r="3952" spans="1:4" x14ac:dyDescent="0.25">
      <c r="A3952" s="1">
        <v>98.05</v>
      </c>
      <c r="B3952" s="1">
        <v>103.7864195842162</v>
      </c>
      <c r="C3952" s="2">
        <v>101.41192901136621</v>
      </c>
      <c r="D3952" s="2">
        <v>99.561324619102777</v>
      </c>
    </row>
    <row r="3953" spans="1:4" x14ac:dyDescent="0.25">
      <c r="A3953" s="1">
        <v>100</v>
      </c>
      <c r="B3953" s="1">
        <v>107.22862187020529</v>
      </c>
      <c r="C3953" s="2">
        <v>112.62549078743213</v>
      </c>
      <c r="D3953" s="2">
        <v>100.62036238097396</v>
      </c>
    </row>
    <row r="3954" spans="1:4" x14ac:dyDescent="0.25">
      <c r="A3954" s="1">
        <v>98.88</v>
      </c>
      <c r="B3954" s="1">
        <v>100.01065077548279</v>
      </c>
      <c r="C3954" s="2">
        <v>107.32791204568782</v>
      </c>
      <c r="D3954" s="2">
        <v>99.556019157021396</v>
      </c>
    </row>
    <row r="3955" spans="1:4" x14ac:dyDescent="0.25">
      <c r="A3955" s="1">
        <v>100.68</v>
      </c>
      <c r="B3955" s="1">
        <v>100.60239934227836</v>
      </c>
      <c r="C3955" s="2">
        <v>116.67980291566923</v>
      </c>
      <c r="D3955" s="2">
        <v>99.931949077800127</v>
      </c>
    </row>
    <row r="3956" spans="1:4" x14ac:dyDescent="0.25">
      <c r="A3956" s="1">
        <v>97.94</v>
      </c>
      <c r="B3956" s="1">
        <v>101.50375304177619</v>
      </c>
      <c r="C3956" s="2">
        <v>114.34450018852209</v>
      </c>
      <c r="D3956" s="2">
        <v>99.562133997089006</v>
      </c>
    </row>
    <row r="3957" spans="1:4" x14ac:dyDescent="0.25">
      <c r="A3957" s="1">
        <v>102.25</v>
      </c>
      <c r="B3957" s="1">
        <v>102.81611827056103</v>
      </c>
      <c r="C3957" s="2">
        <v>100.44729972152433</v>
      </c>
      <c r="D3957" s="2">
        <v>98.790136855691657</v>
      </c>
    </row>
    <row r="3958" spans="1:4" x14ac:dyDescent="0.25">
      <c r="A3958" s="1">
        <v>99.5</v>
      </c>
      <c r="B3958" s="1">
        <v>101.04685736950519</v>
      </c>
      <c r="C3958" s="2">
        <v>118.77542517115853</v>
      </c>
      <c r="D3958" s="2">
        <v>101.49494641543424</v>
      </c>
    </row>
    <row r="3959" spans="1:4" x14ac:dyDescent="0.25">
      <c r="A3959" s="1">
        <v>100.76</v>
      </c>
      <c r="B3959" s="1">
        <v>102.00699553513053</v>
      </c>
      <c r="C3959" s="2">
        <v>114.47379114605729</v>
      </c>
      <c r="D3959" s="2">
        <v>100.21395948433539</v>
      </c>
    </row>
    <row r="3960" spans="1:4" x14ac:dyDescent="0.25">
      <c r="A3960" s="1">
        <v>103.4</v>
      </c>
      <c r="B3960" s="1">
        <v>101.13956524849669</v>
      </c>
      <c r="C3960" s="2">
        <v>105.69665530280888</v>
      </c>
      <c r="D3960" s="2">
        <v>102.87173272444065</v>
      </c>
    </row>
    <row r="3961" spans="1:4" x14ac:dyDescent="0.25">
      <c r="A3961" s="1">
        <v>100.61</v>
      </c>
      <c r="B3961" s="1">
        <v>103.67952571391415</v>
      </c>
      <c r="C3961" s="2">
        <v>119.43291759732847</v>
      </c>
      <c r="D3961" s="2">
        <v>97.199457165713781</v>
      </c>
    </row>
    <row r="3962" spans="1:4" x14ac:dyDescent="0.25">
      <c r="A3962" s="1">
        <v>100.67</v>
      </c>
      <c r="B3962" s="1">
        <v>100.09442524690267</v>
      </c>
      <c r="C3962" s="2">
        <v>114.79671058801927</v>
      </c>
      <c r="D3962" s="2">
        <v>98.890344219510325</v>
      </c>
    </row>
    <row r="3963" spans="1:4" x14ac:dyDescent="0.25">
      <c r="A3963" s="1">
        <v>100.23</v>
      </c>
      <c r="B3963" s="1">
        <v>100.44072948476207</v>
      </c>
      <c r="C3963" s="2">
        <v>102.55134295215888</v>
      </c>
      <c r="D3963" s="2">
        <v>97.253125287172637</v>
      </c>
    </row>
    <row r="3964" spans="1:4" x14ac:dyDescent="0.25">
      <c r="A3964" s="1">
        <v>101.46</v>
      </c>
      <c r="B3964" s="1">
        <v>101.52452671675923</v>
      </c>
      <c r="C3964" s="2">
        <v>111.75532178625066</v>
      </c>
      <c r="D3964" s="2">
        <v>99.795111895581726</v>
      </c>
    </row>
    <row r="3965" spans="1:4" x14ac:dyDescent="0.25">
      <c r="A3965" s="1">
        <v>101.35</v>
      </c>
      <c r="B3965" s="1">
        <v>103.51961541534125</v>
      </c>
      <c r="C3965" s="2">
        <v>103.56718392335667</v>
      </c>
      <c r="D3965" s="2">
        <v>102.4065427076538</v>
      </c>
    </row>
    <row r="3966" spans="1:4" x14ac:dyDescent="0.25">
      <c r="A3966" s="1">
        <v>100.2</v>
      </c>
      <c r="B3966" s="1">
        <v>100.57986519009106</v>
      </c>
      <c r="C3966" s="2">
        <v>114.84289899708199</v>
      </c>
      <c r="D3966" s="2">
        <v>99.204235714056665</v>
      </c>
    </row>
    <row r="3967" spans="1:4" x14ac:dyDescent="0.25">
      <c r="A3967" s="1">
        <v>99.01</v>
      </c>
      <c r="B3967" s="1">
        <v>105.99042019855534</v>
      </c>
      <c r="C3967" s="2">
        <v>115.45446633309454</v>
      </c>
      <c r="D3967" s="2">
        <v>98.781779602124914</v>
      </c>
    </row>
    <row r="3968" spans="1:4" x14ac:dyDescent="0.25">
      <c r="A3968" s="1">
        <v>101.85</v>
      </c>
      <c r="B3968" s="1">
        <v>104.63346325185272</v>
      </c>
      <c r="C3968" s="2">
        <v>110.29900643583861</v>
      </c>
      <c r="D3968" s="2">
        <v>98.735799479925788</v>
      </c>
    </row>
    <row r="3969" spans="1:4" x14ac:dyDescent="0.25">
      <c r="A3969" s="1">
        <v>99.73</v>
      </c>
      <c r="B3969" s="1">
        <v>100.06061464401138</v>
      </c>
      <c r="C3969" s="2">
        <v>100.08730711530133</v>
      </c>
      <c r="D3969" s="2">
        <v>100.19448313849438</v>
      </c>
    </row>
    <row r="3970" spans="1:4" x14ac:dyDescent="0.25">
      <c r="A3970" s="1">
        <v>99.02</v>
      </c>
      <c r="B3970" s="1">
        <v>100.55836183487793</v>
      </c>
      <c r="C3970" s="2">
        <v>113.35001704401483</v>
      </c>
      <c r="D3970" s="2">
        <v>100.07822642180231</v>
      </c>
    </row>
    <row r="3971" spans="1:4" x14ac:dyDescent="0.25">
      <c r="A3971" s="1">
        <v>101.79</v>
      </c>
      <c r="B3971" s="1">
        <v>101.19546213632194</v>
      </c>
      <c r="C3971" s="2">
        <v>106.25211022724717</v>
      </c>
      <c r="D3971" s="2">
        <v>101.00493725672727</v>
      </c>
    </row>
    <row r="3972" spans="1:4" x14ac:dyDescent="0.25">
      <c r="A3972" s="1">
        <v>100.54</v>
      </c>
      <c r="B3972" s="1">
        <v>101.99499834337379</v>
      </c>
      <c r="C3972" s="2">
        <v>113.2899974970924</v>
      </c>
      <c r="D3972" s="2">
        <v>101.73780183649826</v>
      </c>
    </row>
    <row r="3973" spans="1:4" x14ac:dyDescent="0.25">
      <c r="A3973" s="1">
        <v>103.84</v>
      </c>
      <c r="B3973" s="1">
        <v>102.43200266752838</v>
      </c>
      <c r="C3973" s="2">
        <v>110.76059263204311</v>
      </c>
      <c r="D3973" s="2">
        <v>98.114671042374468</v>
      </c>
    </row>
    <row r="3974" spans="1:4" x14ac:dyDescent="0.25">
      <c r="A3974" s="1">
        <v>98.42</v>
      </c>
      <c r="B3974" s="1">
        <v>104.73829051338487</v>
      </c>
      <c r="C3974" s="2">
        <v>103.33809529954669</v>
      </c>
      <c r="D3974" s="2">
        <v>100.201091908804</v>
      </c>
    </row>
    <row r="3975" spans="1:4" x14ac:dyDescent="0.25">
      <c r="A3975" s="1">
        <v>100.02</v>
      </c>
      <c r="B3975" s="1">
        <v>100.72249961325963</v>
      </c>
      <c r="C3975" s="2">
        <v>117.70273629147198</v>
      </c>
      <c r="D3975" s="2">
        <v>101.21796035564006</v>
      </c>
    </row>
    <row r="3976" spans="1:4" x14ac:dyDescent="0.25">
      <c r="A3976" s="1">
        <v>104.23</v>
      </c>
      <c r="B3976" s="1">
        <v>100.18085464990943</v>
      </c>
      <c r="C3976" s="2">
        <v>108.22109548789489</v>
      </c>
      <c r="D3976" s="2">
        <v>99.046913223626618</v>
      </c>
    </row>
    <row r="3977" spans="1:4" x14ac:dyDescent="0.25">
      <c r="A3977" s="1">
        <v>100.3</v>
      </c>
      <c r="B3977" s="1">
        <v>101.46335576077226</v>
      </c>
      <c r="C3977" s="2">
        <v>104.83932382963147</v>
      </c>
      <c r="D3977" s="2">
        <v>98.931248396117411</v>
      </c>
    </row>
    <row r="3978" spans="1:4" x14ac:dyDescent="0.25">
      <c r="A3978" s="1">
        <v>100.99</v>
      </c>
      <c r="B3978" s="1">
        <v>100.14079377213723</v>
      </c>
      <c r="C3978" s="2">
        <v>109.91465168167164</v>
      </c>
      <c r="D3978" s="2">
        <v>102.90616722367929</v>
      </c>
    </row>
    <row r="3979" spans="1:4" x14ac:dyDescent="0.25">
      <c r="A3979" s="1">
        <v>101.73</v>
      </c>
      <c r="B3979" s="1">
        <v>100.65415856831956</v>
      </c>
      <c r="C3979" s="2">
        <v>109.3019225790334</v>
      </c>
      <c r="D3979" s="2">
        <v>100.16571897640623</v>
      </c>
    </row>
    <row r="3980" spans="1:4" x14ac:dyDescent="0.25">
      <c r="A3980" s="1">
        <v>98.24</v>
      </c>
      <c r="B3980" s="1">
        <v>103.13770701790175</v>
      </c>
      <c r="C3980" s="2">
        <v>119.18328418144853</v>
      </c>
      <c r="D3980" s="2">
        <v>100.68563400802026</v>
      </c>
    </row>
    <row r="3981" spans="1:4" x14ac:dyDescent="0.25">
      <c r="A3981" s="1">
        <v>99.1</v>
      </c>
      <c r="B3981" s="1">
        <v>103.33642740310648</v>
      </c>
      <c r="C3981" s="2">
        <v>111.0815320349255</v>
      </c>
      <c r="D3981" s="2">
        <v>100.35507571156229</v>
      </c>
    </row>
    <row r="3982" spans="1:4" x14ac:dyDescent="0.25">
      <c r="A3982" s="1">
        <v>95.3</v>
      </c>
      <c r="B3982" s="1">
        <v>100.65746689566068</v>
      </c>
      <c r="C3982" s="2">
        <v>103.10519509159252</v>
      </c>
      <c r="D3982" s="2">
        <v>97.861257311555676</v>
      </c>
    </row>
    <row r="3983" spans="1:4" x14ac:dyDescent="0.25">
      <c r="A3983" s="1">
        <v>102.47</v>
      </c>
      <c r="B3983" s="1">
        <v>100.75281401334894</v>
      </c>
      <c r="C3983" s="2">
        <v>109.0181936657514</v>
      </c>
      <c r="D3983" s="2">
        <v>98.014340298017146</v>
      </c>
    </row>
    <row r="3984" spans="1:4" x14ac:dyDescent="0.25">
      <c r="A3984" s="1">
        <v>102.63</v>
      </c>
      <c r="B3984" s="1">
        <v>104.04188185526176</v>
      </c>
      <c r="C3984" s="2">
        <v>116.26752876931965</v>
      </c>
      <c r="D3984" s="2">
        <v>99.240288524325763</v>
      </c>
    </row>
    <row r="3985" spans="1:4" x14ac:dyDescent="0.25">
      <c r="A3985" s="1">
        <v>101.15</v>
      </c>
      <c r="B3985" s="1">
        <v>104.1074231909422</v>
      </c>
      <c r="C3985" s="2">
        <v>101.24274006765278</v>
      </c>
      <c r="D3985" s="2">
        <v>99.836099763801968</v>
      </c>
    </row>
    <row r="3986" spans="1:4" x14ac:dyDescent="0.25">
      <c r="A3986" s="1">
        <v>98.59</v>
      </c>
      <c r="B3986" s="1">
        <v>100.11716798762684</v>
      </c>
      <c r="C3986" s="2">
        <v>117.03135322051591</v>
      </c>
      <c r="D3986" s="2">
        <v>96.545097927339029</v>
      </c>
    </row>
    <row r="3987" spans="1:4" x14ac:dyDescent="0.25">
      <c r="A3987" s="1">
        <v>101</v>
      </c>
      <c r="B3987" s="1">
        <v>100.73319072897984</v>
      </c>
      <c r="C3987" s="2">
        <v>112.5421505395752</v>
      </c>
      <c r="D3987" s="2">
        <v>100.97911457820476</v>
      </c>
    </row>
    <row r="3988" spans="1:4" x14ac:dyDescent="0.25">
      <c r="A3988" s="1">
        <v>101.41</v>
      </c>
      <c r="B3988" s="1">
        <v>100.21222393121717</v>
      </c>
      <c r="C3988" s="2">
        <v>102.04676815797048</v>
      </c>
      <c r="D3988" s="2">
        <v>102.68090782348068</v>
      </c>
    </row>
    <row r="3989" spans="1:4" x14ac:dyDescent="0.25">
      <c r="A3989" s="1">
        <v>96.47</v>
      </c>
      <c r="B3989" s="1">
        <v>100.12292080380521</v>
      </c>
      <c r="C3989" s="2">
        <v>101.41798093284019</v>
      </c>
      <c r="D3989" s="2">
        <v>102.5763097386486</v>
      </c>
    </row>
    <row r="3990" spans="1:4" x14ac:dyDescent="0.25">
      <c r="A3990" s="1">
        <v>97.34</v>
      </c>
      <c r="B3990" s="1">
        <v>102.74141584422659</v>
      </c>
      <c r="C3990" s="2">
        <v>117.53790957472341</v>
      </c>
      <c r="D3990" s="2">
        <v>98.669108761349932</v>
      </c>
    </row>
    <row r="3991" spans="1:4" x14ac:dyDescent="0.25">
      <c r="A3991" s="1">
        <v>99.77</v>
      </c>
      <c r="B3991" s="1">
        <v>102.76093055279499</v>
      </c>
      <c r="C3991" s="2">
        <v>106.16301568734369</v>
      </c>
      <c r="D3991" s="2">
        <v>101.54656741645637</v>
      </c>
    </row>
    <row r="3992" spans="1:4" x14ac:dyDescent="0.25">
      <c r="A3992" s="1">
        <v>100.14</v>
      </c>
      <c r="B3992" s="1">
        <v>101.43250259748041</v>
      </c>
      <c r="C3992" s="2">
        <v>112.65119093460846</v>
      </c>
      <c r="D3992" s="2">
        <v>96.497932731416768</v>
      </c>
    </row>
    <row r="3993" spans="1:4" x14ac:dyDescent="0.25">
      <c r="A3993" s="1">
        <v>101.67</v>
      </c>
      <c r="B3993" s="1">
        <v>101.15835641464147</v>
      </c>
      <c r="C3993" s="2">
        <v>114.0060140167773</v>
      </c>
      <c r="D3993" s="2">
        <v>102.95004546375664</v>
      </c>
    </row>
    <row r="3994" spans="1:4" x14ac:dyDescent="0.25">
      <c r="A3994" s="1">
        <v>101.92</v>
      </c>
      <c r="B3994" s="1">
        <v>100.9565980832047</v>
      </c>
      <c r="C3994" s="2">
        <v>119.60959338321436</v>
      </c>
      <c r="D3994" s="2">
        <v>100.08695887402831</v>
      </c>
    </row>
    <row r="3995" spans="1:4" x14ac:dyDescent="0.25">
      <c r="A3995" s="1">
        <v>103.75</v>
      </c>
      <c r="B3995" s="1">
        <v>102.67231812250525</v>
      </c>
      <c r="C3995" s="2">
        <v>102.65831664606323</v>
      </c>
      <c r="D3995" s="2">
        <v>98.574848297102648</v>
      </c>
    </row>
    <row r="3996" spans="1:4" x14ac:dyDescent="0.25">
      <c r="A3996" s="1">
        <v>97.77</v>
      </c>
      <c r="B3996" s="1">
        <v>100.26718310435895</v>
      </c>
      <c r="C3996" s="2">
        <v>100.65401608040715</v>
      </c>
      <c r="D3996" s="2">
        <v>100.51709315668572</v>
      </c>
    </row>
    <row r="3997" spans="1:4" x14ac:dyDescent="0.25">
      <c r="A3997" s="1">
        <v>102.83</v>
      </c>
      <c r="B3997" s="1">
        <v>101.75348161342094</v>
      </c>
      <c r="C3997" s="2">
        <v>116.50424682360641</v>
      </c>
      <c r="D3997" s="2">
        <v>100.14535940993464</v>
      </c>
    </row>
    <row r="3998" spans="1:4" x14ac:dyDescent="0.25">
      <c r="A3998" s="1">
        <v>98.51</v>
      </c>
      <c r="B3998" s="1">
        <v>100.48871457605145</v>
      </c>
      <c r="C3998" s="2">
        <v>111.98823649466559</v>
      </c>
      <c r="D3998" s="2">
        <v>100.37907875876536</v>
      </c>
    </row>
    <row r="3999" spans="1:4" x14ac:dyDescent="0.25">
      <c r="A3999" s="1">
        <v>99.78</v>
      </c>
      <c r="B3999" s="1">
        <v>102.45201490199551</v>
      </c>
      <c r="C3999" s="2">
        <v>105.3322200759573</v>
      </c>
      <c r="D3999" s="2">
        <v>97.081656901594513</v>
      </c>
    </row>
    <row r="4000" spans="1:4" x14ac:dyDescent="0.25">
      <c r="A4000" s="1">
        <v>102.92</v>
      </c>
      <c r="B4000" s="1">
        <v>100.36786259948933</v>
      </c>
      <c r="C4000" s="2">
        <v>101.70566384238261</v>
      </c>
      <c r="D4000" s="2">
        <v>99.204903154593609</v>
      </c>
    </row>
    <row r="4001" spans="1:4" x14ac:dyDescent="0.25">
      <c r="A4001" s="1">
        <v>102.73</v>
      </c>
      <c r="B4001" s="1">
        <v>100.64261881295613</v>
      </c>
      <c r="C4001" s="2">
        <v>108.45500352526729</v>
      </c>
      <c r="D4001" s="2">
        <v>100.58956136909215</v>
      </c>
    </row>
    <row r="4002" spans="1:4" x14ac:dyDescent="0.25">
      <c r="A4002" s="1">
        <v>102.77</v>
      </c>
      <c r="B4002" s="1">
        <v>100.91626417370989</v>
      </c>
      <c r="C4002" s="2">
        <v>108.45600653002498</v>
      </c>
      <c r="D4002" s="2">
        <v>102.6154290768401</v>
      </c>
    </row>
    <row r="4003" spans="1:4" x14ac:dyDescent="0.25">
      <c r="A4003" s="1">
        <v>102.39</v>
      </c>
      <c r="B4003" s="1">
        <v>100.2398563320635</v>
      </c>
      <c r="C4003" s="2">
        <v>118.52692489266815</v>
      </c>
      <c r="D4003" s="2">
        <v>99.426767143675718</v>
      </c>
    </row>
    <row r="4004" spans="1:4" x14ac:dyDescent="0.25">
      <c r="A4004" s="1">
        <v>101.69</v>
      </c>
      <c r="B4004" s="1">
        <v>105.32840936059014</v>
      </c>
      <c r="C4004" s="2">
        <v>101.65741224236577</v>
      </c>
      <c r="D4004" s="2">
        <v>101.70260922394446</v>
      </c>
    </row>
    <row r="4005" spans="1:4" x14ac:dyDescent="0.25">
      <c r="A4005" s="1">
        <v>99</v>
      </c>
      <c r="B4005" s="1">
        <v>103.29835778943747</v>
      </c>
      <c r="C4005" s="2">
        <v>102.5043612175192</v>
      </c>
      <c r="D4005" s="2">
        <v>95.880229636581007</v>
      </c>
    </row>
    <row r="4006" spans="1:4" x14ac:dyDescent="0.25">
      <c r="A4006" s="1">
        <v>101.38</v>
      </c>
      <c r="B4006" s="1">
        <v>100.12408222558631</v>
      </c>
      <c r="C4006" s="2">
        <v>103.8975252464722</v>
      </c>
      <c r="D4006" s="2">
        <v>98.596036645728205</v>
      </c>
    </row>
    <row r="4007" spans="1:4" x14ac:dyDescent="0.25">
      <c r="A4007" s="1">
        <v>100.31</v>
      </c>
      <c r="B4007" s="1">
        <v>101.99083746695274</v>
      </c>
      <c r="C4007" s="2">
        <v>107.67073185217251</v>
      </c>
      <c r="D4007" s="2">
        <v>97.429023262011583</v>
      </c>
    </row>
    <row r="4008" spans="1:4" x14ac:dyDescent="0.25">
      <c r="A4008" s="1">
        <v>102.62</v>
      </c>
      <c r="B4008" s="1">
        <v>100.08871830642066</v>
      </c>
      <c r="C4008" s="2">
        <v>104.91229234058117</v>
      </c>
      <c r="D4008" s="2">
        <v>103.48167956984702</v>
      </c>
    </row>
    <row r="4009" spans="1:4" x14ac:dyDescent="0.25">
      <c r="A4009" s="1">
        <v>101.43</v>
      </c>
      <c r="B4009" s="1">
        <v>100.05823566359976</v>
      </c>
      <c r="C4009" s="2">
        <v>105.01125278731966</v>
      </c>
      <c r="D4009" s="2">
        <v>106.44465381982241</v>
      </c>
    </row>
    <row r="4010" spans="1:4" x14ac:dyDescent="0.25">
      <c r="A4010" s="1">
        <v>100.73</v>
      </c>
      <c r="B4010" s="1">
        <v>101.0311828211354</v>
      </c>
      <c r="C4010" s="2">
        <v>103.3554144367602</v>
      </c>
      <c r="D4010" s="2">
        <v>98.977639642559453</v>
      </c>
    </row>
    <row r="4011" spans="1:4" x14ac:dyDescent="0.25">
      <c r="A4011" s="1">
        <v>101.67</v>
      </c>
      <c r="B4011" s="1">
        <v>103.07570899511995</v>
      </c>
      <c r="C4011" s="2">
        <v>109.29498006110342</v>
      </c>
      <c r="D4011" s="2">
        <v>99.244745056146613</v>
      </c>
    </row>
    <row r="4012" spans="1:4" x14ac:dyDescent="0.25">
      <c r="A4012" s="1">
        <v>99.48</v>
      </c>
      <c r="B4012" s="1">
        <v>103.82597524306671</v>
      </c>
      <c r="C4012" s="2">
        <v>100.36236541975276</v>
      </c>
      <c r="D4012" s="2">
        <v>105.3305057457853</v>
      </c>
    </row>
    <row r="4013" spans="1:4" x14ac:dyDescent="0.25">
      <c r="A4013" s="1">
        <v>99.15</v>
      </c>
      <c r="B4013" s="1">
        <v>101.3561522229184</v>
      </c>
      <c r="C4013" s="2">
        <v>114.88769940634837</v>
      </c>
      <c r="D4013" s="2">
        <v>98.234842756633114</v>
      </c>
    </row>
    <row r="4014" spans="1:4" x14ac:dyDescent="0.25">
      <c r="A4014" s="1">
        <v>99.09</v>
      </c>
      <c r="B4014" s="1">
        <v>102.25232307546958</v>
      </c>
      <c r="C4014" s="2">
        <v>101.43194092971628</v>
      </c>
      <c r="D4014" s="2">
        <v>96.992303360977999</v>
      </c>
    </row>
    <row r="4015" spans="1:4" x14ac:dyDescent="0.25">
      <c r="A4015" s="1">
        <v>98.62</v>
      </c>
      <c r="B4015" s="1">
        <v>104.02261018531232</v>
      </c>
      <c r="C4015" s="2">
        <v>115.11478719546835</v>
      </c>
      <c r="D4015" s="2">
        <v>98.913836174435701</v>
      </c>
    </row>
    <row r="4016" spans="1:4" x14ac:dyDescent="0.25">
      <c r="A4016" s="1">
        <v>100.57</v>
      </c>
      <c r="B4016" s="1">
        <v>101.11240240814848</v>
      </c>
      <c r="C4016" s="2">
        <v>102.54237815049578</v>
      </c>
      <c r="D4016" s="2">
        <v>102.39638939968621</v>
      </c>
    </row>
    <row r="4017" spans="1:4" x14ac:dyDescent="0.25">
      <c r="A4017" s="1">
        <v>100.36</v>
      </c>
      <c r="B4017" s="1">
        <v>100.45599509969325</v>
      </c>
      <c r="C4017" s="2">
        <v>100.27102606082244</v>
      </c>
      <c r="D4017" s="2">
        <v>100.20900408882457</v>
      </c>
    </row>
    <row r="4018" spans="1:4" x14ac:dyDescent="0.25">
      <c r="A4018" s="1">
        <v>100.74</v>
      </c>
      <c r="B4018" s="1">
        <v>100.1005539322454</v>
      </c>
      <c r="C4018" s="2">
        <v>119.44975080467961</v>
      </c>
      <c r="D4018" s="2">
        <v>100.28065580334466</v>
      </c>
    </row>
    <row r="4019" spans="1:4" x14ac:dyDescent="0.25">
      <c r="A4019" s="1">
        <v>102.39</v>
      </c>
      <c r="B4019" s="1">
        <v>100.8523922598056</v>
      </c>
      <c r="C4019" s="2">
        <v>109.17157329801664</v>
      </c>
      <c r="D4019" s="2">
        <v>101.87814772083333</v>
      </c>
    </row>
    <row r="4020" spans="1:4" x14ac:dyDescent="0.25">
      <c r="A4020" s="1">
        <v>101.91</v>
      </c>
      <c r="B4020" s="1">
        <v>101.07810156937219</v>
      </c>
      <c r="C4020" s="2">
        <v>118.41404699302963</v>
      </c>
      <c r="D4020" s="2">
        <v>97.458249905711199</v>
      </c>
    </row>
    <row r="4021" spans="1:4" x14ac:dyDescent="0.25">
      <c r="A4021" s="1">
        <v>101.29</v>
      </c>
      <c r="B4021" s="1">
        <v>102.01699966420159</v>
      </c>
      <c r="C4021" s="2">
        <v>108.02322526197989</v>
      </c>
      <c r="D4021" s="2">
        <v>99.26774250607069</v>
      </c>
    </row>
    <row r="4022" spans="1:4" x14ac:dyDescent="0.25">
      <c r="A4022" s="1">
        <v>100.25</v>
      </c>
      <c r="B4022" s="1">
        <v>100.21429916977964</v>
      </c>
      <c r="C4022" s="2">
        <v>114.80961877170522</v>
      </c>
      <c r="D4022" s="2">
        <v>98.836550848489324</v>
      </c>
    </row>
    <row r="4023" spans="1:4" x14ac:dyDescent="0.25">
      <c r="A4023" s="1">
        <v>101.28</v>
      </c>
      <c r="B4023" s="1">
        <v>100.41965654896119</v>
      </c>
      <c r="C4023" s="2">
        <v>118.11551634488056</v>
      </c>
      <c r="D4023" s="2">
        <v>99.278878557901464</v>
      </c>
    </row>
    <row r="4024" spans="1:4" x14ac:dyDescent="0.25">
      <c r="A4024" s="1">
        <v>98.19</v>
      </c>
      <c r="B4024" s="1">
        <v>101.18405445212647</v>
      </c>
      <c r="C4024" s="2">
        <v>105.12864169849814</v>
      </c>
      <c r="D4024" s="2">
        <v>100.11450361569652</v>
      </c>
    </row>
    <row r="4025" spans="1:4" x14ac:dyDescent="0.25">
      <c r="A4025" s="1">
        <v>98.41</v>
      </c>
      <c r="B4025" s="1">
        <v>100.17746826058213</v>
      </c>
      <c r="C4025" s="2">
        <v>103.74451750811528</v>
      </c>
      <c r="D4025" s="2">
        <v>98.912971121737399</v>
      </c>
    </row>
    <row r="4026" spans="1:4" x14ac:dyDescent="0.25">
      <c r="A4026" s="1">
        <v>96.33</v>
      </c>
      <c r="B4026" s="1">
        <v>100.69461486603554</v>
      </c>
      <c r="C4026" s="2">
        <v>111.57090257621383</v>
      </c>
      <c r="D4026" s="2">
        <v>98.771444669136088</v>
      </c>
    </row>
    <row r="4027" spans="1:4" x14ac:dyDescent="0.25">
      <c r="A4027" s="1">
        <v>102.55</v>
      </c>
      <c r="B4027" s="1">
        <v>102.21171751809382</v>
      </c>
      <c r="C4027" s="2">
        <v>104.56286358943831</v>
      </c>
      <c r="D4027" s="2">
        <v>99.863248844498273</v>
      </c>
    </row>
    <row r="4028" spans="1:4" x14ac:dyDescent="0.25">
      <c r="A4028" s="1">
        <v>101.9</v>
      </c>
      <c r="B4028" s="1">
        <v>100.43190580853872</v>
      </c>
      <c r="C4028" s="2">
        <v>112.4967857436848</v>
      </c>
      <c r="D4028" s="2">
        <v>96.605583820707992</v>
      </c>
    </row>
    <row r="4029" spans="1:4" x14ac:dyDescent="0.25">
      <c r="A4029" s="1">
        <v>101.7</v>
      </c>
      <c r="B4029" s="1">
        <v>105.08405200005775</v>
      </c>
      <c r="C4029" s="2">
        <v>117.83863987323731</v>
      </c>
      <c r="D4029" s="2">
        <v>101.86169040662101</v>
      </c>
    </row>
    <row r="4030" spans="1:4" x14ac:dyDescent="0.25">
      <c r="A4030" s="1">
        <v>102.65</v>
      </c>
      <c r="B4030" s="1">
        <v>100.60710296181809</v>
      </c>
      <c r="C4030" s="2">
        <v>114.37450794121609</v>
      </c>
      <c r="D4030" s="2">
        <v>99.123748114781321</v>
      </c>
    </row>
    <row r="4031" spans="1:4" x14ac:dyDescent="0.25">
      <c r="A4031" s="1">
        <v>102.8</v>
      </c>
      <c r="B4031" s="1">
        <v>100.92723515070819</v>
      </c>
      <c r="C4031" s="2">
        <v>101.87365107068678</v>
      </c>
      <c r="D4031" s="2">
        <v>97.47247703682163</v>
      </c>
    </row>
    <row r="4032" spans="1:4" x14ac:dyDescent="0.25">
      <c r="A4032" s="1">
        <v>98.75</v>
      </c>
      <c r="B4032" s="1">
        <v>103.12397425478721</v>
      </c>
      <c r="C4032" s="2">
        <v>100.77577623519889</v>
      </c>
      <c r="D4032" s="2">
        <v>99.545206959719209</v>
      </c>
    </row>
    <row r="4033" spans="1:4" x14ac:dyDescent="0.25">
      <c r="A4033" s="1">
        <v>101.25</v>
      </c>
      <c r="B4033" s="1">
        <v>102.77444198149661</v>
      </c>
      <c r="C4033" s="2">
        <v>112.56566986803571</v>
      </c>
      <c r="D4033" s="2">
        <v>101.97668168448506</v>
      </c>
    </row>
    <row r="4034" spans="1:4" x14ac:dyDescent="0.25">
      <c r="A4034" s="1">
        <v>99.54</v>
      </c>
      <c r="B4034" s="1">
        <v>100.00229338904663</v>
      </c>
      <c r="C4034" s="2">
        <v>102.6695364538889</v>
      </c>
      <c r="D4034" s="2">
        <v>101.98577035208412</v>
      </c>
    </row>
    <row r="4035" spans="1:4" x14ac:dyDescent="0.25">
      <c r="A4035" s="1">
        <v>99.75</v>
      </c>
      <c r="B4035" s="1">
        <v>100.20653070014529</v>
      </c>
      <c r="C4035" s="2">
        <v>119.83384327037233</v>
      </c>
      <c r="D4035" s="2">
        <v>97.352780824217618</v>
      </c>
    </row>
    <row r="4036" spans="1:4" x14ac:dyDescent="0.25">
      <c r="A4036" s="1">
        <v>100.53</v>
      </c>
      <c r="B4036" s="1">
        <v>102.84714002428989</v>
      </c>
      <c r="C4036" s="2">
        <v>115.89974051269098</v>
      </c>
      <c r="D4036" s="2">
        <v>102.91642533850577</v>
      </c>
    </row>
    <row r="4037" spans="1:4" x14ac:dyDescent="0.25">
      <c r="A4037" s="1">
        <v>101.06</v>
      </c>
      <c r="B4037" s="1">
        <v>102.94023991401467</v>
      </c>
      <c r="C4037" s="2">
        <v>111.3611714703685</v>
      </c>
      <c r="D4037" s="2">
        <v>101.1589283058008</v>
      </c>
    </row>
    <row r="4038" spans="1:4" x14ac:dyDescent="0.25">
      <c r="A4038" s="1">
        <v>100.2</v>
      </c>
      <c r="B4038" s="1">
        <v>102.90867006417274</v>
      </c>
      <c r="C4038" s="2">
        <v>112.10694674187931</v>
      </c>
      <c r="D4038" s="2">
        <v>99.283522483442837</v>
      </c>
    </row>
    <row r="4039" spans="1:4" x14ac:dyDescent="0.25">
      <c r="A4039" s="1">
        <v>98.91</v>
      </c>
      <c r="B4039" s="1">
        <v>100.88596213075682</v>
      </c>
      <c r="C4039" s="2">
        <v>108.0437024470817</v>
      </c>
      <c r="D4039" s="2">
        <v>98.750489434806767</v>
      </c>
    </row>
    <row r="4040" spans="1:4" x14ac:dyDescent="0.25">
      <c r="A4040" s="1">
        <v>102.25</v>
      </c>
      <c r="B4040" s="1">
        <v>101.69798410454391</v>
      </c>
      <c r="C4040" s="2">
        <v>100.21087321592609</v>
      </c>
      <c r="D4040" s="2">
        <v>100.29512101323031</v>
      </c>
    </row>
    <row r="4041" spans="1:4" x14ac:dyDescent="0.25">
      <c r="A4041" s="1">
        <v>100.84</v>
      </c>
      <c r="B4041" s="1">
        <v>100.73043984081646</v>
      </c>
      <c r="C4041" s="2">
        <v>119.26646570107988</v>
      </c>
      <c r="D4041" s="2">
        <v>97.695459603199652</v>
      </c>
    </row>
    <row r="4042" spans="1:4" x14ac:dyDescent="0.25">
      <c r="A4042" s="1">
        <v>98.22</v>
      </c>
      <c r="B4042" s="1">
        <v>100.00602959844078</v>
      </c>
      <c r="C4042" s="2">
        <v>107.05425806604106</v>
      </c>
      <c r="D4042" s="2">
        <v>98.437025614321698</v>
      </c>
    </row>
    <row r="4043" spans="1:4" x14ac:dyDescent="0.25">
      <c r="A4043" s="1">
        <v>104.64</v>
      </c>
      <c r="B4043" s="1">
        <v>100.13726941768125</v>
      </c>
      <c r="C4043" s="2">
        <v>110.55625957434384</v>
      </c>
      <c r="D4043" s="2">
        <v>99.336746924074376</v>
      </c>
    </row>
    <row r="4044" spans="1:4" x14ac:dyDescent="0.25">
      <c r="A4044" s="1">
        <v>96.19</v>
      </c>
      <c r="B4044" s="1">
        <v>101.49215452966041</v>
      </c>
      <c r="C4044" s="2">
        <v>104.93019303318667</v>
      </c>
      <c r="D4044" s="2">
        <v>100.52869670748177</v>
      </c>
    </row>
    <row r="4045" spans="1:4" x14ac:dyDescent="0.25">
      <c r="A4045" s="1">
        <v>99.41</v>
      </c>
      <c r="B4045" s="1">
        <v>102.11059244104482</v>
      </c>
      <c r="C4045" s="2">
        <v>103.61084157928414</v>
      </c>
      <c r="D4045" s="2">
        <v>99.795107762976329</v>
      </c>
    </row>
    <row r="4046" spans="1:4" x14ac:dyDescent="0.25">
      <c r="A4046" s="1">
        <v>98.78</v>
      </c>
      <c r="B4046" s="1">
        <v>103.60372075525177</v>
      </c>
      <c r="C4046" s="2">
        <v>113.09311173161227</v>
      </c>
      <c r="D4046" s="2">
        <v>99.709049259812758</v>
      </c>
    </row>
    <row r="4047" spans="1:4" x14ac:dyDescent="0.25">
      <c r="A4047" s="1">
        <v>98.52</v>
      </c>
      <c r="B4047" s="1">
        <v>100.04996881448604</v>
      </c>
      <c r="C4047" s="2">
        <v>102.28260203717039</v>
      </c>
      <c r="D4047" s="2">
        <v>97.780829753036457</v>
      </c>
    </row>
    <row r="4048" spans="1:4" x14ac:dyDescent="0.25">
      <c r="A4048" s="1">
        <v>106.8</v>
      </c>
      <c r="B4048" s="1">
        <v>101.99171020855148</v>
      </c>
      <c r="C4048" s="2">
        <v>106.14203999664784</v>
      </c>
      <c r="D4048" s="2">
        <v>98.50256280677992</v>
      </c>
    </row>
    <row r="4049" spans="1:4" x14ac:dyDescent="0.25">
      <c r="A4049" s="1">
        <v>98.14</v>
      </c>
      <c r="B4049" s="1">
        <v>100.11236058787708</v>
      </c>
      <c r="C4049" s="2">
        <v>103.77855755083573</v>
      </c>
      <c r="D4049" s="2">
        <v>95.13173352035345</v>
      </c>
    </row>
    <row r="4050" spans="1:4" x14ac:dyDescent="0.25">
      <c r="A4050" s="1">
        <v>102.48</v>
      </c>
      <c r="B4050" s="1">
        <v>103.8123375509029</v>
      </c>
      <c r="C4050" s="2">
        <v>102.35764600270863</v>
      </c>
      <c r="D4050" s="2">
        <v>99.0466639207919</v>
      </c>
    </row>
    <row r="4051" spans="1:4" x14ac:dyDescent="0.25">
      <c r="A4051" s="1">
        <v>93.6</v>
      </c>
      <c r="B4051" s="1">
        <v>105.12637534274269</v>
      </c>
      <c r="C4051" s="2">
        <v>114.23315767326496</v>
      </c>
      <c r="D4051" s="2">
        <v>98.336691179081484</v>
      </c>
    </row>
    <row r="4052" spans="1:4" x14ac:dyDescent="0.25">
      <c r="A4052" s="1">
        <v>104.62</v>
      </c>
      <c r="B4052" s="1">
        <v>101.86747774024971</v>
      </c>
      <c r="C4052" s="2">
        <v>109.37417441880093</v>
      </c>
      <c r="D4052" s="2">
        <v>99.410647787980139</v>
      </c>
    </row>
    <row r="4053" spans="1:4" x14ac:dyDescent="0.25">
      <c r="A4053" s="1">
        <v>99.81</v>
      </c>
      <c r="B4053" s="1">
        <v>100.97890158819864</v>
      </c>
      <c r="C4053" s="2">
        <v>101.78310026161701</v>
      </c>
      <c r="D4053" s="2">
        <v>105.50594182509955</v>
      </c>
    </row>
    <row r="4054" spans="1:4" x14ac:dyDescent="0.25">
      <c r="A4054" s="1">
        <v>100.5</v>
      </c>
      <c r="B4054" s="1">
        <v>104.79234104802326</v>
      </c>
      <c r="C4054" s="2">
        <v>111.93153959327086</v>
      </c>
      <c r="D4054" s="2">
        <v>103.08202775712188</v>
      </c>
    </row>
    <row r="4055" spans="1:4" x14ac:dyDescent="0.25">
      <c r="A4055" s="1">
        <v>99.36</v>
      </c>
      <c r="B4055" s="1">
        <v>101.25062576029572</v>
      </c>
      <c r="C4055" s="2">
        <v>102.93500711814131</v>
      </c>
      <c r="D4055" s="2">
        <v>96.25850243631038</v>
      </c>
    </row>
    <row r="4056" spans="1:4" x14ac:dyDescent="0.25">
      <c r="A4056" s="1">
        <v>97.78</v>
      </c>
      <c r="B4056" s="1">
        <v>102.44562295365806</v>
      </c>
      <c r="C4056" s="2">
        <v>100.74101403190321</v>
      </c>
      <c r="D4056" s="2">
        <v>98.389922970615729</v>
      </c>
    </row>
    <row r="4057" spans="1:4" x14ac:dyDescent="0.25">
      <c r="A4057" s="1">
        <v>100.09</v>
      </c>
      <c r="B4057" s="1">
        <v>100.98934698819156</v>
      </c>
      <c r="C4057" s="2">
        <v>106.48090455378592</v>
      </c>
      <c r="D4057" s="2">
        <v>103.80165597182673</v>
      </c>
    </row>
    <row r="4058" spans="1:4" x14ac:dyDescent="0.25">
      <c r="A4058" s="1">
        <v>98.21</v>
      </c>
      <c r="B4058" s="1">
        <v>101.75841173422195</v>
      </c>
      <c r="C4058" s="2">
        <v>100.71815949997419</v>
      </c>
      <c r="D4058" s="2">
        <v>102.20945690323281</v>
      </c>
    </row>
    <row r="4059" spans="1:4" x14ac:dyDescent="0.25">
      <c r="A4059" s="1">
        <v>100.31</v>
      </c>
      <c r="B4059" s="1">
        <v>101.50268795993465</v>
      </c>
      <c r="C4059" s="2">
        <v>101.24424289346979</v>
      </c>
      <c r="D4059" s="2">
        <v>99.616208750217467</v>
      </c>
    </row>
    <row r="4060" spans="1:4" x14ac:dyDescent="0.25">
      <c r="A4060" s="1">
        <v>101.35</v>
      </c>
      <c r="B4060" s="1">
        <v>100.01971743261007</v>
      </c>
      <c r="C4060" s="2">
        <v>104.27921036019171</v>
      </c>
      <c r="D4060" s="2">
        <v>102.01968946710096</v>
      </c>
    </row>
    <row r="4061" spans="1:4" x14ac:dyDescent="0.25">
      <c r="A4061" s="1">
        <v>99.89</v>
      </c>
      <c r="B4061" s="1">
        <v>102.60189988425448</v>
      </c>
      <c r="C4061" s="2">
        <v>103.51056573390372</v>
      </c>
      <c r="D4061" s="2">
        <v>101.94380656256681</v>
      </c>
    </row>
    <row r="4062" spans="1:4" x14ac:dyDescent="0.25">
      <c r="A4062" s="1">
        <v>98</v>
      </c>
      <c r="B4062" s="1">
        <v>102.07311893763227</v>
      </c>
      <c r="C4062" s="2">
        <v>112.89270193913343</v>
      </c>
      <c r="D4062" s="2">
        <v>102.38776673853725</v>
      </c>
    </row>
    <row r="4063" spans="1:4" x14ac:dyDescent="0.25">
      <c r="A4063" s="1">
        <v>98.39</v>
      </c>
      <c r="B4063" s="1">
        <v>102.71717273866017</v>
      </c>
      <c r="C4063" s="2">
        <v>106.96578007451507</v>
      </c>
      <c r="D4063" s="2">
        <v>98.5778407600028</v>
      </c>
    </row>
    <row r="4064" spans="1:4" x14ac:dyDescent="0.25">
      <c r="A4064" s="1">
        <v>100.83</v>
      </c>
      <c r="B4064" s="1">
        <v>101.73869065534016</v>
      </c>
      <c r="C4064" s="2">
        <v>116.52551199249244</v>
      </c>
      <c r="D4064" s="2">
        <v>97.654850629898206</v>
      </c>
    </row>
    <row r="4065" spans="1:4" x14ac:dyDescent="0.25">
      <c r="A4065" s="1">
        <v>98.73</v>
      </c>
      <c r="B4065" s="1">
        <v>101.33924458935513</v>
      </c>
      <c r="C4065" s="2">
        <v>119.55501449822219</v>
      </c>
      <c r="D4065" s="2">
        <v>101.13458944385407</v>
      </c>
    </row>
    <row r="4066" spans="1:4" x14ac:dyDescent="0.25">
      <c r="A4066" s="1">
        <v>100.92</v>
      </c>
      <c r="B4066" s="1">
        <v>100.42974329984058</v>
      </c>
      <c r="C4066" s="2">
        <v>102.25983171893378</v>
      </c>
      <c r="D4066" s="2">
        <v>101.0036709371212</v>
      </c>
    </row>
    <row r="4067" spans="1:4" x14ac:dyDescent="0.25">
      <c r="A4067" s="1">
        <v>101.01</v>
      </c>
      <c r="B4067" s="1">
        <v>101.21952664113024</v>
      </c>
      <c r="C4067" s="2">
        <v>117.12563763735324</v>
      </c>
      <c r="D4067" s="2">
        <v>101.54268955426161</v>
      </c>
    </row>
    <row r="4068" spans="1:4" x14ac:dyDescent="0.25">
      <c r="A4068" s="1">
        <v>100.69</v>
      </c>
      <c r="B4068" s="1">
        <v>100.05804305647138</v>
      </c>
      <c r="C4068" s="2">
        <v>115.53715973755817</v>
      </c>
      <c r="D4068" s="2">
        <v>100.22460716541784</v>
      </c>
    </row>
    <row r="4069" spans="1:4" x14ac:dyDescent="0.25">
      <c r="A4069" s="1">
        <v>98.08</v>
      </c>
      <c r="B4069" s="1">
        <v>100.10919967522577</v>
      </c>
      <c r="C4069" s="2">
        <v>112.98309389974432</v>
      </c>
      <c r="D4069" s="2">
        <v>100.41965919301562</v>
      </c>
    </row>
    <row r="4070" spans="1:4" x14ac:dyDescent="0.25">
      <c r="A4070" s="1">
        <v>104.6</v>
      </c>
      <c r="B4070" s="1">
        <v>103.45782494521045</v>
      </c>
      <c r="C4070" s="2">
        <v>101.8275372312217</v>
      </c>
      <c r="D4070" s="2">
        <v>99.083309447229297</v>
      </c>
    </row>
    <row r="4071" spans="1:4" x14ac:dyDescent="0.25">
      <c r="A4071" s="1">
        <v>99.51</v>
      </c>
      <c r="B4071" s="1">
        <v>100.23916663267732</v>
      </c>
      <c r="C4071" s="2">
        <v>118.29917932379817</v>
      </c>
      <c r="D4071" s="2">
        <v>99.0245828489536</v>
      </c>
    </row>
    <row r="4072" spans="1:4" x14ac:dyDescent="0.25">
      <c r="A4072" s="1">
        <v>101.52</v>
      </c>
      <c r="B4072" s="1">
        <v>100.35924025367009</v>
      </c>
      <c r="C4072" s="2">
        <v>104.63800586246856</v>
      </c>
      <c r="D4072" s="2">
        <v>101.07733368989187</v>
      </c>
    </row>
    <row r="4073" spans="1:4" x14ac:dyDescent="0.25">
      <c r="A4073" s="1">
        <v>101.96</v>
      </c>
      <c r="B4073" s="1">
        <v>109.84869511137995</v>
      </c>
      <c r="C4073" s="2">
        <v>104.42936000797512</v>
      </c>
      <c r="D4073" s="2">
        <v>99.601024445383601</v>
      </c>
    </row>
    <row r="4074" spans="1:4" x14ac:dyDescent="0.25">
      <c r="A4074" s="1">
        <v>99.47</v>
      </c>
      <c r="B4074" s="1">
        <v>100.77695178622601</v>
      </c>
      <c r="C4074" s="2">
        <v>101.81591992581492</v>
      </c>
      <c r="D4074" s="2">
        <v>100.03620101972935</v>
      </c>
    </row>
    <row r="4075" spans="1:4" x14ac:dyDescent="0.25">
      <c r="A4075" s="1">
        <v>97.88</v>
      </c>
      <c r="B4075" s="1">
        <v>101.36420946716424</v>
      </c>
      <c r="C4075" s="2">
        <v>117.24445064959222</v>
      </c>
      <c r="D4075" s="2">
        <v>100.99910524001569</v>
      </c>
    </row>
    <row r="4076" spans="1:4" x14ac:dyDescent="0.25">
      <c r="A4076" s="1">
        <v>101.27</v>
      </c>
      <c r="B4076" s="1">
        <v>101.98660293507771</v>
      </c>
      <c r="C4076" s="2">
        <v>107.68786982320749</v>
      </c>
      <c r="D4076" s="2">
        <v>102.53366750881287</v>
      </c>
    </row>
    <row r="4077" spans="1:4" x14ac:dyDescent="0.25">
      <c r="A4077" s="1">
        <v>103</v>
      </c>
      <c r="B4077" s="1">
        <v>100.75593864838839</v>
      </c>
      <c r="C4077" s="2">
        <v>105.41924523565457</v>
      </c>
      <c r="D4077" s="2">
        <v>99.814576108690815</v>
      </c>
    </row>
    <row r="4078" spans="1:4" x14ac:dyDescent="0.25">
      <c r="A4078" s="1">
        <v>99.93</v>
      </c>
      <c r="B4078" s="1">
        <v>100.66426929760907</v>
      </c>
      <c r="C4078" s="2">
        <v>108.21120228877325</v>
      </c>
      <c r="D4078" s="2">
        <v>101.67986774654581</v>
      </c>
    </row>
    <row r="4079" spans="1:4" x14ac:dyDescent="0.25">
      <c r="A4079" s="1">
        <v>101.86</v>
      </c>
      <c r="B4079" s="1">
        <v>100.51664942189542</v>
      </c>
      <c r="C4079" s="2">
        <v>117.59665138054581</v>
      </c>
      <c r="D4079" s="2">
        <v>99.953003638288436</v>
      </c>
    </row>
    <row r="4080" spans="1:4" x14ac:dyDescent="0.25">
      <c r="A4080" s="1">
        <v>101.18</v>
      </c>
      <c r="B4080" s="1">
        <v>100.36853213152281</v>
      </c>
      <c r="C4080" s="2">
        <v>109.520742022607</v>
      </c>
      <c r="D4080" s="2">
        <v>103.0532526243631</v>
      </c>
    </row>
    <row r="4081" spans="1:4" x14ac:dyDescent="0.25">
      <c r="A4081" s="1">
        <v>97.68</v>
      </c>
      <c r="B4081" s="1">
        <v>100.40187211391137</v>
      </c>
      <c r="C4081" s="2">
        <v>112.16353879848658</v>
      </c>
      <c r="D4081" s="2">
        <v>100.36097677260931</v>
      </c>
    </row>
    <row r="4082" spans="1:4" x14ac:dyDescent="0.25">
      <c r="A4082" s="1">
        <v>102.67</v>
      </c>
      <c r="B4082" s="1">
        <v>101.73423102125508</v>
      </c>
      <c r="C4082" s="2">
        <v>101.77803014463072</v>
      </c>
      <c r="D4082" s="2">
        <v>101.62834986193798</v>
      </c>
    </row>
    <row r="4083" spans="1:4" x14ac:dyDescent="0.25">
      <c r="A4083" s="1">
        <v>97</v>
      </c>
      <c r="B4083" s="1">
        <v>102.63572553477485</v>
      </c>
      <c r="C4083" s="2">
        <v>101.87392382660856</v>
      </c>
      <c r="D4083" s="2">
        <v>101.9642002424314</v>
      </c>
    </row>
    <row r="4084" spans="1:4" x14ac:dyDescent="0.25">
      <c r="A4084" s="1">
        <v>99.25</v>
      </c>
      <c r="B4084" s="1">
        <v>102.14101719990502</v>
      </c>
      <c r="C4084" s="2">
        <v>110.72424988829353</v>
      </c>
      <c r="D4084" s="2">
        <v>100.46195099133978</v>
      </c>
    </row>
    <row r="4085" spans="1:4" x14ac:dyDescent="0.25">
      <c r="A4085" s="1">
        <v>99.4</v>
      </c>
      <c r="B4085" s="1">
        <v>101.77876714980019</v>
      </c>
      <c r="C4085" s="2">
        <v>103.75316510183941</v>
      </c>
      <c r="D4085" s="2">
        <v>102.21267468081204</v>
      </c>
    </row>
    <row r="4086" spans="1:4" x14ac:dyDescent="0.25">
      <c r="A4086" s="1">
        <v>99.44</v>
      </c>
      <c r="B4086" s="1">
        <v>105.68409816711281</v>
      </c>
      <c r="C4086" s="2">
        <v>106.96423716525436</v>
      </c>
      <c r="D4086" s="2">
        <v>100.54371507790258</v>
      </c>
    </row>
    <row r="4087" spans="1:4" x14ac:dyDescent="0.25">
      <c r="A4087" s="1">
        <v>101.19</v>
      </c>
      <c r="B4087" s="1">
        <v>102.49981105976819</v>
      </c>
      <c r="C4087" s="2">
        <v>103.69680638137768</v>
      </c>
      <c r="D4087" s="2">
        <v>100.66825494919416</v>
      </c>
    </row>
    <row r="4088" spans="1:4" x14ac:dyDescent="0.25">
      <c r="A4088" s="1">
        <v>99.11</v>
      </c>
      <c r="B4088" s="1">
        <v>100.4362930524445</v>
      </c>
      <c r="C4088" s="2">
        <v>114.73220508148292</v>
      </c>
      <c r="D4088" s="2">
        <v>98.877236774414413</v>
      </c>
    </row>
    <row r="4089" spans="1:4" x14ac:dyDescent="0.25">
      <c r="A4089" s="1">
        <v>96.93</v>
      </c>
      <c r="B4089" s="1">
        <v>101.80842854702776</v>
      </c>
      <c r="C4089" s="2">
        <v>101.53490055422823</v>
      </c>
      <c r="D4089" s="2">
        <v>98.567870039767584</v>
      </c>
    </row>
    <row r="4090" spans="1:4" x14ac:dyDescent="0.25">
      <c r="A4090" s="1">
        <v>99.78</v>
      </c>
      <c r="B4090" s="1">
        <v>100.18948058453859</v>
      </c>
      <c r="C4090" s="2">
        <v>107.38413239169878</v>
      </c>
      <c r="D4090" s="2">
        <v>100.18752901548001</v>
      </c>
    </row>
    <row r="4091" spans="1:4" x14ac:dyDescent="0.25">
      <c r="A4091" s="1">
        <v>96.79</v>
      </c>
      <c r="B4091" s="1">
        <v>100.46723336454784</v>
      </c>
      <c r="C4091" s="2">
        <v>110.20980474562808</v>
      </c>
      <c r="D4091" s="2">
        <v>100.71899157747487</v>
      </c>
    </row>
    <row r="4092" spans="1:4" x14ac:dyDescent="0.25">
      <c r="A4092" s="1">
        <v>102.41</v>
      </c>
      <c r="B4092" s="1">
        <v>101.41501311466705</v>
      </c>
      <c r="C4092" s="2">
        <v>119.25171480815271</v>
      </c>
      <c r="D4092" s="2">
        <v>103.0296811729974</v>
      </c>
    </row>
    <row r="4093" spans="1:4" x14ac:dyDescent="0.25">
      <c r="A4093" s="1">
        <v>101.42</v>
      </c>
      <c r="B4093" s="1">
        <v>103.23332307008799</v>
      </c>
      <c r="C4093" s="2">
        <v>100.55064271635993</v>
      </c>
      <c r="D4093" s="2">
        <v>105.61812788258356</v>
      </c>
    </row>
    <row r="4094" spans="1:4" x14ac:dyDescent="0.25">
      <c r="A4094" s="1">
        <v>101.18</v>
      </c>
      <c r="B4094" s="1">
        <v>101.09918143478427</v>
      </c>
      <c r="C4094" s="2">
        <v>111.44969944226327</v>
      </c>
      <c r="D4094" s="2">
        <v>100.4974108827394</v>
      </c>
    </row>
    <row r="4095" spans="1:4" x14ac:dyDescent="0.25">
      <c r="A4095" s="1">
        <v>102.02</v>
      </c>
      <c r="B4095" s="1">
        <v>100.38357265164524</v>
      </c>
      <c r="C4095" s="2">
        <v>109.90060498787014</v>
      </c>
      <c r="D4095" s="2">
        <v>99.85880328326347</v>
      </c>
    </row>
    <row r="4096" spans="1:4" x14ac:dyDescent="0.25">
      <c r="A4096" s="1">
        <v>100.62</v>
      </c>
      <c r="B4096" s="1">
        <v>102.08156704698099</v>
      </c>
      <c r="C4096" s="2">
        <v>101.18330637359122</v>
      </c>
      <c r="D4096" s="2">
        <v>97.54315592861019</v>
      </c>
    </row>
    <row r="4097" spans="1:4" x14ac:dyDescent="0.25">
      <c r="A4097" s="1">
        <v>99.65</v>
      </c>
      <c r="B4097" s="1">
        <v>100.59974038828769</v>
      </c>
      <c r="C4097" s="2">
        <v>102.98100549668814</v>
      </c>
      <c r="D4097" s="2">
        <v>99.504351389237868</v>
      </c>
    </row>
    <row r="4098" spans="1:4" x14ac:dyDescent="0.25">
      <c r="A4098" s="1">
        <v>100.35</v>
      </c>
      <c r="B4098" s="1">
        <v>101.29140166888034</v>
      </c>
      <c r="C4098" s="2">
        <v>106.64825863186515</v>
      </c>
      <c r="D4098" s="2">
        <v>101.87670897229415</v>
      </c>
    </row>
    <row r="4099" spans="1:4" x14ac:dyDescent="0.25">
      <c r="A4099" s="1">
        <v>95.83</v>
      </c>
      <c r="B4099" s="1">
        <v>101.19359775359287</v>
      </c>
      <c r="C4099" s="2">
        <v>119.43935062663277</v>
      </c>
      <c r="D4099" s="2">
        <v>98.871183347086472</v>
      </c>
    </row>
    <row r="4100" spans="1:4" x14ac:dyDescent="0.25">
      <c r="A4100" s="1">
        <v>97.75</v>
      </c>
      <c r="B4100" s="1">
        <v>100.3779806405381</v>
      </c>
      <c r="C4100" s="2">
        <v>117.48607676934745</v>
      </c>
      <c r="D4100" s="2">
        <v>98.853210384607564</v>
      </c>
    </row>
    <row r="4101" spans="1:4" x14ac:dyDescent="0.25">
      <c r="A4101" s="1">
        <v>102.63</v>
      </c>
      <c r="B4101" s="1">
        <v>101.11162748407456</v>
      </c>
      <c r="C4101" s="2">
        <v>111.58810222783372</v>
      </c>
      <c r="D4101" s="2">
        <v>100.03086741151131</v>
      </c>
    </row>
    <row r="4102" spans="1:4" x14ac:dyDescent="0.25">
      <c r="A4102" s="1">
        <v>99.69</v>
      </c>
      <c r="B4102" s="1">
        <v>101.4496773604035</v>
      </c>
      <c r="C4102" s="2">
        <v>113.81374851389032</v>
      </c>
      <c r="D4102" s="2">
        <v>98.394630864807169</v>
      </c>
    </row>
    <row r="4103" spans="1:4" x14ac:dyDescent="0.25">
      <c r="A4103" s="1">
        <v>100.97</v>
      </c>
      <c r="B4103" s="1">
        <v>100.756316966035</v>
      </c>
      <c r="C4103" s="2">
        <v>105.89475897323864</v>
      </c>
      <c r="D4103" s="2">
        <v>100.98062884113143</v>
      </c>
    </row>
    <row r="4104" spans="1:4" x14ac:dyDescent="0.25">
      <c r="A4104" s="1">
        <v>101.61</v>
      </c>
      <c r="B4104" s="1">
        <v>103.64458327981021</v>
      </c>
      <c r="C4104" s="2">
        <v>106.13657847947535</v>
      </c>
      <c r="D4104" s="2">
        <v>98.663503705907118</v>
      </c>
    </row>
    <row r="4105" spans="1:4" x14ac:dyDescent="0.25">
      <c r="A4105" s="1">
        <v>99.5</v>
      </c>
      <c r="B4105" s="1">
        <v>101.34160446991592</v>
      </c>
      <c r="C4105" s="2">
        <v>104.78048217049258</v>
      </c>
      <c r="D4105" s="2">
        <v>98.754448449029752</v>
      </c>
    </row>
    <row r="4106" spans="1:4" x14ac:dyDescent="0.25">
      <c r="A4106" s="1">
        <v>101.36</v>
      </c>
      <c r="B4106" s="1">
        <v>101.52654705066954</v>
      </c>
      <c r="C4106" s="2">
        <v>104.69321124727341</v>
      </c>
      <c r="D4106" s="2">
        <v>96.929371604742528</v>
      </c>
    </row>
    <row r="4107" spans="1:4" x14ac:dyDescent="0.25">
      <c r="A4107" s="1">
        <v>101.18</v>
      </c>
      <c r="B4107" s="1">
        <v>100.84260101902366</v>
      </c>
      <c r="C4107" s="2">
        <v>101.81155320723938</v>
      </c>
      <c r="D4107" s="2">
        <v>99.186798748506973</v>
      </c>
    </row>
    <row r="4108" spans="1:4" x14ac:dyDescent="0.25">
      <c r="A4108" s="1">
        <v>102.92</v>
      </c>
      <c r="B4108" s="1">
        <v>107.60064723364547</v>
      </c>
      <c r="C4108" s="2">
        <v>104.39415042848989</v>
      </c>
      <c r="D4108" s="2">
        <v>98.171325593585578</v>
      </c>
    </row>
    <row r="4109" spans="1:4" x14ac:dyDescent="0.25">
      <c r="A4109" s="1">
        <v>96.06</v>
      </c>
      <c r="B4109" s="1">
        <v>103.8381190311797</v>
      </c>
      <c r="C4109" s="2">
        <v>113.01184980397576</v>
      </c>
      <c r="D4109" s="2">
        <v>102.52491417189437</v>
      </c>
    </row>
    <row r="4110" spans="1:4" x14ac:dyDescent="0.25">
      <c r="A4110" s="1">
        <v>99.51</v>
      </c>
      <c r="B4110" s="1">
        <v>101.71822603442131</v>
      </c>
      <c r="C4110" s="2">
        <v>112.85222515763718</v>
      </c>
      <c r="D4110" s="2">
        <v>102.36733189596998</v>
      </c>
    </row>
    <row r="4111" spans="1:4" x14ac:dyDescent="0.25">
      <c r="A4111" s="1">
        <v>99.88</v>
      </c>
      <c r="B4111" s="1">
        <v>101.2219881814337</v>
      </c>
      <c r="C4111" s="2">
        <v>119.45862458570117</v>
      </c>
      <c r="D4111" s="2">
        <v>98.967672945121222</v>
      </c>
    </row>
    <row r="4112" spans="1:4" x14ac:dyDescent="0.25">
      <c r="A4112" s="1">
        <v>99.01</v>
      </c>
      <c r="B4112" s="1">
        <v>100.95971558167136</v>
      </c>
      <c r="C4112" s="2">
        <v>102.75460080303415</v>
      </c>
      <c r="D4112" s="2">
        <v>100.59524780126794</v>
      </c>
    </row>
    <row r="4113" spans="1:4" x14ac:dyDescent="0.25">
      <c r="A4113" s="1">
        <v>98.32</v>
      </c>
      <c r="B4113" s="1">
        <v>100.56818655947382</v>
      </c>
      <c r="C4113" s="2">
        <v>104.54217656871917</v>
      </c>
      <c r="D4113" s="2">
        <v>101.85357510750025</v>
      </c>
    </row>
    <row r="4114" spans="1:4" x14ac:dyDescent="0.25">
      <c r="A4114" s="1">
        <v>98.35</v>
      </c>
      <c r="B4114" s="1">
        <v>103.63922976214667</v>
      </c>
      <c r="C4114" s="2">
        <v>105.0258033984779</v>
      </c>
      <c r="D4114" s="2">
        <v>102.56455040560776</v>
      </c>
    </row>
    <row r="4115" spans="1:4" x14ac:dyDescent="0.25">
      <c r="A4115" s="1">
        <v>101.01</v>
      </c>
      <c r="B4115" s="1">
        <v>100.8289483268163</v>
      </c>
      <c r="C4115" s="2">
        <v>105.28637354036312</v>
      </c>
      <c r="D4115" s="2">
        <v>98.390570513266866</v>
      </c>
    </row>
    <row r="4116" spans="1:4" x14ac:dyDescent="0.25">
      <c r="A4116" s="1">
        <v>103.34</v>
      </c>
      <c r="B4116" s="1">
        <v>102.4693119631728</v>
      </c>
      <c r="C4116" s="2">
        <v>110.27946428964339</v>
      </c>
      <c r="D4116" s="2">
        <v>99.146498784031806</v>
      </c>
    </row>
    <row r="4117" spans="1:4" x14ac:dyDescent="0.25">
      <c r="A4117" s="1">
        <v>99.87</v>
      </c>
      <c r="B4117" s="1">
        <v>104.83828367101806</v>
      </c>
      <c r="C4117" s="2">
        <v>116.70035631746127</v>
      </c>
      <c r="D4117" s="2">
        <v>101.16017615545533</v>
      </c>
    </row>
    <row r="4118" spans="1:4" x14ac:dyDescent="0.25">
      <c r="A4118" s="1">
        <v>98.59</v>
      </c>
      <c r="B4118" s="1">
        <v>100.06172638022809</v>
      </c>
      <c r="C4118" s="2">
        <v>105.65708074684758</v>
      </c>
      <c r="D4118" s="2">
        <v>102.19303078284111</v>
      </c>
    </row>
    <row r="4119" spans="1:4" x14ac:dyDescent="0.25">
      <c r="A4119" s="1">
        <v>98.39</v>
      </c>
      <c r="B4119" s="1">
        <v>110.35789600665503</v>
      </c>
      <c r="C4119" s="2">
        <v>117.32601159033842</v>
      </c>
      <c r="D4119" s="2">
        <v>101.07124769877542</v>
      </c>
    </row>
    <row r="4120" spans="1:4" x14ac:dyDescent="0.25">
      <c r="A4120" s="1">
        <v>100.06</v>
      </c>
      <c r="B4120" s="1">
        <v>101.94001977024563</v>
      </c>
      <c r="C4120" s="2">
        <v>107.50032091598734</v>
      </c>
      <c r="D4120" s="2">
        <v>105.0059212874653</v>
      </c>
    </row>
    <row r="4121" spans="1:4" x14ac:dyDescent="0.25">
      <c r="A4121" s="1">
        <v>96.96</v>
      </c>
      <c r="B4121" s="1">
        <v>103.25229010265072</v>
      </c>
      <c r="C4121" s="2">
        <v>109.72330010522919</v>
      </c>
      <c r="D4121" s="2">
        <v>101.90625077975847</v>
      </c>
    </row>
    <row r="4122" spans="1:4" x14ac:dyDescent="0.25">
      <c r="A4122" s="1">
        <v>102.57</v>
      </c>
      <c r="B4122" s="1">
        <v>107.93913477224936</v>
      </c>
      <c r="C4122" s="2">
        <v>106.65445000244401</v>
      </c>
      <c r="D4122" s="2">
        <v>100.43632227835111</v>
      </c>
    </row>
    <row r="4123" spans="1:4" x14ac:dyDescent="0.25">
      <c r="A4123" s="1">
        <v>98.87</v>
      </c>
      <c r="B4123" s="1">
        <v>100.9759772859616</v>
      </c>
      <c r="C4123" s="2">
        <v>103.59206060260016</v>
      </c>
      <c r="D4123" s="2">
        <v>100.22733587367371</v>
      </c>
    </row>
    <row r="4124" spans="1:4" x14ac:dyDescent="0.25">
      <c r="A4124" s="1">
        <v>101.81</v>
      </c>
      <c r="B4124" s="1">
        <v>107.75003438136005</v>
      </c>
      <c r="C4124" s="2">
        <v>113.66992000738834</v>
      </c>
      <c r="D4124" s="2">
        <v>99.710279429527489</v>
      </c>
    </row>
    <row r="4125" spans="1:4" x14ac:dyDescent="0.25">
      <c r="A4125" s="1">
        <v>104.05</v>
      </c>
      <c r="B4125" s="1">
        <v>101.09335345202804</v>
      </c>
      <c r="C4125" s="2">
        <v>102.92153805200701</v>
      </c>
      <c r="D4125" s="2">
        <v>97.532402817788366</v>
      </c>
    </row>
    <row r="4126" spans="1:4" x14ac:dyDescent="0.25">
      <c r="A4126" s="1">
        <v>101.62</v>
      </c>
      <c r="B4126" s="1">
        <v>105.81324918308893</v>
      </c>
      <c r="C4126" s="2">
        <v>100.46464362027295</v>
      </c>
      <c r="D4126" s="2">
        <v>99.942541402399428</v>
      </c>
    </row>
    <row r="4127" spans="1:4" x14ac:dyDescent="0.25">
      <c r="A4127" s="1">
        <v>101.55</v>
      </c>
      <c r="B4127" s="1">
        <v>100.98144825148151</v>
      </c>
      <c r="C4127" s="2">
        <v>107.88508573906709</v>
      </c>
      <c r="D4127" s="2">
        <v>102.2001381158576</v>
      </c>
    </row>
    <row r="4128" spans="1:4" x14ac:dyDescent="0.25">
      <c r="A4128" s="1">
        <v>97.89</v>
      </c>
      <c r="B4128" s="1">
        <v>100.59191020974572</v>
      </c>
      <c r="C4128" s="2">
        <v>110.86807500548041</v>
      </c>
      <c r="D4128" s="2">
        <v>101.60718028985501</v>
      </c>
    </row>
    <row r="4129" spans="1:4" x14ac:dyDescent="0.25">
      <c r="A4129" s="1">
        <v>99.78</v>
      </c>
      <c r="B4129" s="1">
        <v>100.89197813220848</v>
      </c>
      <c r="C4129" s="2">
        <v>110.3301307406292</v>
      </c>
      <c r="D4129" s="2">
        <v>102.35775504519803</v>
      </c>
    </row>
    <row r="4130" spans="1:4" x14ac:dyDescent="0.25">
      <c r="A4130" s="1">
        <v>97.06</v>
      </c>
      <c r="B4130" s="1">
        <v>102.27339963078205</v>
      </c>
      <c r="C4130" s="2">
        <v>103.91186540211027</v>
      </c>
      <c r="D4130" s="2">
        <v>103.6804145233684</v>
      </c>
    </row>
    <row r="4131" spans="1:4" x14ac:dyDescent="0.25">
      <c r="A4131" s="1">
        <v>97.1</v>
      </c>
      <c r="B4131" s="1">
        <v>100.62523733634529</v>
      </c>
      <c r="C4131" s="2">
        <v>107.48715923775214</v>
      </c>
      <c r="D4131" s="2">
        <v>101.43357063785049</v>
      </c>
    </row>
    <row r="4132" spans="1:4" x14ac:dyDescent="0.25">
      <c r="A4132" s="1">
        <v>97.22</v>
      </c>
      <c r="B4132" s="1">
        <v>100.73456887831792</v>
      </c>
      <c r="C4132" s="2">
        <v>102.5571342078228</v>
      </c>
      <c r="D4132" s="2">
        <v>97.679406099545147</v>
      </c>
    </row>
    <row r="4133" spans="1:4" x14ac:dyDescent="0.25">
      <c r="A4133" s="1">
        <v>97.55</v>
      </c>
      <c r="B4133" s="1">
        <v>104.97427456284608</v>
      </c>
      <c r="C4133" s="2">
        <v>119.32940955223606</v>
      </c>
      <c r="D4133" s="2">
        <v>97.797337191047319</v>
      </c>
    </row>
    <row r="4134" spans="1:4" x14ac:dyDescent="0.25">
      <c r="A4134" s="1">
        <v>98.01</v>
      </c>
      <c r="B4134" s="1">
        <v>102.54876553921257</v>
      </c>
      <c r="C4134" s="2">
        <v>117.99529441159493</v>
      </c>
      <c r="D4134" s="2">
        <v>100.43685068008048</v>
      </c>
    </row>
    <row r="4135" spans="1:4" x14ac:dyDescent="0.25">
      <c r="A4135" s="1">
        <v>99.32</v>
      </c>
      <c r="B4135" s="1">
        <v>101.77407511176283</v>
      </c>
      <c r="C4135" s="2">
        <v>109.50912572250212</v>
      </c>
      <c r="D4135" s="2">
        <v>99.26438642992359</v>
      </c>
    </row>
    <row r="4136" spans="1:4" x14ac:dyDescent="0.25">
      <c r="A4136" s="1">
        <v>99.15</v>
      </c>
      <c r="B4136" s="1">
        <v>102.48278912801176</v>
      </c>
      <c r="C4136" s="2">
        <v>116.94249303568432</v>
      </c>
      <c r="D4136" s="2">
        <v>101.82226122652852</v>
      </c>
    </row>
    <row r="4137" spans="1:4" x14ac:dyDescent="0.25">
      <c r="A4137" s="1">
        <v>101.6</v>
      </c>
      <c r="B4137" s="1">
        <v>101.60225191890211</v>
      </c>
      <c r="C4137" s="2">
        <v>107.25361949442498</v>
      </c>
      <c r="D4137" s="2">
        <v>99.338642417099351</v>
      </c>
    </row>
    <row r="4138" spans="1:4" x14ac:dyDescent="0.25">
      <c r="A4138" s="1">
        <v>100.01</v>
      </c>
      <c r="B4138" s="1">
        <v>100.19131673912229</v>
      </c>
      <c r="C4138" s="2">
        <v>105.8631471949744</v>
      </c>
      <c r="D4138" s="2">
        <v>97.687998907786422</v>
      </c>
    </row>
    <row r="4139" spans="1:4" x14ac:dyDescent="0.25">
      <c r="A4139" s="1">
        <v>103.41</v>
      </c>
      <c r="B4139" s="1">
        <v>101.91925464708203</v>
      </c>
      <c r="C4139" s="2">
        <v>114.60376518661479</v>
      </c>
      <c r="D4139" s="2">
        <v>97.634091927121432</v>
      </c>
    </row>
    <row r="4140" spans="1:4" x14ac:dyDescent="0.25">
      <c r="A4140" s="1">
        <v>99.97</v>
      </c>
      <c r="B4140" s="1">
        <v>101.83511253966272</v>
      </c>
      <c r="C4140" s="2">
        <v>116.0235655915038</v>
      </c>
      <c r="D4140" s="2">
        <v>98.476995288666103</v>
      </c>
    </row>
    <row r="4141" spans="1:4" x14ac:dyDescent="0.25">
      <c r="A4141" s="1">
        <v>101.6</v>
      </c>
      <c r="B4141" s="1">
        <v>106.48522041843343</v>
      </c>
      <c r="C4141" s="2">
        <v>119.90061621658086</v>
      </c>
      <c r="D4141" s="2">
        <v>100.17678095692737</v>
      </c>
    </row>
    <row r="4142" spans="1:4" x14ac:dyDescent="0.25">
      <c r="A4142" s="1">
        <v>100.53</v>
      </c>
      <c r="B4142" s="1">
        <v>102.17101714773939</v>
      </c>
      <c r="C4142" s="2">
        <v>119.46686484275304</v>
      </c>
      <c r="D4142" s="2">
        <v>102.14499935158528</v>
      </c>
    </row>
    <row r="4143" spans="1:4" x14ac:dyDescent="0.25">
      <c r="A4143" s="1">
        <v>101.75</v>
      </c>
      <c r="B4143" s="1">
        <v>103.29723792932512</v>
      </c>
      <c r="C4143" s="2">
        <v>105.12596387881391</v>
      </c>
      <c r="D4143" s="2">
        <v>99.702594181452469</v>
      </c>
    </row>
    <row r="4144" spans="1:4" x14ac:dyDescent="0.25">
      <c r="A4144" s="1">
        <v>97.18</v>
      </c>
      <c r="B4144" s="1">
        <v>103.64361095541585</v>
      </c>
      <c r="C4144" s="2">
        <v>113.58941443481643</v>
      </c>
      <c r="D4144" s="2">
        <v>99.636028673941809</v>
      </c>
    </row>
    <row r="4145" spans="1:4" x14ac:dyDescent="0.25">
      <c r="A4145" s="1">
        <v>99.49</v>
      </c>
      <c r="B4145" s="1">
        <v>101.07835663571393</v>
      </c>
      <c r="C4145" s="2">
        <v>105.80497659347986</v>
      </c>
      <c r="D4145" s="2">
        <v>99.77557122436275</v>
      </c>
    </row>
    <row r="4146" spans="1:4" x14ac:dyDescent="0.25">
      <c r="A4146" s="1">
        <v>101.82</v>
      </c>
      <c r="B4146" s="1">
        <v>102.50534132208607</v>
      </c>
      <c r="C4146" s="2">
        <v>111.36372129021338</v>
      </c>
      <c r="D4146" s="2">
        <v>98.31766190061002</v>
      </c>
    </row>
    <row r="4147" spans="1:4" x14ac:dyDescent="0.25">
      <c r="A4147" s="1">
        <v>101.26</v>
      </c>
      <c r="B4147" s="1">
        <v>100.79926733078044</v>
      </c>
      <c r="C4147" s="2">
        <v>101.44941776736633</v>
      </c>
      <c r="D4147" s="2">
        <v>100.75040294116779</v>
      </c>
    </row>
    <row r="4148" spans="1:4" x14ac:dyDescent="0.25">
      <c r="A4148" s="1">
        <v>103.47</v>
      </c>
      <c r="B4148" s="1">
        <v>100.30751208475996</v>
      </c>
      <c r="C4148" s="2">
        <v>107.93281535381522</v>
      </c>
      <c r="D4148" s="2">
        <v>102.05583237359437</v>
      </c>
    </row>
    <row r="4149" spans="1:4" x14ac:dyDescent="0.25">
      <c r="A4149" s="1">
        <v>101.39</v>
      </c>
      <c r="B4149" s="1">
        <v>102.77994702678028</v>
      </c>
      <c r="C4149" s="2">
        <v>113.05673668437018</v>
      </c>
      <c r="D4149" s="2">
        <v>99.591250038919696</v>
      </c>
    </row>
    <row r="4150" spans="1:4" x14ac:dyDescent="0.25">
      <c r="A4150" s="1">
        <v>103.59</v>
      </c>
      <c r="B4150" s="1">
        <v>100.19295631123167</v>
      </c>
      <c r="C4150" s="2">
        <v>101.61789822717625</v>
      </c>
      <c r="D4150" s="2">
        <v>100.29727961160741</v>
      </c>
    </row>
    <row r="4151" spans="1:4" x14ac:dyDescent="0.25">
      <c r="A4151" s="1">
        <v>101.9</v>
      </c>
      <c r="B4151" s="1">
        <v>100.69300265497002</v>
      </c>
      <c r="C4151" s="2">
        <v>105.37655189453302</v>
      </c>
      <c r="D4151" s="2">
        <v>100.88521504992421</v>
      </c>
    </row>
    <row r="4152" spans="1:4" x14ac:dyDescent="0.25">
      <c r="A4152" s="1">
        <v>98.98</v>
      </c>
      <c r="B4152" s="1">
        <v>101.0188677491271</v>
      </c>
      <c r="C4152" s="2">
        <v>101.00894417877922</v>
      </c>
      <c r="D4152" s="2">
        <v>100.01602008350594</v>
      </c>
    </row>
    <row r="4153" spans="1:4" x14ac:dyDescent="0.25">
      <c r="A4153" s="1">
        <v>98.63</v>
      </c>
      <c r="B4153" s="1">
        <v>101.41150396834973</v>
      </c>
      <c r="C4153" s="2">
        <v>111.90501238031922</v>
      </c>
      <c r="D4153" s="2">
        <v>102.4143192384601</v>
      </c>
    </row>
    <row r="4154" spans="1:4" x14ac:dyDescent="0.25">
      <c r="A4154" s="1">
        <v>99.2</v>
      </c>
      <c r="B4154" s="1">
        <v>100.07743396919615</v>
      </c>
      <c r="C4154" s="2">
        <v>107.67856810360074</v>
      </c>
      <c r="D4154" s="2">
        <v>98.707021092548416</v>
      </c>
    </row>
    <row r="4155" spans="1:4" x14ac:dyDescent="0.25">
      <c r="A4155" s="1">
        <v>100.39</v>
      </c>
      <c r="B4155" s="1">
        <v>101.65331033418283</v>
      </c>
      <c r="C4155" s="2">
        <v>101.82851759561021</v>
      </c>
      <c r="D4155" s="2">
        <v>98.479770640512029</v>
      </c>
    </row>
    <row r="4156" spans="1:4" x14ac:dyDescent="0.25">
      <c r="A4156" s="1">
        <v>101.87</v>
      </c>
      <c r="B4156" s="1">
        <v>104.42552105351825</v>
      </c>
      <c r="C4156" s="2">
        <v>117.99803192164187</v>
      </c>
      <c r="D4156" s="2">
        <v>96.762236369443485</v>
      </c>
    </row>
    <row r="4157" spans="1:4" x14ac:dyDescent="0.25">
      <c r="A4157" s="1">
        <v>99.4</v>
      </c>
      <c r="B4157" s="1">
        <v>102.36763082254473</v>
      </c>
      <c r="C4157" s="2">
        <v>117.65185438299136</v>
      </c>
      <c r="D4157" s="2">
        <v>100.53296873827686</v>
      </c>
    </row>
    <row r="4158" spans="1:4" x14ac:dyDescent="0.25">
      <c r="A4158" s="1">
        <v>101.21</v>
      </c>
      <c r="B4158" s="1">
        <v>103.17049961105421</v>
      </c>
      <c r="C4158" s="2">
        <v>106.67240594864758</v>
      </c>
      <c r="D4158" s="2">
        <v>101.05167599639246</v>
      </c>
    </row>
    <row r="4159" spans="1:4" x14ac:dyDescent="0.25">
      <c r="A4159" s="1">
        <v>98.69</v>
      </c>
      <c r="B4159" s="1">
        <v>100.27924912183673</v>
      </c>
      <c r="C4159" s="2">
        <v>110.78231588006311</v>
      </c>
      <c r="D4159" s="2">
        <v>98.568140829243347</v>
      </c>
    </row>
    <row r="4160" spans="1:4" x14ac:dyDescent="0.25">
      <c r="A4160" s="1">
        <v>96.88</v>
      </c>
      <c r="B4160" s="1">
        <v>100.87911310822015</v>
      </c>
      <c r="C4160" s="2">
        <v>110.77876897136471</v>
      </c>
      <c r="D4160" s="2">
        <v>99.839976302373117</v>
      </c>
    </row>
    <row r="4161" spans="1:4" x14ac:dyDescent="0.25">
      <c r="A4161" s="1">
        <v>102.65</v>
      </c>
      <c r="B4161" s="1">
        <v>100.93594012575183</v>
      </c>
      <c r="C4161" s="2">
        <v>118.64452964205994</v>
      </c>
      <c r="D4161" s="2">
        <v>98.498037531621449</v>
      </c>
    </row>
    <row r="4162" spans="1:4" x14ac:dyDescent="0.25">
      <c r="A4162" s="1">
        <v>100.47</v>
      </c>
      <c r="B4162" s="1">
        <v>101.38155771434479</v>
      </c>
      <c r="C4162" s="2">
        <v>117.29316569413103</v>
      </c>
      <c r="D4162" s="2">
        <v>98.244332900749754</v>
      </c>
    </row>
    <row r="4163" spans="1:4" x14ac:dyDescent="0.25">
      <c r="A4163" s="1">
        <v>98.58</v>
      </c>
      <c r="B4163" s="1">
        <v>107.39542077042923</v>
      </c>
      <c r="C4163" s="2">
        <v>119.83324962900276</v>
      </c>
      <c r="D4163" s="2">
        <v>101.33851557858891</v>
      </c>
    </row>
    <row r="4164" spans="1:4" x14ac:dyDescent="0.25">
      <c r="A4164" s="1">
        <v>100.54</v>
      </c>
      <c r="B4164" s="1">
        <v>101.42360780716298</v>
      </c>
      <c r="C4164" s="2">
        <v>103.10554064659576</v>
      </c>
      <c r="D4164" s="2">
        <v>100.50962771305053</v>
      </c>
    </row>
    <row r="4165" spans="1:4" x14ac:dyDescent="0.25">
      <c r="A4165" s="1">
        <v>103.76</v>
      </c>
      <c r="B4165" s="1">
        <v>104.47128075661119</v>
      </c>
      <c r="C4165" s="2">
        <v>118.87285801289705</v>
      </c>
      <c r="D4165" s="2">
        <v>99.109256423843121</v>
      </c>
    </row>
    <row r="4166" spans="1:4" x14ac:dyDescent="0.25">
      <c r="A4166" s="1">
        <v>101.05</v>
      </c>
      <c r="B4166" s="1">
        <v>100.63480829023608</v>
      </c>
      <c r="C4166" s="2">
        <v>114.44268624909454</v>
      </c>
      <c r="D4166" s="2">
        <v>97.251622031010484</v>
      </c>
    </row>
    <row r="4167" spans="1:4" x14ac:dyDescent="0.25">
      <c r="A4167" s="1">
        <v>100.33</v>
      </c>
      <c r="B4167" s="1">
        <v>100.09566418211399</v>
      </c>
      <c r="C4167" s="2">
        <v>118.53872636280599</v>
      </c>
      <c r="D4167" s="2">
        <v>102.11569934880212</v>
      </c>
    </row>
    <row r="4168" spans="1:4" x14ac:dyDescent="0.25">
      <c r="A4168" s="1">
        <v>97.7</v>
      </c>
      <c r="B4168" s="1">
        <v>100.04614152490862</v>
      </c>
      <c r="C4168" s="2">
        <v>101.95524708499059</v>
      </c>
      <c r="D4168" s="2">
        <v>101.23780413167886</v>
      </c>
    </row>
    <row r="4169" spans="1:4" x14ac:dyDescent="0.25">
      <c r="A4169" s="1">
        <v>101.16</v>
      </c>
      <c r="B4169" s="1">
        <v>101.9035174407438</v>
      </c>
      <c r="C4169" s="2">
        <v>104.25542626235961</v>
      </c>
      <c r="D4169" s="2">
        <v>98.864724215628513</v>
      </c>
    </row>
    <row r="4170" spans="1:4" x14ac:dyDescent="0.25">
      <c r="A4170" s="1">
        <v>103.51</v>
      </c>
      <c r="B4170" s="1">
        <v>100.32277597756625</v>
      </c>
      <c r="C4170" s="2">
        <v>114.39765574317123</v>
      </c>
      <c r="D4170" s="2">
        <v>97.732497479899763</v>
      </c>
    </row>
    <row r="4171" spans="1:4" x14ac:dyDescent="0.25">
      <c r="A4171" s="1">
        <v>100.58</v>
      </c>
      <c r="B4171" s="1">
        <v>100.63291219376256</v>
      </c>
      <c r="C4171" s="2">
        <v>110.76852152033433</v>
      </c>
      <c r="D4171" s="2">
        <v>99.556247700635666</v>
      </c>
    </row>
    <row r="4172" spans="1:4" x14ac:dyDescent="0.25">
      <c r="A4172" s="1">
        <v>100.24</v>
      </c>
      <c r="B4172" s="1">
        <v>100.60996411849561</v>
      </c>
      <c r="C4172" s="2">
        <v>104.46271046321486</v>
      </c>
      <c r="D4172" s="2">
        <v>100.12568697040682</v>
      </c>
    </row>
    <row r="4173" spans="1:4" x14ac:dyDescent="0.25">
      <c r="A4173" s="1">
        <v>100.8</v>
      </c>
      <c r="B4173" s="1">
        <v>105.4829928913902</v>
      </c>
      <c r="C4173" s="2">
        <v>118.67111897683034</v>
      </c>
      <c r="D4173" s="2">
        <v>103.51281654720157</v>
      </c>
    </row>
    <row r="4174" spans="1:4" x14ac:dyDescent="0.25">
      <c r="A4174" s="1">
        <v>100.05</v>
      </c>
      <c r="B4174" s="1">
        <v>107.63610003068528</v>
      </c>
      <c r="C4174" s="2">
        <v>100.95936929639508</v>
      </c>
      <c r="D4174" s="2">
        <v>100.03206075414738</v>
      </c>
    </row>
    <row r="4175" spans="1:4" x14ac:dyDescent="0.25">
      <c r="A4175" s="1">
        <v>96.12</v>
      </c>
      <c r="B4175" s="1">
        <v>101.52387894153135</v>
      </c>
      <c r="C4175" s="2">
        <v>107.3568220736573</v>
      </c>
      <c r="D4175" s="2">
        <v>100.58864989706932</v>
      </c>
    </row>
    <row r="4176" spans="1:4" x14ac:dyDescent="0.25">
      <c r="A4176" s="1">
        <v>99.23</v>
      </c>
      <c r="B4176" s="1">
        <v>104.86648988039427</v>
      </c>
      <c r="C4176" s="2">
        <v>118.56400464415017</v>
      </c>
      <c r="D4176" s="2">
        <v>98.933115497443467</v>
      </c>
    </row>
    <row r="4177" spans="1:4" x14ac:dyDescent="0.25">
      <c r="A4177" s="1">
        <v>106.21</v>
      </c>
      <c r="B4177" s="1">
        <v>100.49549998742913</v>
      </c>
      <c r="C4177" s="2">
        <v>107.42765253849868</v>
      </c>
      <c r="D4177" s="2">
        <v>96.790667105169135</v>
      </c>
    </row>
    <row r="4178" spans="1:4" x14ac:dyDescent="0.25">
      <c r="A4178" s="1">
        <v>101.32</v>
      </c>
      <c r="B4178" s="1">
        <v>101.22194175225177</v>
      </c>
      <c r="C4178" s="2">
        <v>103.05838415944081</v>
      </c>
      <c r="D4178" s="2">
        <v>99.128383350311864</v>
      </c>
    </row>
    <row r="4179" spans="1:4" x14ac:dyDescent="0.25">
      <c r="A4179" s="1">
        <v>100.35</v>
      </c>
      <c r="B4179" s="1">
        <v>101.99111517418653</v>
      </c>
      <c r="C4179" s="2">
        <v>106.40369788348443</v>
      </c>
      <c r="D4179" s="2">
        <v>98.519674801261758</v>
      </c>
    </row>
    <row r="4180" spans="1:4" x14ac:dyDescent="0.25">
      <c r="A4180" s="1">
        <v>100.24</v>
      </c>
      <c r="B4180" s="1">
        <v>100.68223172769311</v>
      </c>
      <c r="C4180" s="2">
        <v>119.83823162299193</v>
      </c>
      <c r="D4180" s="2">
        <v>103.58213277076256</v>
      </c>
    </row>
    <row r="4181" spans="1:4" x14ac:dyDescent="0.25">
      <c r="A4181" s="1">
        <v>102.14</v>
      </c>
      <c r="B4181" s="1">
        <v>108.60217154213757</v>
      </c>
      <c r="C4181" s="2">
        <v>104.9468359117183</v>
      </c>
      <c r="D4181" s="2">
        <v>98.943451009177124</v>
      </c>
    </row>
    <row r="4182" spans="1:4" x14ac:dyDescent="0.25">
      <c r="A4182" s="1">
        <v>100.04</v>
      </c>
      <c r="B4182" s="1">
        <v>101.64610217659991</v>
      </c>
      <c r="C4182" s="2">
        <v>119.57261030484005</v>
      </c>
      <c r="D4182" s="2">
        <v>101.52240401183603</v>
      </c>
    </row>
    <row r="4183" spans="1:4" x14ac:dyDescent="0.25">
      <c r="A4183" s="1">
        <v>99.53</v>
      </c>
      <c r="B4183" s="1">
        <v>104.45578782238788</v>
      </c>
      <c r="C4183" s="2">
        <v>112.10411504238652</v>
      </c>
      <c r="D4183" s="2">
        <v>101.85280470451755</v>
      </c>
    </row>
    <row r="4184" spans="1:4" x14ac:dyDescent="0.25">
      <c r="A4184" s="1">
        <v>100.37</v>
      </c>
      <c r="B4184" s="1">
        <v>101.18987381589339</v>
      </c>
      <c r="C4184" s="2">
        <v>106.75992406500569</v>
      </c>
      <c r="D4184" s="2">
        <v>97.680932746024965</v>
      </c>
    </row>
    <row r="4185" spans="1:4" x14ac:dyDescent="0.25">
      <c r="A4185" s="1">
        <v>100.39</v>
      </c>
      <c r="B4185" s="1">
        <v>101.38481156503362</v>
      </c>
      <c r="C4185" s="2">
        <v>105.01126483891895</v>
      </c>
      <c r="D4185" s="2">
        <v>102.00002114963434</v>
      </c>
    </row>
    <row r="4186" spans="1:4" x14ac:dyDescent="0.25">
      <c r="A4186" s="1">
        <v>102.91</v>
      </c>
      <c r="B4186" s="1">
        <v>100.73892868570017</v>
      </c>
      <c r="C4186" s="2">
        <v>101.09083921944062</v>
      </c>
      <c r="D4186" s="2">
        <v>99.616370186949595</v>
      </c>
    </row>
    <row r="4187" spans="1:4" x14ac:dyDescent="0.25">
      <c r="A4187" s="1">
        <v>97.92</v>
      </c>
      <c r="B4187" s="1">
        <v>101.05166347651479</v>
      </c>
      <c r="C4187" s="2">
        <v>101.6072202290016</v>
      </c>
      <c r="D4187" s="2">
        <v>104.12024358478357</v>
      </c>
    </row>
    <row r="4188" spans="1:4" x14ac:dyDescent="0.25">
      <c r="A4188" s="1">
        <v>98.89</v>
      </c>
      <c r="B4188" s="1">
        <v>104.35904373618253</v>
      </c>
      <c r="C4188" s="2">
        <v>102.74271163837676</v>
      </c>
      <c r="D4188" s="2">
        <v>100.03454759839524</v>
      </c>
    </row>
    <row r="4189" spans="1:4" x14ac:dyDescent="0.25">
      <c r="A4189" s="1">
        <v>98.48</v>
      </c>
      <c r="B4189" s="1">
        <v>102.7487809716946</v>
      </c>
      <c r="C4189" s="2">
        <v>106.30251542579765</v>
      </c>
      <c r="D4189" s="2">
        <v>97.008558874132675</v>
      </c>
    </row>
    <row r="4190" spans="1:4" x14ac:dyDescent="0.25">
      <c r="A4190" s="1">
        <v>95.95</v>
      </c>
      <c r="B4190" s="1">
        <v>104.87146804153026</v>
      </c>
      <c r="C4190" s="2">
        <v>107.96889960879916</v>
      </c>
      <c r="D4190" s="2">
        <v>98.181810029825627</v>
      </c>
    </row>
    <row r="4191" spans="1:4" x14ac:dyDescent="0.25">
      <c r="A4191" s="1">
        <v>100.83</v>
      </c>
      <c r="B4191" s="1">
        <v>105.097227868044</v>
      </c>
      <c r="C4191" s="2">
        <v>105.80985727040947</v>
      </c>
      <c r="D4191" s="2">
        <v>97.340723169888733</v>
      </c>
    </row>
    <row r="4192" spans="1:4" x14ac:dyDescent="0.25">
      <c r="A4192" s="1">
        <v>100.63</v>
      </c>
      <c r="B4192" s="1">
        <v>101.114947106423</v>
      </c>
      <c r="C4192" s="2">
        <v>101.11488323887829</v>
      </c>
      <c r="D4192" s="2">
        <v>98.853081551732998</v>
      </c>
    </row>
    <row r="4193" spans="1:4" x14ac:dyDescent="0.25">
      <c r="A4193" s="1">
        <v>99.3</v>
      </c>
      <c r="B4193" s="1">
        <v>103.6886759544568</v>
      </c>
      <c r="C4193" s="2">
        <v>110.24604335388415</v>
      </c>
      <c r="D4193" s="2">
        <v>100.00017989401813</v>
      </c>
    </row>
    <row r="4194" spans="1:4" x14ac:dyDescent="0.25">
      <c r="A4194" s="1">
        <v>100.33</v>
      </c>
      <c r="B4194" s="1">
        <v>101.92431945861543</v>
      </c>
      <c r="C4194" s="2">
        <v>119.03548519086</v>
      </c>
      <c r="D4194" s="2">
        <v>99.960117634951246</v>
      </c>
    </row>
    <row r="4195" spans="1:4" x14ac:dyDescent="0.25">
      <c r="A4195" s="1">
        <v>95.99</v>
      </c>
      <c r="B4195" s="1">
        <v>100.0604793670132</v>
      </c>
      <c r="C4195" s="2">
        <v>104.93523068030012</v>
      </c>
      <c r="D4195" s="2">
        <v>99.837133599813484</v>
      </c>
    </row>
    <row r="4196" spans="1:4" x14ac:dyDescent="0.25">
      <c r="A4196" s="1">
        <v>99.8</v>
      </c>
      <c r="B4196" s="1">
        <v>102.83880145194611</v>
      </c>
      <c r="C4196" s="2">
        <v>116.41788388477019</v>
      </c>
      <c r="D4196" s="2">
        <v>98.320762639343229</v>
      </c>
    </row>
    <row r="4197" spans="1:4" x14ac:dyDescent="0.25">
      <c r="A4197" s="1">
        <v>102.49</v>
      </c>
      <c r="B4197" s="1">
        <v>101.27639221813457</v>
      </c>
      <c r="C4197" s="2">
        <v>114.96479909292437</v>
      </c>
      <c r="D4197" s="2">
        <v>99.05938003733408</v>
      </c>
    </row>
    <row r="4198" spans="1:4" x14ac:dyDescent="0.25">
      <c r="A4198" s="1">
        <v>99.52</v>
      </c>
      <c r="B4198" s="1">
        <v>101.7778140940989</v>
      </c>
      <c r="C4198" s="2">
        <v>113.51600868956362</v>
      </c>
      <c r="D4198" s="2">
        <v>99.489253293524172</v>
      </c>
    </row>
    <row r="4199" spans="1:4" x14ac:dyDescent="0.25">
      <c r="A4199" s="1">
        <v>98.65</v>
      </c>
      <c r="B4199" s="1">
        <v>100.83926059960733</v>
      </c>
      <c r="C4199" s="2">
        <v>100.33903843283647</v>
      </c>
      <c r="D4199" s="2">
        <v>100.98923012865286</v>
      </c>
    </row>
    <row r="4200" spans="1:4" x14ac:dyDescent="0.25">
      <c r="A4200" s="1">
        <v>103.49</v>
      </c>
      <c r="B4200" s="1">
        <v>101.28780111234788</v>
      </c>
      <c r="C4200" s="2">
        <v>100.85378100628239</v>
      </c>
      <c r="D4200" s="2">
        <v>100.0630465412022</v>
      </c>
    </row>
    <row r="4201" spans="1:4" x14ac:dyDescent="0.25">
      <c r="A4201" s="1">
        <v>99.85</v>
      </c>
      <c r="B4201" s="1">
        <v>100.57878304427418</v>
      </c>
      <c r="C4201" s="2">
        <v>102.09384824348221</v>
      </c>
      <c r="D4201" s="2">
        <v>98.377777764107933</v>
      </c>
    </row>
    <row r="4202" spans="1:4" x14ac:dyDescent="0.25">
      <c r="A4202" s="1">
        <v>102.96</v>
      </c>
      <c r="B4202" s="1">
        <v>100.13171092438218</v>
      </c>
      <c r="C4202" s="2">
        <v>110.94462785687423</v>
      </c>
      <c r="D4202" s="2">
        <v>100.32499114682653</v>
      </c>
    </row>
    <row r="4203" spans="1:4" x14ac:dyDescent="0.25">
      <c r="A4203" s="1">
        <v>100.82</v>
      </c>
      <c r="B4203" s="1">
        <v>101.78025070868942</v>
      </c>
      <c r="C4203" s="2">
        <v>117.54352785991887</v>
      </c>
      <c r="D4203" s="2">
        <v>99.938296169387357</v>
      </c>
    </row>
    <row r="4204" spans="1:4" x14ac:dyDescent="0.25">
      <c r="A4204" s="1">
        <v>99.42</v>
      </c>
      <c r="B4204" s="1">
        <v>102.3745412380943</v>
      </c>
      <c r="C4204" s="2">
        <v>107.45206062915027</v>
      </c>
      <c r="D4204" s="2">
        <v>101.7186563602155</v>
      </c>
    </row>
    <row r="4205" spans="1:4" x14ac:dyDescent="0.25">
      <c r="A4205" s="1">
        <v>94.86</v>
      </c>
      <c r="B4205" s="1">
        <v>101.47462585176314</v>
      </c>
      <c r="C4205" s="2">
        <v>107.47408256377992</v>
      </c>
      <c r="D4205" s="2">
        <v>102.57689840661672</v>
      </c>
    </row>
    <row r="4206" spans="1:4" x14ac:dyDescent="0.25">
      <c r="A4206" s="1">
        <v>104.12</v>
      </c>
      <c r="B4206" s="1">
        <v>100.02041084628294</v>
      </c>
      <c r="C4206" s="2">
        <v>107.3482882362824</v>
      </c>
      <c r="D4206" s="2">
        <v>103.23090413748591</v>
      </c>
    </row>
    <row r="4207" spans="1:4" x14ac:dyDescent="0.25">
      <c r="A4207" s="1">
        <v>102.41</v>
      </c>
      <c r="B4207" s="1">
        <v>101.10136310032554</v>
      </c>
      <c r="C4207" s="2">
        <v>100.18262529037793</v>
      </c>
      <c r="D4207" s="2">
        <v>96.398145220731095</v>
      </c>
    </row>
    <row r="4208" spans="1:4" x14ac:dyDescent="0.25">
      <c r="A4208" s="1">
        <v>97.27</v>
      </c>
      <c r="B4208" s="1">
        <v>102.6749108303361</v>
      </c>
      <c r="C4208" s="2">
        <v>107.07047661412321</v>
      </c>
      <c r="D4208" s="2">
        <v>103.98344889370274</v>
      </c>
    </row>
    <row r="4209" spans="1:4" x14ac:dyDescent="0.25">
      <c r="A4209" s="1">
        <v>100.9</v>
      </c>
      <c r="B4209" s="1">
        <v>104.51245828995599</v>
      </c>
      <c r="C4209" s="2">
        <v>102.32863669669946</v>
      </c>
      <c r="D4209" s="2">
        <v>101.8282130861303</v>
      </c>
    </row>
    <row r="4210" spans="1:4" x14ac:dyDescent="0.25">
      <c r="A4210" s="1">
        <v>99.96</v>
      </c>
      <c r="B4210" s="1">
        <v>100.61420356574945</v>
      </c>
      <c r="C4210" s="2">
        <v>103.89223993415666</v>
      </c>
      <c r="D4210" s="2">
        <v>98.575447160847261</v>
      </c>
    </row>
    <row r="4211" spans="1:4" x14ac:dyDescent="0.25">
      <c r="A4211" s="1">
        <v>99.98</v>
      </c>
      <c r="B4211" s="1">
        <v>100.30733985770142</v>
      </c>
      <c r="C4211" s="2">
        <v>107.13664515583159</v>
      </c>
      <c r="D4211" s="2">
        <v>99.870334825269495</v>
      </c>
    </row>
    <row r="4212" spans="1:4" x14ac:dyDescent="0.25">
      <c r="A4212" s="1">
        <v>102.18</v>
      </c>
      <c r="B4212" s="1">
        <v>100.07996836979643</v>
      </c>
      <c r="C4212" s="2">
        <v>105.83928440009925</v>
      </c>
      <c r="D4212" s="2">
        <v>99.445080598774979</v>
      </c>
    </row>
    <row r="4213" spans="1:4" x14ac:dyDescent="0.25">
      <c r="A4213" s="1">
        <v>99.61</v>
      </c>
      <c r="B4213" s="1">
        <v>100.98792123898872</v>
      </c>
      <c r="C4213" s="2">
        <v>116.18226621955637</v>
      </c>
      <c r="D4213" s="2">
        <v>97.453386781506481</v>
      </c>
    </row>
    <row r="4214" spans="1:4" x14ac:dyDescent="0.25">
      <c r="A4214" s="1">
        <v>103.02</v>
      </c>
      <c r="B4214" s="1">
        <v>100.34720638808029</v>
      </c>
      <c r="C4214" s="2">
        <v>109.57804991114509</v>
      </c>
      <c r="D4214" s="2">
        <v>100.2732520924181</v>
      </c>
    </row>
    <row r="4215" spans="1:4" x14ac:dyDescent="0.25">
      <c r="A4215" s="1">
        <v>97.07</v>
      </c>
      <c r="B4215" s="1">
        <v>102.06069986877182</v>
      </c>
      <c r="C4215" s="2">
        <v>101.07627176985331</v>
      </c>
      <c r="D4215" s="2">
        <v>100.22999949221779</v>
      </c>
    </row>
    <row r="4216" spans="1:4" x14ac:dyDescent="0.25">
      <c r="A4216" s="1">
        <v>96.43</v>
      </c>
      <c r="B4216" s="1">
        <v>103.130313710061</v>
      </c>
      <c r="C4216" s="2">
        <v>112.39782066715605</v>
      </c>
      <c r="D4216" s="2">
        <v>98.481766459282284</v>
      </c>
    </row>
    <row r="4217" spans="1:4" x14ac:dyDescent="0.25">
      <c r="A4217" s="1">
        <v>101.88</v>
      </c>
      <c r="B4217" s="1">
        <v>101.68063878362942</v>
      </c>
      <c r="C4217" s="2">
        <v>103.58850262483175</v>
      </c>
      <c r="D4217" s="2">
        <v>103.30771480006752</v>
      </c>
    </row>
    <row r="4218" spans="1:4" x14ac:dyDescent="0.25">
      <c r="A4218" s="1">
        <v>101.14</v>
      </c>
      <c r="B4218" s="1">
        <v>102.87887790103866</v>
      </c>
      <c r="C4218" s="2">
        <v>108.22052842986812</v>
      </c>
      <c r="D4218" s="2">
        <v>98.135463115668571</v>
      </c>
    </row>
    <row r="4219" spans="1:4" x14ac:dyDescent="0.25">
      <c r="A4219" s="1">
        <v>99.02</v>
      </c>
      <c r="B4219" s="1">
        <v>100.02288347743028</v>
      </c>
      <c r="C4219" s="2">
        <v>107.60127113436278</v>
      </c>
      <c r="D4219" s="2">
        <v>98.556651549896401</v>
      </c>
    </row>
    <row r="4220" spans="1:4" x14ac:dyDescent="0.25">
      <c r="A4220" s="1">
        <v>103.38</v>
      </c>
      <c r="B4220" s="1">
        <v>101.52001396739246</v>
      </c>
      <c r="C4220" s="2">
        <v>118.47438969869835</v>
      </c>
      <c r="D4220" s="2">
        <v>101.15168724926927</v>
      </c>
    </row>
    <row r="4221" spans="1:4" x14ac:dyDescent="0.25">
      <c r="A4221" s="1">
        <v>97.59</v>
      </c>
      <c r="B4221" s="1">
        <v>109.1817878799442</v>
      </c>
      <c r="C4221" s="2">
        <v>107.75370701617069</v>
      </c>
      <c r="D4221" s="2">
        <v>103.37205400238871</v>
      </c>
    </row>
    <row r="4222" spans="1:4" x14ac:dyDescent="0.25">
      <c r="A4222" s="1">
        <v>100.22</v>
      </c>
      <c r="B4222" s="1">
        <v>102.27763231068295</v>
      </c>
      <c r="C4222" s="2">
        <v>101.19351705182896</v>
      </c>
      <c r="D4222" s="2">
        <v>101.71974093167469</v>
      </c>
    </row>
    <row r="4223" spans="1:4" x14ac:dyDescent="0.25">
      <c r="A4223" s="1">
        <v>98.47</v>
      </c>
      <c r="B4223" s="1">
        <v>101.11647285145146</v>
      </c>
      <c r="C4223" s="2">
        <v>104.06043164673547</v>
      </c>
      <c r="D4223" s="2">
        <v>100.67545459971343</v>
      </c>
    </row>
    <row r="4224" spans="1:4" x14ac:dyDescent="0.25">
      <c r="A4224" s="1">
        <v>100.94</v>
      </c>
      <c r="B4224" s="1">
        <v>101.46024388007214</v>
      </c>
      <c r="C4224" s="2">
        <v>103.88545118168474</v>
      </c>
      <c r="D4224" s="2">
        <v>98.087855165727476</v>
      </c>
    </row>
    <row r="4225" spans="1:4" x14ac:dyDescent="0.25">
      <c r="A4225" s="1">
        <v>103.13</v>
      </c>
      <c r="B4225" s="1">
        <v>101.22741371500589</v>
      </c>
      <c r="C4225" s="2">
        <v>118.97594426261335</v>
      </c>
      <c r="D4225" s="2">
        <v>100.51562312400948</v>
      </c>
    </row>
    <row r="4226" spans="1:4" x14ac:dyDescent="0.25">
      <c r="A4226" s="1">
        <v>96.4</v>
      </c>
      <c r="B4226" s="1">
        <v>100.6211460460493</v>
      </c>
      <c r="C4226" s="2">
        <v>102.97798590962616</v>
      </c>
      <c r="D4226" s="2">
        <v>96.22953978369452</v>
      </c>
    </row>
    <row r="4227" spans="1:4" x14ac:dyDescent="0.25">
      <c r="A4227" s="1">
        <v>101.85</v>
      </c>
      <c r="B4227" s="1">
        <v>100.56907451168078</v>
      </c>
      <c r="C4227" s="2">
        <v>107.93359298575082</v>
      </c>
      <c r="D4227" s="2">
        <v>99.682909654718003</v>
      </c>
    </row>
    <row r="4228" spans="1:4" x14ac:dyDescent="0.25">
      <c r="A4228" s="1">
        <v>98.57</v>
      </c>
      <c r="B4228" s="1">
        <v>102.78256779372258</v>
      </c>
      <c r="C4228" s="2">
        <v>114.63715311049019</v>
      </c>
      <c r="D4228" s="2">
        <v>102.24218062059798</v>
      </c>
    </row>
    <row r="4229" spans="1:4" x14ac:dyDescent="0.25">
      <c r="A4229" s="1">
        <v>101.82</v>
      </c>
      <c r="B4229" s="1">
        <v>101.77274674328378</v>
      </c>
      <c r="C4229" s="2">
        <v>106.75181386013972</v>
      </c>
      <c r="D4229" s="2">
        <v>100.01013254901945</v>
      </c>
    </row>
    <row r="4230" spans="1:4" x14ac:dyDescent="0.25">
      <c r="A4230" s="1">
        <v>102.08</v>
      </c>
      <c r="B4230" s="1">
        <v>100.85589548259583</v>
      </c>
      <c r="C4230" s="2">
        <v>115.79938915828559</v>
      </c>
      <c r="D4230" s="2">
        <v>100.92413806358496</v>
      </c>
    </row>
    <row r="4231" spans="1:4" x14ac:dyDescent="0.25">
      <c r="A4231" s="1">
        <v>100.66</v>
      </c>
      <c r="B4231" s="1">
        <v>100.64693161225097</v>
      </c>
      <c r="C4231" s="2">
        <v>103.05873612813129</v>
      </c>
      <c r="D4231" s="2">
        <v>99.56925251390301</v>
      </c>
    </row>
    <row r="4232" spans="1:4" x14ac:dyDescent="0.25">
      <c r="A4232" s="1">
        <v>98.65</v>
      </c>
      <c r="B4232" s="1">
        <v>100.64736029546512</v>
      </c>
      <c r="C4232" s="2">
        <v>103.99826781942848</v>
      </c>
      <c r="D4232" s="2">
        <v>99.215040559862061</v>
      </c>
    </row>
    <row r="4233" spans="1:4" x14ac:dyDescent="0.25">
      <c r="A4233" s="1">
        <v>99.85</v>
      </c>
      <c r="B4233" s="1">
        <v>106.05585385093653</v>
      </c>
      <c r="C4233" s="2">
        <v>112.65564521659923</v>
      </c>
      <c r="D4233" s="2">
        <v>102.49079059955422</v>
      </c>
    </row>
    <row r="4234" spans="1:4" x14ac:dyDescent="0.25">
      <c r="A4234" s="1">
        <v>101.78</v>
      </c>
      <c r="B4234" s="1">
        <v>100.33330683095906</v>
      </c>
      <c r="C4234" s="2">
        <v>107.62908729788033</v>
      </c>
      <c r="D4234" s="2">
        <v>96.521351964538283</v>
      </c>
    </row>
    <row r="4235" spans="1:4" x14ac:dyDescent="0.25">
      <c r="A4235" s="1">
        <v>98</v>
      </c>
      <c r="B4235" s="1">
        <v>101.72659460624179</v>
      </c>
      <c r="C4235" s="2">
        <v>118.33698871321501</v>
      </c>
      <c r="D4235" s="2">
        <v>101.82972186194044</v>
      </c>
    </row>
    <row r="4236" spans="1:4" x14ac:dyDescent="0.25">
      <c r="A4236" s="1">
        <v>100.35</v>
      </c>
      <c r="B4236" s="1">
        <v>102.70630236251706</v>
      </c>
      <c r="C4236" s="2">
        <v>100.26185078661337</v>
      </c>
      <c r="D4236" s="2">
        <v>102.30234807676133</v>
      </c>
    </row>
    <row r="4237" spans="1:4" x14ac:dyDescent="0.25">
      <c r="A4237" s="1">
        <v>103.37</v>
      </c>
      <c r="B4237" s="1">
        <v>102.02388098897619</v>
      </c>
      <c r="C4237" s="2">
        <v>108.13590678398698</v>
      </c>
      <c r="D4237" s="2">
        <v>101.8971913966807</v>
      </c>
    </row>
    <row r="4238" spans="1:4" x14ac:dyDescent="0.25">
      <c r="A4238" s="1">
        <v>100.31</v>
      </c>
      <c r="B4238" s="1">
        <v>101.39594402526245</v>
      </c>
      <c r="C4238" s="2">
        <v>116.59321593888012</v>
      </c>
      <c r="D4238" s="2">
        <v>98.132526802883007</v>
      </c>
    </row>
    <row r="4239" spans="1:4" x14ac:dyDescent="0.25">
      <c r="A4239" s="1">
        <v>98.55</v>
      </c>
      <c r="B4239" s="1">
        <v>107.66410560522566</v>
      </c>
      <c r="C4239" s="2">
        <v>101.61026917459749</v>
      </c>
      <c r="D4239" s="2">
        <v>97.586856973412992</v>
      </c>
    </row>
    <row r="4240" spans="1:4" x14ac:dyDescent="0.25">
      <c r="A4240" s="1">
        <v>102.67</v>
      </c>
      <c r="B4240" s="1">
        <v>103.08235683636862</v>
      </c>
      <c r="C4240" s="2">
        <v>105.41800745891919</v>
      </c>
      <c r="D4240" s="2">
        <v>103.39096566060471</v>
      </c>
    </row>
    <row r="4241" spans="1:4" x14ac:dyDescent="0.25">
      <c r="A4241" s="1">
        <v>99.59</v>
      </c>
      <c r="B4241" s="1">
        <v>103.22824269601394</v>
      </c>
      <c r="C4241" s="2">
        <v>113.77843628366817</v>
      </c>
      <c r="D4241" s="2">
        <v>97.416668169774724</v>
      </c>
    </row>
    <row r="4242" spans="1:4" x14ac:dyDescent="0.25">
      <c r="A4242" s="1">
        <v>100.88</v>
      </c>
      <c r="B4242" s="1">
        <v>101.5093038513582</v>
      </c>
      <c r="C4242" s="2">
        <v>108.43110296970424</v>
      </c>
      <c r="D4242" s="2">
        <v>99.433427892254684</v>
      </c>
    </row>
    <row r="4243" spans="1:4" x14ac:dyDescent="0.25">
      <c r="A4243" s="1">
        <v>100.51</v>
      </c>
      <c r="B4243" s="1">
        <v>100.89607878977431</v>
      </c>
      <c r="C4243" s="2">
        <v>114.03500127945087</v>
      </c>
      <c r="D4243" s="2">
        <v>93.125064136754432</v>
      </c>
    </row>
    <row r="4244" spans="1:4" x14ac:dyDescent="0.25">
      <c r="A4244" s="1">
        <v>99.25</v>
      </c>
      <c r="B4244" s="1">
        <v>102.19612442324633</v>
      </c>
      <c r="C4244" s="2">
        <v>114.13910562561394</v>
      </c>
      <c r="D4244" s="2">
        <v>99.82450818979008</v>
      </c>
    </row>
    <row r="4245" spans="1:4" x14ac:dyDescent="0.25">
      <c r="A4245" s="1">
        <v>97.18</v>
      </c>
      <c r="B4245" s="1">
        <v>108.74523340028087</v>
      </c>
      <c r="C4245" s="2">
        <v>111.04018777564958</v>
      </c>
      <c r="D4245" s="2">
        <v>101.3814631244224</v>
      </c>
    </row>
    <row r="4246" spans="1:4" x14ac:dyDescent="0.25">
      <c r="A4246" s="1">
        <v>99.06</v>
      </c>
      <c r="B4246" s="1">
        <v>104.25298706624817</v>
      </c>
      <c r="C4246" s="2">
        <v>109.65027752466396</v>
      </c>
      <c r="D4246" s="2">
        <v>101.79112743589066</v>
      </c>
    </row>
    <row r="4247" spans="1:4" x14ac:dyDescent="0.25">
      <c r="A4247" s="1">
        <v>98.51</v>
      </c>
      <c r="B4247" s="1">
        <v>101.10619708072173</v>
      </c>
      <c r="C4247" s="2">
        <v>110.30941575507606</v>
      </c>
      <c r="D4247" s="2">
        <v>96.662536572757418</v>
      </c>
    </row>
    <row r="4248" spans="1:4" x14ac:dyDescent="0.25">
      <c r="A4248" s="1">
        <v>98.99</v>
      </c>
      <c r="B4248" s="1">
        <v>101.18631768893297</v>
      </c>
      <c r="C4248" s="2">
        <v>103.34328291605334</v>
      </c>
      <c r="D4248" s="2">
        <v>98.937092271025818</v>
      </c>
    </row>
    <row r="4249" spans="1:4" x14ac:dyDescent="0.25">
      <c r="A4249" s="1">
        <v>99.69</v>
      </c>
      <c r="B4249" s="1">
        <v>100.02258754110161</v>
      </c>
      <c r="C4249" s="2">
        <v>102.3323712053825</v>
      </c>
      <c r="D4249" s="2">
        <v>104.2171066874045</v>
      </c>
    </row>
    <row r="4250" spans="1:4" x14ac:dyDescent="0.25">
      <c r="A4250" s="1">
        <v>98.05</v>
      </c>
      <c r="B4250" s="1">
        <v>101.4806602956498</v>
      </c>
      <c r="C4250" s="2">
        <v>119.85061367783629</v>
      </c>
      <c r="D4250" s="2">
        <v>97.439362577387612</v>
      </c>
    </row>
    <row r="4251" spans="1:4" x14ac:dyDescent="0.25">
      <c r="A4251" s="1">
        <v>103.63</v>
      </c>
      <c r="B4251" s="1">
        <v>101.19209424038316</v>
      </c>
      <c r="C4251" s="2">
        <v>110.10908609557083</v>
      </c>
      <c r="D4251" s="2">
        <v>101.25156390249924</v>
      </c>
    </row>
    <row r="4252" spans="1:4" x14ac:dyDescent="0.25">
      <c r="A4252" s="1">
        <v>100.93</v>
      </c>
      <c r="B4252" s="1">
        <v>102.38314235822057</v>
      </c>
      <c r="C4252" s="2">
        <v>101.2857949999449</v>
      </c>
      <c r="D4252" s="2">
        <v>94.654492955086326</v>
      </c>
    </row>
    <row r="4253" spans="1:4" x14ac:dyDescent="0.25">
      <c r="A4253" s="1">
        <v>99.92</v>
      </c>
      <c r="B4253" s="1">
        <v>100.72541066818067</v>
      </c>
      <c r="C4253" s="2">
        <v>117.0436618720758</v>
      </c>
      <c r="D4253" s="2">
        <v>97.111732985853592</v>
      </c>
    </row>
    <row r="4254" spans="1:4" x14ac:dyDescent="0.25">
      <c r="A4254" s="1">
        <v>98.89</v>
      </c>
      <c r="B4254" s="1">
        <v>100.80413806397667</v>
      </c>
      <c r="C4254" s="2">
        <v>115.77141651138487</v>
      </c>
      <c r="D4254" s="2">
        <v>99.327872156858689</v>
      </c>
    </row>
    <row r="4255" spans="1:4" x14ac:dyDescent="0.25">
      <c r="A4255" s="1">
        <v>104.06</v>
      </c>
      <c r="B4255" s="1">
        <v>104.0866420331036</v>
      </c>
      <c r="C4255" s="2">
        <v>107.87160854685185</v>
      </c>
      <c r="D4255" s="2">
        <v>99.656497152289788</v>
      </c>
    </row>
    <row r="4256" spans="1:4" x14ac:dyDescent="0.25">
      <c r="A4256" s="1">
        <v>97.64</v>
      </c>
      <c r="B4256" s="1">
        <v>100.00718736741119</v>
      </c>
      <c r="C4256" s="2">
        <v>113.56501499625236</v>
      </c>
      <c r="D4256" s="2">
        <v>99.656957849155873</v>
      </c>
    </row>
    <row r="4257" spans="1:4" x14ac:dyDescent="0.25">
      <c r="A4257" s="1">
        <v>103.11</v>
      </c>
      <c r="B4257" s="1">
        <v>100.26665811397183</v>
      </c>
      <c r="C4257" s="2">
        <v>101.70812841222855</v>
      </c>
      <c r="D4257" s="2">
        <v>102.09607361474657</v>
      </c>
    </row>
    <row r="4258" spans="1:4" x14ac:dyDescent="0.25">
      <c r="A4258" s="1">
        <v>104.32</v>
      </c>
      <c r="B4258" s="1">
        <v>102.03160078453232</v>
      </c>
      <c r="C4258" s="2">
        <v>102.08592381940387</v>
      </c>
      <c r="D4258" s="2">
        <v>98.321506225249692</v>
      </c>
    </row>
    <row r="4259" spans="1:4" x14ac:dyDescent="0.25">
      <c r="A4259" s="1">
        <v>105.04</v>
      </c>
      <c r="B4259" s="1">
        <v>100.47484087796215</v>
      </c>
      <c r="C4259" s="2">
        <v>113.45523168831443</v>
      </c>
      <c r="D4259" s="2">
        <v>100.36114426089073</v>
      </c>
    </row>
    <row r="4260" spans="1:4" x14ac:dyDescent="0.25">
      <c r="A4260" s="1">
        <v>99.01</v>
      </c>
      <c r="B4260" s="1">
        <v>103.41159238972841</v>
      </c>
      <c r="C4260" s="2">
        <v>113.2381038366766</v>
      </c>
      <c r="D4260" s="2">
        <v>97.330416554798205</v>
      </c>
    </row>
    <row r="4261" spans="1:4" x14ac:dyDescent="0.25">
      <c r="A4261" s="1">
        <v>101.19</v>
      </c>
      <c r="B4261" s="1">
        <v>100.19660690343974</v>
      </c>
      <c r="C4261" s="2">
        <v>108.83877568688662</v>
      </c>
      <c r="D4261" s="2">
        <v>98.19886495989229</v>
      </c>
    </row>
    <row r="4262" spans="1:4" x14ac:dyDescent="0.25">
      <c r="A4262" s="1">
        <v>100.1</v>
      </c>
      <c r="B4262" s="1">
        <v>101.28647765116926</v>
      </c>
      <c r="C4262" s="2">
        <v>103.33121463037797</v>
      </c>
      <c r="D4262" s="2">
        <v>101.47926754949174</v>
      </c>
    </row>
    <row r="4263" spans="1:4" x14ac:dyDescent="0.25">
      <c r="A4263" s="1">
        <v>98.67</v>
      </c>
      <c r="B4263" s="1">
        <v>100.54234666443627</v>
      </c>
      <c r="C4263" s="2">
        <v>104.70400245957714</v>
      </c>
      <c r="D4263" s="2">
        <v>104.0232559836379</v>
      </c>
    </row>
    <row r="4264" spans="1:4" x14ac:dyDescent="0.25">
      <c r="A4264" s="1">
        <v>94.13</v>
      </c>
      <c r="B4264" s="1">
        <v>100.51473453943524</v>
      </c>
      <c r="C4264" s="2">
        <v>109.45251408860959</v>
      </c>
      <c r="D4264" s="2">
        <v>100.52357966030132</v>
      </c>
    </row>
    <row r="4265" spans="1:4" x14ac:dyDescent="0.25">
      <c r="A4265" s="1">
        <v>100.88</v>
      </c>
      <c r="B4265" s="1">
        <v>100.77473118537094</v>
      </c>
      <c r="C4265" s="2">
        <v>117.26413363791229</v>
      </c>
      <c r="D4265" s="2">
        <v>101.03456652153999</v>
      </c>
    </row>
    <row r="4266" spans="1:4" x14ac:dyDescent="0.25">
      <c r="A4266" s="1">
        <v>99.13</v>
      </c>
      <c r="B4266" s="1">
        <v>102.81285859630391</v>
      </c>
      <c r="C4266" s="2">
        <v>118.64208990018975</v>
      </c>
      <c r="D4266" s="2">
        <v>98.569060787319231</v>
      </c>
    </row>
    <row r="4267" spans="1:4" x14ac:dyDescent="0.25">
      <c r="A4267" s="1">
        <v>100.47</v>
      </c>
      <c r="B4267" s="1">
        <v>104.22465824896032</v>
      </c>
      <c r="C4267" s="2">
        <v>115.61220601828717</v>
      </c>
      <c r="D4267" s="2">
        <v>101.85335628669441</v>
      </c>
    </row>
    <row r="4268" spans="1:4" x14ac:dyDescent="0.25">
      <c r="A4268" s="1">
        <v>98.62</v>
      </c>
      <c r="B4268" s="1">
        <v>101.74098027386012</v>
      </c>
      <c r="C4268" s="2">
        <v>101.80418847870848</v>
      </c>
      <c r="D4268" s="2">
        <v>102.43233388488606</v>
      </c>
    </row>
    <row r="4269" spans="1:4" x14ac:dyDescent="0.25">
      <c r="A4269" s="1">
        <v>104.75</v>
      </c>
      <c r="B4269" s="1">
        <v>100.06718275936819</v>
      </c>
      <c r="C4269" s="2">
        <v>114.92766421001021</v>
      </c>
      <c r="D4269" s="2">
        <v>97.756485315081889</v>
      </c>
    </row>
    <row r="4270" spans="1:4" x14ac:dyDescent="0.25">
      <c r="A4270" s="1">
        <v>99.34</v>
      </c>
      <c r="B4270" s="1">
        <v>103.95713384841508</v>
      </c>
      <c r="C4270" s="2">
        <v>104.25064693321673</v>
      </c>
      <c r="D4270" s="2">
        <v>98.492000576796954</v>
      </c>
    </row>
    <row r="4271" spans="1:4" x14ac:dyDescent="0.25">
      <c r="A4271" s="1">
        <v>98.4</v>
      </c>
      <c r="B4271" s="1">
        <v>102.71347996491389</v>
      </c>
      <c r="C4271" s="2">
        <v>118.31843524405797</v>
      </c>
      <c r="D4271" s="2">
        <v>98.12868694894857</v>
      </c>
    </row>
    <row r="4272" spans="1:4" x14ac:dyDescent="0.25">
      <c r="A4272" s="1">
        <v>102.82</v>
      </c>
      <c r="B4272" s="1">
        <v>100.55691805618781</v>
      </c>
      <c r="C4272" s="2">
        <v>102.54083506970781</v>
      </c>
      <c r="D4272" s="2">
        <v>95.549555783878901</v>
      </c>
    </row>
    <row r="4273" spans="1:4" x14ac:dyDescent="0.25">
      <c r="A4273" s="1">
        <v>97.5</v>
      </c>
      <c r="B4273" s="1">
        <v>100.78705220390627</v>
      </c>
      <c r="C4273" s="2">
        <v>119.22258439798421</v>
      </c>
      <c r="D4273" s="2">
        <v>97.448654111764554</v>
      </c>
    </row>
    <row r="4274" spans="1:4" x14ac:dyDescent="0.25">
      <c r="A4274" s="1">
        <v>97.99</v>
      </c>
      <c r="B4274" s="1">
        <v>103.65209908541591</v>
      </c>
      <c r="C4274" s="2">
        <v>105.57721014225413</v>
      </c>
      <c r="D4274" s="2">
        <v>100.98121001278901</v>
      </c>
    </row>
    <row r="4275" spans="1:4" x14ac:dyDescent="0.25">
      <c r="A4275" s="1">
        <v>102.15</v>
      </c>
      <c r="B4275" s="1">
        <v>100.81376657617457</v>
      </c>
      <c r="C4275" s="2">
        <v>115.91106864585558</v>
      </c>
      <c r="D4275" s="2">
        <v>99.008931930088394</v>
      </c>
    </row>
    <row r="4276" spans="1:4" x14ac:dyDescent="0.25">
      <c r="A4276" s="1">
        <v>100.61</v>
      </c>
      <c r="B4276" s="1">
        <v>105.65572215687313</v>
      </c>
      <c r="C4276" s="2">
        <v>105.87011040357341</v>
      </c>
      <c r="D4276" s="2">
        <v>98.671512520156114</v>
      </c>
    </row>
    <row r="4277" spans="1:4" x14ac:dyDescent="0.25">
      <c r="A4277" s="1">
        <v>102.62</v>
      </c>
      <c r="B4277" s="1">
        <v>109.328898759636</v>
      </c>
      <c r="C4277" s="2">
        <v>104.18913908039545</v>
      </c>
      <c r="D4277" s="2">
        <v>99.324166321669821</v>
      </c>
    </row>
    <row r="4278" spans="1:4" x14ac:dyDescent="0.25">
      <c r="A4278" s="1">
        <v>100.18</v>
      </c>
      <c r="B4278" s="1">
        <v>103.05737210535646</v>
      </c>
      <c r="C4278" s="2">
        <v>101.32703873925269</v>
      </c>
      <c r="D4278" s="2">
        <v>101.45625215936067</v>
      </c>
    </row>
    <row r="4279" spans="1:4" x14ac:dyDescent="0.25">
      <c r="A4279" s="1">
        <v>97.92</v>
      </c>
      <c r="B4279" s="1">
        <v>101.00551542886583</v>
      </c>
      <c r="C4279" s="2">
        <v>108.42340583617013</v>
      </c>
      <c r="D4279" s="2">
        <v>97.521799499248402</v>
      </c>
    </row>
    <row r="4280" spans="1:4" x14ac:dyDescent="0.25">
      <c r="A4280" s="1">
        <v>100.43</v>
      </c>
      <c r="B4280" s="1">
        <v>104.30461827768643</v>
      </c>
      <c r="C4280" s="2">
        <v>102.19693796301065</v>
      </c>
      <c r="D4280" s="2">
        <v>98.71995330310385</v>
      </c>
    </row>
    <row r="4281" spans="1:4" x14ac:dyDescent="0.25">
      <c r="A4281" s="1">
        <v>101.34</v>
      </c>
      <c r="B4281" s="1">
        <v>103.06795448406855</v>
      </c>
      <c r="C4281" s="2">
        <v>101.11063308175744</v>
      </c>
      <c r="D4281" s="2">
        <v>96.196867585794948</v>
      </c>
    </row>
    <row r="4282" spans="1:4" x14ac:dyDescent="0.25">
      <c r="A4282" s="1">
        <v>99.92</v>
      </c>
      <c r="B4282" s="1">
        <v>103.35221025211828</v>
      </c>
      <c r="C4282" s="2">
        <v>116.38482695555936</v>
      </c>
      <c r="D4282" s="2">
        <v>99.673820748304891</v>
      </c>
    </row>
    <row r="4283" spans="1:4" x14ac:dyDescent="0.25">
      <c r="A4283" s="1">
        <v>99.46</v>
      </c>
      <c r="B4283" s="1">
        <v>101.66003861569963</v>
      </c>
      <c r="C4283" s="2">
        <v>113.31983395597044</v>
      </c>
      <c r="D4283" s="2">
        <v>98.005511069097722</v>
      </c>
    </row>
    <row r="4284" spans="1:4" x14ac:dyDescent="0.25">
      <c r="A4284" s="1">
        <v>96.36</v>
      </c>
      <c r="B4284" s="1">
        <v>101.01858765031579</v>
      </c>
      <c r="C4284" s="2">
        <v>107.0310514359724</v>
      </c>
      <c r="D4284" s="2">
        <v>101.78680759627815</v>
      </c>
    </row>
    <row r="4285" spans="1:4" x14ac:dyDescent="0.25">
      <c r="A4285" s="1">
        <v>99.91</v>
      </c>
      <c r="B4285" s="1">
        <v>100.25420582900713</v>
      </c>
      <c r="C4285" s="2">
        <v>118.90165774862137</v>
      </c>
      <c r="D4285" s="2">
        <v>100.28348915547066</v>
      </c>
    </row>
    <row r="4286" spans="1:4" x14ac:dyDescent="0.25">
      <c r="A4286" s="1">
        <v>101.38</v>
      </c>
      <c r="B4286" s="1">
        <v>102.32952867156601</v>
      </c>
      <c r="C4286" s="2">
        <v>114.6769017670662</v>
      </c>
      <c r="D4286" s="2">
        <v>101.23528358049283</v>
      </c>
    </row>
    <row r="4287" spans="1:4" x14ac:dyDescent="0.25">
      <c r="A4287" s="1">
        <v>101.91</v>
      </c>
      <c r="B4287" s="1">
        <v>101.75168364986743</v>
      </c>
      <c r="C4287" s="2">
        <v>102.76026131430125</v>
      </c>
      <c r="D4287" s="2">
        <v>95.154625660624333</v>
      </c>
    </row>
    <row r="4288" spans="1:4" x14ac:dyDescent="0.25">
      <c r="A4288" s="1">
        <v>98.2</v>
      </c>
      <c r="B4288" s="1">
        <v>100.04043971201527</v>
      </c>
      <c r="C4288" s="2">
        <v>115.44432402692543</v>
      </c>
      <c r="D4288" s="2">
        <v>102.12478471067031</v>
      </c>
    </row>
    <row r="4289" spans="1:4" x14ac:dyDescent="0.25">
      <c r="A4289" s="1">
        <v>97.99</v>
      </c>
      <c r="B4289" s="1">
        <v>100.29623245805392</v>
      </c>
      <c r="C4289" s="2">
        <v>118.81830259885778</v>
      </c>
      <c r="D4289" s="2">
        <v>100.42810468364127</v>
      </c>
    </row>
    <row r="4290" spans="1:4" x14ac:dyDescent="0.25">
      <c r="A4290" s="1">
        <v>100.34</v>
      </c>
      <c r="B4290" s="1">
        <v>102.812741901698</v>
      </c>
      <c r="C4290" s="2">
        <v>112.66191948764055</v>
      </c>
      <c r="D4290" s="2">
        <v>101.1169612020782</v>
      </c>
    </row>
    <row r="4291" spans="1:4" x14ac:dyDescent="0.25">
      <c r="A4291" s="1">
        <v>97.92</v>
      </c>
      <c r="B4291" s="1">
        <v>100.29947341195624</v>
      </c>
      <c r="C4291" s="2">
        <v>106.07339873677834</v>
      </c>
      <c r="D4291" s="2">
        <v>100.06613458858072</v>
      </c>
    </row>
    <row r="4292" spans="1:4" x14ac:dyDescent="0.25">
      <c r="A4292" s="1">
        <v>101.62</v>
      </c>
      <c r="B4292" s="1">
        <v>102.41230022106984</v>
      </c>
      <c r="C4292" s="2">
        <v>119.164351524666</v>
      </c>
      <c r="D4292" s="2">
        <v>98.720814665289055</v>
      </c>
    </row>
    <row r="4293" spans="1:4" x14ac:dyDescent="0.25">
      <c r="A4293" s="1">
        <v>98.4</v>
      </c>
      <c r="B4293" s="1">
        <v>102.7520589950593</v>
      </c>
      <c r="C4293" s="2">
        <v>105.26292435582999</v>
      </c>
      <c r="D4293" s="2">
        <v>99.00184005218442</v>
      </c>
    </row>
    <row r="4294" spans="1:4" x14ac:dyDescent="0.25">
      <c r="A4294" s="1">
        <v>101.24</v>
      </c>
      <c r="B4294" s="1">
        <v>100.43945158979803</v>
      </c>
      <c r="C4294" s="2">
        <v>102.65689918623046</v>
      </c>
      <c r="D4294" s="2">
        <v>99.02189427108658</v>
      </c>
    </row>
    <row r="4295" spans="1:4" x14ac:dyDescent="0.25">
      <c r="A4295" s="1">
        <v>98.02</v>
      </c>
      <c r="B4295" s="1">
        <v>101.25679570982332</v>
      </c>
      <c r="C4295" s="2">
        <v>110.70679155839818</v>
      </c>
      <c r="D4295" s="2">
        <v>100.01294725200609</v>
      </c>
    </row>
    <row r="4296" spans="1:4" x14ac:dyDescent="0.25">
      <c r="A4296" s="1">
        <v>101.58</v>
      </c>
      <c r="B4296" s="1">
        <v>103.07732026438154</v>
      </c>
      <c r="C4296" s="2">
        <v>106.13068556432123</v>
      </c>
      <c r="D4296" s="2">
        <v>94.798213256972048</v>
      </c>
    </row>
    <row r="4297" spans="1:4" x14ac:dyDescent="0.25">
      <c r="A4297" s="1">
        <v>97.34</v>
      </c>
      <c r="B4297" s="1">
        <v>100.20803809045347</v>
      </c>
      <c r="C4297" s="2">
        <v>101.59222488534067</v>
      </c>
      <c r="D4297" s="2">
        <v>98.322660731894359</v>
      </c>
    </row>
    <row r="4298" spans="1:4" x14ac:dyDescent="0.25">
      <c r="A4298" s="1">
        <v>102.38</v>
      </c>
      <c r="B4298" s="1">
        <v>101.26856539018027</v>
      </c>
      <c r="C4298" s="2">
        <v>114.89490575924776</v>
      </c>
      <c r="D4298" s="2">
        <v>101.86307067357612</v>
      </c>
    </row>
    <row r="4299" spans="1:4" x14ac:dyDescent="0.25">
      <c r="A4299" s="1">
        <v>98.68</v>
      </c>
      <c r="B4299" s="1">
        <v>100.23912105086073</v>
      </c>
      <c r="C4299" s="2">
        <v>119.76608711993526</v>
      </c>
      <c r="D4299" s="2">
        <v>99.828921107293979</v>
      </c>
    </row>
    <row r="4300" spans="1:4" x14ac:dyDescent="0.25">
      <c r="A4300" s="1">
        <v>98.65</v>
      </c>
      <c r="B4300" s="1">
        <v>101.11418714586162</v>
      </c>
      <c r="C4300" s="2">
        <v>117.65645011713374</v>
      </c>
      <c r="D4300" s="2">
        <v>103.44773029258896</v>
      </c>
    </row>
    <row r="4301" spans="1:4" x14ac:dyDescent="0.25">
      <c r="A4301" s="1">
        <v>103.36</v>
      </c>
      <c r="B4301" s="1">
        <v>105.97468875772297</v>
      </c>
      <c r="C4301" s="2">
        <v>109.44043039028273</v>
      </c>
      <c r="D4301" s="2">
        <v>97.387425419184467</v>
      </c>
    </row>
    <row r="4302" spans="1:4" x14ac:dyDescent="0.25">
      <c r="A4302" s="1">
        <v>100.76</v>
      </c>
      <c r="B4302" s="1">
        <v>102.45681281202658</v>
      </c>
      <c r="C4302" s="2">
        <v>104.7719671391163</v>
      </c>
      <c r="D4302" s="2">
        <v>97.224138127756746</v>
      </c>
    </row>
    <row r="4303" spans="1:4" x14ac:dyDescent="0.25">
      <c r="A4303" s="1">
        <v>96.57</v>
      </c>
      <c r="B4303" s="1">
        <v>100.43140806600518</v>
      </c>
      <c r="C4303" s="2">
        <v>109.26305993636603</v>
      </c>
      <c r="D4303" s="2">
        <v>98.6719168823373</v>
      </c>
    </row>
    <row r="4304" spans="1:4" x14ac:dyDescent="0.25">
      <c r="A4304" s="1">
        <v>99.37</v>
      </c>
      <c r="B4304" s="1">
        <v>100.33961959737657</v>
      </c>
      <c r="C4304" s="2">
        <v>103.82044186660021</v>
      </c>
      <c r="D4304" s="2">
        <v>99.521290403591024</v>
      </c>
    </row>
    <row r="4305" spans="1:4" x14ac:dyDescent="0.25">
      <c r="A4305" s="1">
        <v>99.44</v>
      </c>
      <c r="B4305" s="1">
        <v>101.0019434766393</v>
      </c>
      <c r="C4305" s="2">
        <v>110.188268124822</v>
      </c>
      <c r="D4305" s="2">
        <v>99.227793185613777</v>
      </c>
    </row>
    <row r="4306" spans="1:4" x14ac:dyDescent="0.25">
      <c r="A4306" s="1">
        <v>99.81</v>
      </c>
      <c r="B4306" s="1">
        <v>101.21393302754156</v>
      </c>
      <c r="C4306" s="2">
        <v>119.37941325855761</v>
      </c>
      <c r="D4306" s="2">
        <v>101.15549651640762</v>
      </c>
    </row>
    <row r="4307" spans="1:4" x14ac:dyDescent="0.25">
      <c r="A4307" s="1">
        <v>99.2</v>
      </c>
      <c r="B4307" s="1">
        <v>104.48422056644628</v>
      </c>
      <c r="C4307" s="2">
        <v>115.854806086995</v>
      </c>
      <c r="D4307" s="2">
        <v>99.361330798634143</v>
      </c>
    </row>
    <row r="4308" spans="1:4" x14ac:dyDescent="0.25">
      <c r="A4308" s="1">
        <v>97.16</v>
      </c>
      <c r="B4308" s="1">
        <v>102.99617189911216</v>
      </c>
      <c r="C4308" s="2">
        <v>100.28105149208658</v>
      </c>
      <c r="D4308" s="2">
        <v>100.95445017145985</v>
      </c>
    </row>
    <row r="4309" spans="1:4" x14ac:dyDescent="0.25">
      <c r="A4309" s="1">
        <v>98.77</v>
      </c>
      <c r="B4309" s="1">
        <v>101.7960745078512</v>
      </c>
      <c r="C4309" s="2">
        <v>109.63728621850341</v>
      </c>
      <c r="D4309" s="2">
        <v>100.56089375737963</v>
      </c>
    </row>
    <row r="4310" spans="1:4" x14ac:dyDescent="0.25">
      <c r="A4310" s="1">
        <v>101.41</v>
      </c>
      <c r="B4310" s="1">
        <v>100.06611573039028</v>
      </c>
      <c r="C4310" s="2">
        <v>102.65647323472517</v>
      </c>
      <c r="D4310" s="2">
        <v>101.19506798119286</v>
      </c>
    </row>
    <row r="4311" spans="1:4" x14ac:dyDescent="0.25">
      <c r="A4311" s="1">
        <v>100.74</v>
      </c>
      <c r="B4311" s="1">
        <v>101.15457548570086</v>
      </c>
      <c r="C4311" s="2">
        <v>103.625879971014</v>
      </c>
      <c r="D4311" s="2">
        <v>101.15529491209475</v>
      </c>
    </row>
    <row r="4312" spans="1:4" x14ac:dyDescent="0.25">
      <c r="A4312" s="1">
        <v>98.43</v>
      </c>
      <c r="B4312" s="1">
        <v>101.05160873577853</v>
      </c>
      <c r="C4312" s="2">
        <v>118.62717943649875</v>
      </c>
      <c r="D4312" s="2">
        <v>98.522754298390495</v>
      </c>
    </row>
    <row r="4313" spans="1:4" x14ac:dyDescent="0.25">
      <c r="A4313" s="1">
        <v>98.76</v>
      </c>
      <c r="B4313" s="1">
        <v>100.39641305340884</v>
      </c>
      <c r="C4313" s="2">
        <v>108.04958538603999</v>
      </c>
      <c r="D4313" s="2">
        <v>101.96750040729431</v>
      </c>
    </row>
    <row r="4314" spans="1:4" x14ac:dyDescent="0.25">
      <c r="A4314" s="1">
        <v>99.01</v>
      </c>
      <c r="B4314" s="1">
        <v>100.73305623471035</v>
      </c>
      <c r="C4314" s="2">
        <v>100.57479135010774</v>
      </c>
      <c r="D4314" s="2">
        <v>99.935088717329563</v>
      </c>
    </row>
    <row r="4315" spans="1:4" x14ac:dyDescent="0.25">
      <c r="A4315" s="1">
        <v>101.22</v>
      </c>
      <c r="B4315" s="1">
        <v>101.56116443797882</v>
      </c>
      <c r="C4315" s="2">
        <v>115.12527850358792</v>
      </c>
      <c r="D4315" s="2">
        <v>101.17080796863145</v>
      </c>
    </row>
    <row r="4316" spans="1:4" x14ac:dyDescent="0.25">
      <c r="A4316" s="1">
        <v>100.18</v>
      </c>
      <c r="B4316" s="1">
        <v>113.89789044727179</v>
      </c>
      <c r="C4316" s="2">
        <v>113.07204804559458</v>
      </c>
      <c r="D4316" s="2">
        <v>102.55428127501101</v>
      </c>
    </row>
    <row r="4317" spans="1:4" x14ac:dyDescent="0.25">
      <c r="A4317" s="1">
        <v>99.71</v>
      </c>
      <c r="B4317" s="1">
        <v>103.53156510215774</v>
      </c>
      <c r="C4317" s="2">
        <v>117.35508376413304</v>
      </c>
      <c r="D4317" s="2">
        <v>98.967726781834955</v>
      </c>
    </row>
    <row r="4318" spans="1:4" x14ac:dyDescent="0.25">
      <c r="A4318" s="1">
        <v>100.95</v>
      </c>
      <c r="B4318" s="1">
        <v>104.66361777041242</v>
      </c>
      <c r="C4318" s="2">
        <v>119.59577657347964</v>
      </c>
      <c r="D4318" s="2">
        <v>98.302716176740674</v>
      </c>
    </row>
    <row r="4319" spans="1:4" x14ac:dyDescent="0.25">
      <c r="A4319" s="1">
        <v>98.27</v>
      </c>
      <c r="B4319" s="1">
        <v>103.21119939708647</v>
      </c>
      <c r="C4319" s="2">
        <v>109.96925705333227</v>
      </c>
      <c r="D4319" s="2">
        <v>102.35009442083982</v>
      </c>
    </row>
    <row r="4320" spans="1:4" x14ac:dyDescent="0.25">
      <c r="A4320" s="1">
        <v>97.85</v>
      </c>
      <c r="B4320" s="1">
        <v>101.05049062315646</v>
      </c>
      <c r="C4320" s="2">
        <v>112.71180784458184</v>
      </c>
      <c r="D4320" s="2">
        <v>103.14278179666319</v>
      </c>
    </row>
    <row r="4321" spans="1:4" x14ac:dyDescent="0.25">
      <c r="A4321" s="1">
        <v>98.38</v>
      </c>
      <c r="B4321" s="1">
        <v>100.49805853170193</v>
      </c>
      <c r="C4321" s="2">
        <v>107.65799433564126</v>
      </c>
      <c r="D4321" s="2">
        <v>101.71670876445963</v>
      </c>
    </row>
    <row r="4322" spans="1:4" x14ac:dyDescent="0.25">
      <c r="A4322" s="1">
        <v>101.81</v>
      </c>
      <c r="B4322" s="1">
        <v>100.44923560991509</v>
      </c>
      <c r="C4322" s="2">
        <v>103.54880537456948</v>
      </c>
      <c r="D4322" s="2">
        <v>98.291273260192639</v>
      </c>
    </row>
    <row r="4323" spans="1:4" x14ac:dyDescent="0.25">
      <c r="A4323" s="1">
        <v>97.57</v>
      </c>
      <c r="B4323" s="1">
        <v>100.68144187488456</v>
      </c>
      <c r="C4323" s="2">
        <v>118.24466251571017</v>
      </c>
      <c r="D4323" s="2">
        <v>98.441025925308537</v>
      </c>
    </row>
    <row r="4324" spans="1:4" x14ac:dyDescent="0.25">
      <c r="A4324" s="1">
        <v>98.09</v>
      </c>
      <c r="B4324" s="1">
        <v>103.98229193292713</v>
      </c>
      <c r="C4324" s="2">
        <v>111.81292019152886</v>
      </c>
      <c r="D4324" s="2">
        <v>101.15116900102625</v>
      </c>
    </row>
    <row r="4325" spans="1:4" x14ac:dyDescent="0.25">
      <c r="A4325" s="1">
        <v>98.9</v>
      </c>
      <c r="B4325" s="1">
        <v>100.16562429131142</v>
      </c>
      <c r="C4325" s="2">
        <v>109.53091437885089</v>
      </c>
      <c r="D4325" s="2">
        <v>99.879893172685868</v>
      </c>
    </row>
    <row r="4326" spans="1:4" x14ac:dyDescent="0.25">
      <c r="A4326" s="1">
        <v>100.04</v>
      </c>
      <c r="B4326" s="1">
        <v>100.35304161593211</v>
      </c>
      <c r="C4326" s="2">
        <v>112.69039308356992</v>
      </c>
      <c r="D4326" s="2">
        <v>96.734785279252037</v>
      </c>
    </row>
    <row r="4327" spans="1:4" x14ac:dyDescent="0.25">
      <c r="A4327" s="1">
        <v>101.13</v>
      </c>
      <c r="B4327" s="1">
        <v>100.20018904026736</v>
      </c>
      <c r="C4327" s="2">
        <v>119.92495758710555</v>
      </c>
      <c r="D4327" s="2">
        <v>101.39391485001725</v>
      </c>
    </row>
    <row r="4328" spans="1:4" x14ac:dyDescent="0.25">
      <c r="A4328" s="1">
        <v>98.5</v>
      </c>
      <c r="B4328" s="1">
        <v>105.2545067185934</v>
      </c>
      <c r="C4328" s="2">
        <v>102.51671783078126</v>
      </c>
      <c r="D4328" s="2">
        <v>105.46882516788328</v>
      </c>
    </row>
    <row r="4329" spans="1:4" x14ac:dyDescent="0.25">
      <c r="A4329" s="1">
        <v>99.25</v>
      </c>
      <c r="B4329" s="1">
        <v>103.94850977647388</v>
      </c>
      <c r="C4329" s="2">
        <v>113.85362595776837</v>
      </c>
      <c r="D4329" s="2">
        <v>98.404806390105506</v>
      </c>
    </row>
    <row r="4330" spans="1:4" x14ac:dyDescent="0.25">
      <c r="A4330" s="1">
        <v>101.65</v>
      </c>
      <c r="B4330" s="1">
        <v>100.09593699267764</v>
      </c>
      <c r="C4330" s="2">
        <v>115.00529877004871</v>
      </c>
      <c r="D4330" s="2">
        <v>97.822148287129821</v>
      </c>
    </row>
    <row r="4331" spans="1:4" x14ac:dyDescent="0.25">
      <c r="A4331" s="1">
        <v>100.38</v>
      </c>
      <c r="B4331" s="1">
        <v>101.39700319989758</v>
      </c>
      <c r="C4331" s="2">
        <v>103.7019276477963</v>
      </c>
      <c r="D4331" s="2">
        <v>96.653333259575319</v>
      </c>
    </row>
    <row r="4332" spans="1:4" x14ac:dyDescent="0.25">
      <c r="A4332" s="1">
        <v>100.37</v>
      </c>
      <c r="B4332" s="1">
        <v>102.76615375220213</v>
      </c>
      <c r="C4332" s="2">
        <v>117.5314793677048</v>
      </c>
      <c r="D4332" s="2">
        <v>98.653251502248096</v>
      </c>
    </row>
    <row r="4333" spans="1:4" x14ac:dyDescent="0.25">
      <c r="A4333" s="1">
        <v>100.49</v>
      </c>
      <c r="B4333" s="1">
        <v>101.51053202822266</v>
      </c>
      <c r="C4333" s="2">
        <v>113.87760375467637</v>
      </c>
      <c r="D4333" s="2">
        <v>100.46756828928383</v>
      </c>
    </row>
    <row r="4334" spans="1:4" x14ac:dyDescent="0.25">
      <c r="A4334" s="1">
        <v>99.7</v>
      </c>
      <c r="B4334" s="1">
        <v>103.92043743125464</v>
      </c>
      <c r="C4334" s="2">
        <v>102.67940514269307</v>
      </c>
      <c r="D4334" s="2">
        <v>103.35280375404962</v>
      </c>
    </row>
    <row r="4335" spans="1:4" x14ac:dyDescent="0.25">
      <c r="A4335" s="1">
        <v>102.81</v>
      </c>
      <c r="B4335" s="1">
        <v>106.6266579099168</v>
      </c>
      <c r="C4335" s="2">
        <v>105.07232227072373</v>
      </c>
      <c r="D4335" s="2">
        <v>99.945838194714227</v>
      </c>
    </row>
    <row r="4336" spans="1:4" x14ac:dyDescent="0.25">
      <c r="A4336" s="1">
        <v>96.48</v>
      </c>
      <c r="B4336" s="1">
        <v>100.39949460662167</v>
      </c>
      <c r="C4336" s="2">
        <v>101.29664640503802</v>
      </c>
      <c r="D4336" s="2">
        <v>102.98264025626997</v>
      </c>
    </row>
    <row r="4337" spans="1:4" x14ac:dyDescent="0.25">
      <c r="A4337" s="1">
        <v>100.58</v>
      </c>
      <c r="B4337" s="1">
        <v>101.59559666982571</v>
      </c>
      <c r="C4337" s="2">
        <v>107.60321564858774</v>
      </c>
      <c r="D4337" s="2">
        <v>101.89379232849389</v>
      </c>
    </row>
    <row r="4338" spans="1:4" x14ac:dyDescent="0.25">
      <c r="A4338" s="1">
        <v>99.21</v>
      </c>
      <c r="B4338" s="1">
        <v>101.60585348610387</v>
      </c>
      <c r="C4338" s="2">
        <v>115.68855734870998</v>
      </c>
      <c r="D4338" s="2">
        <v>96.942614514066918</v>
      </c>
    </row>
    <row r="4339" spans="1:4" x14ac:dyDescent="0.25">
      <c r="A4339" s="1">
        <v>100.9</v>
      </c>
      <c r="B4339" s="1">
        <v>101.07577637631458</v>
      </c>
      <c r="C4339" s="2">
        <v>110.04569905376657</v>
      </c>
      <c r="D4339" s="2">
        <v>98.879029991341909</v>
      </c>
    </row>
    <row r="4340" spans="1:4" x14ac:dyDescent="0.25">
      <c r="A4340" s="1">
        <v>102.61</v>
      </c>
      <c r="B4340" s="1">
        <v>102.37188560107695</v>
      </c>
      <c r="C4340" s="2">
        <v>110.44780999036425</v>
      </c>
      <c r="D4340" s="2">
        <v>99.314919044507192</v>
      </c>
    </row>
    <row r="4341" spans="1:4" x14ac:dyDescent="0.25">
      <c r="A4341" s="1">
        <v>97.86</v>
      </c>
      <c r="B4341" s="1">
        <v>106.7149868636259</v>
      </c>
      <c r="C4341" s="2">
        <v>117.35394038497766</v>
      </c>
      <c r="D4341" s="2">
        <v>97.016963507493301</v>
      </c>
    </row>
    <row r="4342" spans="1:4" x14ac:dyDescent="0.25">
      <c r="A4342" s="1">
        <v>101.31</v>
      </c>
      <c r="B4342" s="1">
        <v>102.15406659452947</v>
      </c>
      <c r="C4342" s="2">
        <v>117.27710888055078</v>
      </c>
      <c r="D4342" s="2">
        <v>102.95210316894116</v>
      </c>
    </row>
    <row r="4343" spans="1:4" x14ac:dyDescent="0.25">
      <c r="A4343" s="1">
        <v>99.28</v>
      </c>
      <c r="B4343" s="1">
        <v>100.29694098657811</v>
      </c>
      <c r="C4343" s="2">
        <v>118.13801972216372</v>
      </c>
      <c r="D4343" s="2">
        <v>101.13249750352357</v>
      </c>
    </row>
    <row r="4344" spans="1:4" x14ac:dyDescent="0.25">
      <c r="A4344" s="1">
        <v>99.13</v>
      </c>
      <c r="B4344" s="1">
        <v>100.4629839241808</v>
      </c>
      <c r="C4344" s="2">
        <v>117.69595484560151</v>
      </c>
      <c r="D4344" s="2">
        <v>99.674533139948906</v>
      </c>
    </row>
    <row r="4345" spans="1:4" x14ac:dyDescent="0.25">
      <c r="A4345" s="1">
        <v>98.84</v>
      </c>
      <c r="B4345" s="1">
        <v>100.10301795746817</v>
      </c>
      <c r="C4345" s="2">
        <v>104.92118692021459</v>
      </c>
      <c r="D4345" s="2">
        <v>100.01165712378524</v>
      </c>
    </row>
    <row r="4346" spans="1:4" x14ac:dyDescent="0.25">
      <c r="A4346" s="1">
        <v>101.61</v>
      </c>
      <c r="B4346" s="1">
        <v>103.48526030857909</v>
      </c>
      <c r="C4346" s="2">
        <v>112.80416577370985</v>
      </c>
      <c r="D4346" s="2">
        <v>97.86242240529144</v>
      </c>
    </row>
    <row r="4347" spans="1:4" x14ac:dyDescent="0.25">
      <c r="A4347" s="1">
        <v>100.46</v>
      </c>
      <c r="B4347" s="1">
        <v>100.57891953400753</v>
      </c>
      <c r="C4347" s="2">
        <v>103.54861960468978</v>
      </c>
      <c r="D4347" s="2">
        <v>97.284648873061755</v>
      </c>
    </row>
    <row r="4348" spans="1:4" x14ac:dyDescent="0.25">
      <c r="A4348" s="1">
        <v>102.01</v>
      </c>
      <c r="B4348" s="1">
        <v>102.54576790394881</v>
      </c>
      <c r="C4348" s="2">
        <v>119.42637200588922</v>
      </c>
      <c r="D4348" s="2">
        <v>103.4999471573469</v>
      </c>
    </row>
    <row r="4349" spans="1:4" x14ac:dyDescent="0.25">
      <c r="A4349" s="1">
        <v>102.08</v>
      </c>
      <c r="B4349" s="1">
        <v>101.95827157454083</v>
      </c>
      <c r="C4349" s="2">
        <v>106.84667931339956</v>
      </c>
      <c r="D4349" s="2">
        <v>98.290628215295513</v>
      </c>
    </row>
    <row r="4350" spans="1:4" x14ac:dyDescent="0.25">
      <c r="A4350" s="1">
        <v>101.41</v>
      </c>
      <c r="B4350" s="1">
        <v>101.9979668771085</v>
      </c>
      <c r="C4350" s="2">
        <v>103.50942535344795</v>
      </c>
      <c r="D4350" s="2">
        <v>98.935506530070242</v>
      </c>
    </row>
    <row r="4351" spans="1:4" x14ac:dyDescent="0.25">
      <c r="A4351" s="1">
        <v>99.44</v>
      </c>
      <c r="B4351" s="1">
        <v>100.82640469023431</v>
      </c>
      <c r="C4351" s="2">
        <v>101.36181914586068</v>
      </c>
      <c r="D4351" s="2">
        <v>97.933611624538827</v>
      </c>
    </row>
    <row r="4352" spans="1:4" x14ac:dyDescent="0.25">
      <c r="A4352" s="1">
        <v>102.89</v>
      </c>
      <c r="B4352" s="1">
        <v>105.02457625062578</v>
      </c>
      <c r="C4352" s="2">
        <v>107.24379847146578</v>
      </c>
      <c r="D4352" s="2">
        <v>101.29684161393531</v>
      </c>
    </row>
    <row r="4353" spans="1:4" x14ac:dyDescent="0.25">
      <c r="A4353" s="1">
        <v>99.7</v>
      </c>
      <c r="B4353" s="1">
        <v>104.65181852067211</v>
      </c>
      <c r="C4353" s="2">
        <v>107.05043481282569</v>
      </c>
      <c r="D4353" s="2">
        <v>102.2775151792508</v>
      </c>
    </row>
    <row r="4354" spans="1:4" x14ac:dyDescent="0.25">
      <c r="A4354" s="1">
        <v>100.62</v>
      </c>
      <c r="B4354" s="1">
        <v>100.10034740343777</v>
      </c>
      <c r="C4354" s="2">
        <v>101.24341689210888</v>
      </c>
      <c r="D4354" s="2">
        <v>105.54549932886385</v>
      </c>
    </row>
    <row r="4355" spans="1:4" x14ac:dyDescent="0.25">
      <c r="A4355" s="1">
        <v>99.04</v>
      </c>
      <c r="B4355" s="1">
        <v>100.35649815139693</v>
      </c>
      <c r="C4355" s="2">
        <v>104.74141801878103</v>
      </c>
      <c r="D4355" s="2">
        <v>99.765955492256865</v>
      </c>
    </row>
    <row r="4356" spans="1:4" x14ac:dyDescent="0.25">
      <c r="A4356" s="1">
        <v>99.16</v>
      </c>
      <c r="B4356" s="1">
        <v>100.04593048033954</v>
      </c>
      <c r="C4356" s="2">
        <v>118.55651937034963</v>
      </c>
      <c r="D4356" s="2">
        <v>99.065299490124502</v>
      </c>
    </row>
    <row r="4357" spans="1:4" x14ac:dyDescent="0.25">
      <c r="A4357" s="1">
        <v>100.46</v>
      </c>
      <c r="B4357" s="1">
        <v>100.76474459108543</v>
      </c>
      <c r="C4357" s="2">
        <v>118.09974785325645</v>
      </c>
      <c r="D4357" s="2">
        <v>98.910371415606221</v>
      </c>
    </row>
    <row r="4358" spans="1:4" x14ac:dyDescent="0.25">
      <c r="A4358" s="1">
        <v>97.86</v>
      </c>
      <c r="B4358" s="1">
        <v>101.89344233326071</v>
      </c>
      <c r="C4358" s="2">
        <v>104.35172173776738</v>
      </c>
      <c r="D4358" s="2">
        <v>97.97048374395132</v>
      </c>
    </row>
    <row r="4359" spans="1:4" x14ac:dyDescent="0.25">
      <c r="A4359" s="1">
        <v>104.67</v>
      </c>
      <c r="B4359" s="1">
        <v>100.17215507931586</v>
      </c>
      <c r="C4359" s="2">
        <v>114.59976264835396</v>
      </c>
      <c r="D4359" s="2">
        <v>98.84951111033665</v>
      </c>
    </row>
    <row r="4360" spans="1:4" x14ac:dyDescent="0.25">
      <c r="A4360" s="1">
        <v>100.33</v>
      </c>
      <c r="B4360" s="1">
        <v>101.95197968232998</v>
      </c>
      <c r="C4360" s="2">
        <v>113.23072915021977</v>
      </c>
      <c r="D4360" s="2">
        <v>102.99848120408434</v>
      </c>
    </row>
    <row r="4361" spans="1:4" x14ac:dyDescent="0.25">
      <c r="A4361" s="1">
        <v>97.89</v>
      </c>
      <c r="B4361" s="1">
        <v>100.65120495231719</v>
      </c>
      <c r="C4361" s="2">
        <v>106.05291895709628</v>
      </c>
      <c r="D4361" s="2">
        <v>100.15683650484728</v>
      </c>
    </row>
    <row r="4362" spans="1:4" x14ac:dyDescent="0.25">
      <c r="A4362" s="1">
        <v>100.34</v>
      </c>
      <c r="B4362" s="1">
        <v>100.53140721808978</v>
      </c>
      <c r="C4362" s="2">
        <v>111.26136807984493</v>
      </c>
      <c r="D4362" s="2">
        <v>98.10344254731821</v>
      </c>
    </row>
    <row r="4363" spans="1:4" x14ac:dyDescent="0.25">
      <c r="A4363" s="1">
        <v>102.9</v>
      </c>
      <c r="B4363" s="1">
        <v>101.75003876281107</v>
      </c>
      <c r="C4363" s="2">
        <v>111.25796290911437</v>
      </c>
      <c r="D4363" s="2">
        <v>99.285604709080715</v>
      </c>
    </row>
    <row r="4364" spans="1:4" x14ac:dyDescent="0.25">
      <c r="A4364" s="1">
        <v>102.87</v>
      </c>
      <c r="B4364" s="1">
        <v>101.18294875391317</v>
      </c>
      <c r="C4364" s="2">
        <v>116.27487258140444</v>
      </c>
      <c r="D4364" s="2">
        <v>102.2753302418534</v>
      </c>
    </row>
    <row r="4365" spans="1:4" x14ac:dyDescent="0.25">
      <c r="A4365" s="1">
        <v>101.25</v>
      </c>
      <c r="B4365" s="1">
        <v>102.72804132610484</v>
      </c>
      <c r="C4365" s="2">
        <v>119.41628960708459</v>
      </c>
      <c r="D4365" s="2">
        <v>100.37535283260632</v>
      </c>
    </row>
    <row r="4366" spans="1:4" x14ac:dyDescent="0.25">
      <c r="A4366" s="1">
        <v>101.42</v>
      </c>
      <c r="B4366" s="1">
        <v>100.61907746047132</v>
      </c>
      <c r="C4366" s="2">
        <v>118.61586287060561</v>
      </c>
      <c r="D4366" s="2">
        <v>99.851663685431944</v>
      </c>
    </row>
    <row r="4367" spans="1:4" x14ac:dyDescent="0.25">
      <c r="A4367" s="1">
        <v>101.58</v>
      </c>
      <c r="B4367" s="1">
        <v>104.19932172202169</v>
      </c>
      <c r="C4367" s="2">
        <v>111.95412465755396</v>
      </c>
      <c r="D4367" s="2">
        <v>99.209402506678501</v>
      </c>
    </row>
    <row r="4368" spans="1:4" x14ac:dyDescent="0.25">
      <c r="A4368" s="1">
        <v>98.27</v>
      </c>
      <c r="B4368" s="1">
        <v>100.0119192916266</v>
      </c>
      <c r="C4368" s="2">
        <v>107.69393209626921</v>
      </c>
      <c r="D4368" s="2">
        <v>101.76804541100414</v>
      </c>
    </row>
    <row r="4369" spans="1:4" x14ac:dyDescent="0.25">
      <c r="A4369" s="1">
        <v>98.29</v>
      </c>
      <c r="B4369" s="1">
        <v>101.78118296729561</v>
      </c>
      <c r="C4369" s="2">
        <v>112.02510959608966</v>
      </c>
      <c r="D4369" s="2">
        <v>99.534586325168775</v>
      </c>
    </row>
    <row r="4370" spans="1:4" x14ac:dyDescent="0.25">
      <c r="A4370" s="1">
        <v>96.71</v>
      </c>
      <c r="B4370" s="1">
        <v>105.69375445793024</v>
      </c>
      <c r="C4370" s="2">
        <v>118.98674968529578</v>
      </c>
      <c r="D4370" s="2">
        <v>98.067679170526915</v>
      </c>
    </row>
    <row r="4371" spans="1:4" x14ac:dyDescent="0.25">
      <c r="A4371" s="1">
        <v>100.75</v>
      </c>
      <c r="B4371" s="1">
        <v>101.81384823523395</v>
      </c>
      <c r="C4371" s="2">
        <v>101.41048399573192</v>
      </c>
      <c r="D4371" s="2">
        <v>97.256883169170891</v>
      </c>
    </row>
    <row r="4372" spans="1:4" x14ac:dyDescent="0.25">
      <c r="A4372" s="1">
        <v>101.66</v>
      </c>
      <c r="B4372" s="1">
        <v>100.17263842357251</v>
      </c>
      <c r="C4372" s="2">
        <v>107.32407475281374</v>
      </c>
      <c r="D4372" s="2">
        <v>100.60398882495814</v>
      </c>
    </row>
    <row r="4373" spans="1:4" x14ac:dyDescent="0.25">
      <c r="A4373" s="1">
        <v>99.84</v>
      </c>
      <c r="B4373" s="1">
        <v>101.41214085995942</v>
      </c>
      <c r="C4373" s="2">
        <v>107.84737613982226</v>
      </c>
      <c r="D4373" s="2">
        <v>100.41794814621487</v>
      </c>
    </row>
    <row r="4374" spans="1:4" x14ac:dyDescent="0.25">
      <c r="A4374" s="1">
        <v>98.23</v>
      </c>
      <c r="B4374" s="1">
        <v>101.87725969532509</v>
      </c>
      <c r="C4374" s="2">
        <v>102.20990738240141</v>
      </c>
      <c r="D4374" s="2">
        <v>96.021294746247278</v>
      </c>
    </row>
    <row r="4375" spans="1:4" x14ac:dyDescent="0.25">
      <c r="A4375" s="1">
        <v>99.95</v>
      </c>
      <c r="B4375" s="1">
        <v>100.69853383462601</v>
      </c>
      <c r="C4375" s="2">
        <v>111.33784366960202</v>
      </c>
      <c r="D4375" s="2">
        <v>98.588181564294288</v>
      </c>
    </row>
    <row r="4376" spans="1:4" x14ac:dyDescent="0.25">
      <c r="A4376" s="1">
        <v>100.08</v>
      </c>
      <c r="B4376" s="1">
        <v>101.05033855651828</v>
      </c>
      <c r="C4376" s="2">
        <v>119.30291317611676</v>
      </c>
      <c r="D4376" s="2">
        <v>98.611588290220539</v>
      </c>
    </row>
    <row r="4377" spans="1:4" x14ac:dyDescent="0.25">
      <c r="A4377" s="1">
        <v>99.1</v>
      </c>
      <c r="B4377" s="1">
        <v>101.17320178854391</v>
      </c>
      <c r="C4377" s="2">
        <v>102.25879597998784</v>
      </c>
      <c r="D4377" s="2">
        <v>99.568174002219266</v>
      </c>
    </row>
    <row r="4378" spans="1:4" x14ac:dyDescent="0.25">
      <c r="A4378" s="1">
        <v>100.84</v>
      </c>
      <c r="B4378" s="1">
        <v>101.40967277794807</v>
      </c>
      <c r="C4378" s="2">
        <v>116.11450824405918</v>
      </c>
      <c r="D4378" s="2">
        <v>102.90350788832592</v>
      </c>
    </row>
    <row r="4379" spans="1:4" x14ac:dyDescent="0.25">
      <c r="A4379" s="1">
        <v>103.81</v>
      </c>
      <c r="B4379" s="1">
        <v>101.35726737647489</v>
      </c>
      <c r="C4379" s="2">
        <v>103.24573903327385</v>
      </c>
      <c r="D4379" s="2">
        <v>101.96716987078989</v>
      </c>
    </row>
    <row r="4380" spans="1:4" x14ac:dyDescent="0.25">
      <c r="A4380" s="1">
        <v>100.27</v>
      </c>
      <c r="B4380" s="1">
        <v>101.19514431257369</v>
      </c>
      <c r="C4380" s="2">
        <v>114.01055653001811</v>
      </c>
      <c r="D4380" s="2">
        <v>101.08202266520991</v>
      </c>
    </row>
    <row r="4381" spans="1:4" x14ac:dyDescent="0.25">
      <c r="A4381" s="1">
        <v>100.61</v>
      </c>
      <c r="B4381" s="1">
        <v>100.52531917482739</v>
      </c>
      <c r="C4381" s="2">
        <v>104.33167559598515</v>
      </c>
      <c r="D4381" s="2">
        <v>97.81339590240735</v>
      </c>
    </row>
    <row r="4382" spans="1:4" x14ac:dyDescent="0.25">
      <c r="A4382" s="1">
        <v>99.18</v>
      </c>
      <c r="B4382" s="1">
        <v>101.04161775407437</v>
      </c>
      <c r="C4382" s="2">
        <v>113.29073845182307</v>
      </c>
      <c r="D4382" s="2">
        <v>97.239448803810816</v>
      </c>
    </row>
    <row r="4383" spans="1:4" x14ac:dyDescent="0.25">
      <c r="A4383" s="1">
        <v>100.56</v>
      </c>
      <c r="B4383" s="1">
        <v>101.44396837188319</v>
      </c>
      <c r="C4383" s="2">
        <v>105.73931966581293</v>
      </c>
      <c r="D4383" s="2">
        <v>97.60928238598548</v>
      </c>
    </row>
    <row r="4384" spans="1:4" x14ac:dyDescent="0.25">
      <c r="A4384" s="1">
        <v>98.33</v>
      </c>
      <c r="B4384" s="1">
        <v>100.41897949388657</v>
      </c>
      <c r="C4384" s="2">
        <v>111.23541681249091</v>
      </c>
      <c r="D4384" s="2">
        <v>98.244687791553417</v>
      </c>
    </row>
    <row r="4385" spans="1:4" x14ac:dyDescent="0.25">
      <c r="A4385" s="1">
        <v>98.21</v>
      </c>
      <c r="B4385" s="1">
        <v>100.58689745641688</v>
      </c>
      <c r="C4385" s="2">
        <v>106.67172229888999</v>
      </c>
      <c r="D4385" s="2">
        <v>94.751700447148821</v>
      </c>
    </row>
    <row r="4386" spans="1:4" x14ac:dyDescent="0.25">
      <c r="A4386" s="1">
        <v>104.35</v>
      </c>
      <c r="B4386" s="1">
        <v>102.97297035103888</v>
      </c>
      <c r="C4386" s="2">
        <v>104.97239935046228</v>
      </c>
      <c r="D4386" s="2">
        <v>100.49873919918744</v>
      </c>
    </row>
    <row r="4387" spans="1:4" x14ac:dyDescent="0.25">
      <c r="A4387" s="1">
        <v>100.37</v>
      </c>
      <c r="B4387" s="1">
        <v>100.56453181822764</v>
      </c>
      <c r="C4387" s="2">
        <v>113.80852394558363</v>
      </c>
      <c r="D4387" s="2">
        <v>99.386501532161986</v>
      </c>
    </row>
    <row r="4388" spans="1:4" x14ac:dyDescent="0.25">
      <c r="A4388" s="1">
        <v>102.88</v>
      </c>
      <c r="B4388" s="1">
        <v>102.11759224362038</v>
      </c>
      <c r="C4388" s="2">
        <v>114.03278369155601</v>
      </c>
      <c r="D4388" s="2">
        <v>98.040651066735691</v>
      </c>
    </row>
    <row r="4389" spans="1:4" x14ac:dyDescent="0.25">
      <c r="A4389" s="1">
        <v>103.23</v>
      </c>
      <c r="B4389" s="1">
        <v>101.31635516925913</v>
      </c>
      <c r="C4389" s="2">
        <v>102.03498350254706</v>
      </c>
      <c r="D4389" s="2">
        <v>100.66174517336448</v>
      </c>
    </row>
    <row r="4390" spans="1:4" x14ac:dyDescent="0.25">
      <c r="A4390" s="1">
        <v>98.23</v>
      </c>
      <c r="B4390" s="1">
        <v>101.02669274413692</v>
      </c>
      <c r="C4390" s="2">
        <v>107.54382275531617</v>
      </c>
      <c r="D4390" s="2">
        <v>98.798122474709558</v>
      </c>
    </row>
    <row r="4391" spans="1:4" x14ac:dyDescent="0.25">
      <c r="A4391" s="1">
        <v>100.62</v>
      </c>
      <c r="B4391" s="1">
        <v>101.057116345206</v>
      </c>
      <c r="C4391" s="2">
        <v>118.33355438277042</v>
      </c>
      <c r="D4391" s="2">
        <v>97.049019393099798</v>
      </c>
    </row>
    <row r="4392" spans="1:4" x14ac:dyDescent="0.25">
      <c r="A4392" s="1">
        <v>101.45</v>
      </c>
      <c r="B4392" s="1">
        <v>101.00890478706359</v>
      </c>
      <c r="C4392" s="2">
        <v>115.05067723268554</v>
      </c>
      <c r="D4392" s="2">
        <v>99.386443786572002</v>
      </c>
    </row>
    <row r="4393" spans="1:4" x14ac:dyDescent="0.25">
      <c r="A4393" s="1">
        <v>103.61</v>
      </c>
      <c r="B4393" s="1">
        <v>105.28149920441744</v>
      </c>
      <c r="C4393" s="2">
        <v>106.04495833767041</v>
      </c>
      <c r="D4393" s="2">
        <v>101.12014667617663</v>
      </c>
    </row>
    <row r="4394" spans="1:4" x14ac:dyDescent="0.25">
      <c r="A4394" s="1">
        <v>99.16</v>
      </c>
      <c r="B4394" s="1">
        <v>100.64007751543187</v>
      </c>
      <c r="C4394" s="2">
        <v>114.11010371083802</v>
      </c>
      <c r="D4394" s="2">
        <v>102.71795135472114</v>
      </c>
    </row>
    <row r="4395" spans="1:4" x14ac:dyDescent="0.25">
      <c r="A4395" s="1">
        <v>100.53</v>
      </c>
      <c r="B4395" s="1">
        <v>102.46040061135339</v>
      </c>
      <c r="C4395" s="2">
        <v>116.62462038852516</v>
      </c>
      <c r="D4395" s="2">
        <v>100.5338845542646</v>
      </c>
    </row>
    <row r="4396" spans="1:4" x14ac:dyDescent="0.25">
      <c r="A4396" s="1">
        <v>101.02</v>
      </c>
      <c r="B4396" s="1">
        <v>102.52177522262426</v>
      </c>
      <c r="C4396" s="2">
        <v>104.80883407707707</v>
      </c>
      <c r="D4396" s="2">
        <v>99.478847571702715</v>
      </c>
    </row>
    <row r="4397" spans="1:4" x14ac:dyDescent="0.25">
      <c r="A4397" s="1">
        <v>97.15</v>
      </c>
      <c r="B4397" s="1">
        <v>103.3446952439966</v>
      </c>
      <c r="C4397" s="2">
        <v>114.67667754343918</v>
      </c>
      <c r="D4397" s="2">
        <v>101.69778382958587</v>
      </c>
    </row>
    <row r="4398" spans="1:4" x14ac:dyDescent="0.25">
      <c r="A4398" s="1">
        <v>101.97</v>
      </c>
      <c r="B4398" s="1">
        <v>102.21253371043764</v>
      </c>
      <c r="C4398" s="2">
        <v>114.0252915815885</v>
      </c>
      <c r="D4398" s="2">
        <v>99.974630822862025</v>
      </c>
    </row>
    <row r="4399" spans="1:4" x14ac:dyDescent="0.25">
      <c r="A4399" s="1">
        <v>100.89</v>
      </c>
      <c r="B4399" s="1">
        <v>100.1017968305958</v>
      </c>
      <c r="C4399" s="2">
        <v>113.17361508287922</v>
      </c>
      <c r="D4399" s="2">
        <v>99.037874057894825</v>
      </c>
    </row>
    <row r="4400" spans="1:4" x14ac:dyDescent="0.25">
      <c r="A4400" s="1">
        <v>102.34</v>
      </c>
      <c r="B4400" s="1">
        <v>100.00685288570452</v>
      </c>
      <c r="C4400" s="2">
        <v>112.30589052423451</v>
      </c>
      <c r="D4400" s="2">
        <v>96.893710041176149</v>
      </c>
    </row>
    <row r="4401" spans="1:4" x14ac:dyDescent="0.25">
      <c r="A4401" s="1">
        <v>100.81</v>
      </c>
      <c r="B4401" s="1">
        <v>101.41002619888603</v>
      </c>
      <c r="C4401" s="2">
        <v>100.72970797446015</v>
      </c>
      <c r="D4401" s="2">
        <v>97.173263437713132</v>
      </c>
    </row>
    <row r="4402" spans="1:4" x14ac:dyDescent="0.25">
      <c r="A4402" s="1">
        <v>100.08</v>
      </c>
      <c r="B4402" s="1">
        <v>101.25746989827978</v>
      </c>
      <c r="C4402" s="2">
        <v>111.75178200027503</v>
      </c>
      <c r="D4402" s="2">
        <v>98.422268803061357</v>
      </c>
    </row>
    <row r="4403" spans="1:4" x14ac:dyDescent="0.25">
      <c r="A4403" s="1">
        <v>101.48</v>
      </c>
      <c r="B4403" s="1">
        <v>101.26105092892735</v>
      </c>
      <c r="C4403" s="2">
        <v>105.17019389408377</v>
      </c>
      <c r="D4403" s="2">
        <v>98.610569313803794</v>
      </c>
    </row>
    <row r="4404" spans="1:4" x14ac:dyDescent="0.25">
      <c r="A4404" s="1">
        <v>100.38</v>
      </c>
      <c r="B4404" s="1">
        <v>100.34101454273932</v>
      </c>
      <c r="C4404" s="2">
        <v>118.21599047984986</v>
      </c>
      <c r="D4404" s="2">
        <v>101.34525591299939</v>
      </c>
    </row>
    <row r="4405" spans="1:4" x14ac:dyDescent="0.25">
      <c r="A4405" s="1">
        <v>96.88</v>
      </c>
      <c r="B4405" s="1">
        <v>101.10933214398067</v>
      </c>
      <c r="C4405" s="2">
        <v>119.44429968130831</v>
      </c>
      <c r="D4405" s="2">
        <v>99.288798014144916</v>
      </c>
    </row>
    <row r="4406" spans="1:4" x14ac:dyDescent="0.25">
      <c r="A4406" s="1">
        <v>103.09</v>
      </c>
      <c r="B4406" s="1">
        <v>100.17894003119336</v>
      </c>
      <c r="C4406" s="2">
        <v>112.76369974519125</v>
      </c>
      <c r="D4406" s="2">
        <v>101.60852902976038</v>
      </c>
    </row>
    <row r="4407" spans="1:4" x14ac:dyDescent="0.25">
      <c r="A4407" s="1">
        <v>99.02</v>
      </c>
      <c r="B4407" s="1">
        <v>101.13867205649323</v>
      </c>
      <c r="C4407" s="2">
        <v>111.767638511474</v>
      </c>
      <c r="D4407" s="2">
        <v>98.668344245838881</v>
      </c>
    </row>
    <row r="4408" spans="1:4" x14ac:dyDescent="0.25">
      <c r="A4408" s="1">
        <v>98.72</v>
      </c>
      <c r="B4408" s="1">
        <v>101.05371979507518</v>
      </c>
      <c r="C4408" s="2">
        <v>113.82422448312411</v>
      </c>
      <c r="D4408" s="2">
        <v>99.094236049517889</v>
      </c>
    </row>
    <row r="4409" spans="1:4" x14ac:dyDescent="0.25">
      <c r="A4409" s="1">
        <v>100.01</v>
      </c>
      <c r="B4409" s="1">
        <v>102.67541559858647</v>
      </c>
      <c r="C4409" s="2">
        <v>112.1847571821932</v>
      </c>
      <c r="D4409" s="2">
        <v>101.25399588870188</v>
      </c>
    </row>
    <row r="4410" spans="1:4" x14ac:dyDescent="0.25">
      <c r="A4410" s="1">
        <v>100.67</v>
      </c>
      <c r="B4410" s="1">
        <v>102.30386769496202</v>
      </c>
      <c r="C4410" s="2">
        <v>111.27505403004537</v>
      </c>
      <c r="D4410" s="2">
        <v>96.638564564378569</v>
      </c>
    </row>
    <row r="4411" spans="1:4" x14ac:dyDescent="0.25">
      <c r="A4411" s="1">
        <v>99.74</v>
      </c>
      <c r="B4411" s="1">
        <v>100.67450029508932</v>
      </c>
      <c r="C4411" s="2">
        <v>117.08390037798355</v>
      </c>
      <c r="D4411" s="2">
        <v>97.607070546228755</v>
      </c>
    </row>
    <row r="4412" spans="1:4" x14ac:dyDescent="0.25">
      <c r="A4412" s="1">
        <v>101.69</v>
      </c>
      <c r="B4412" s="1">
        <v>100.00533641947737</v>
      </c>
      <c r="C4412" s="2">
        <v>113.65898776435009</v>
      </c>
      <c r="D4412" s="2">
        <v>99.741594295993082</v>
      </c>
    </row>
    <row r="4413" spans="1:4" x14ac:dyDescent="0.25">
      <c r="A4413" s="1">
        <v>99.62</v>
      </c>
      <c r="B4413" s="1">
        <v>103.24878616173154</v>
      </c>
      <c r="C4413" s="2">
        <v>113.15111926364649</v>
      </c>
      <c r="D4413" s="2">
        <v>97.393113009856194</v>
      </c>
    </row>
    <row r="4414" spans="1:4" x14ac:dyDescent="0.25">
      <c r="A4414" s="1">
        <v>99.65</v>
      </c>
      <c r="B4414" s="1">
        <v>102.98913620608353</v>
      </c>
      <c r="C4414" s="2">
        <v>106.67689669982293</v>
      </c>
      <c r="D4414" s="2">
        <v>96.673292122047883</v>
      </c>
    </row>
    <row r="4415" spans="1:4" x14ac:dyDescent="0.25">
      <c r="A4415" s="1">
        <v>101.69</v>
      </c>
      <c r="B4415" s="1">
        <v>100.50971754524386</v>
      </c>
      <c r="C4415" s="2">
        <v>108.29572191720356</v>
      </c>
      <c r="D4415" s="2">
        <v>101.28636565710187</v>
      </c>
    </row>
    <row r="4416" spans="1:4" x14ac:dyDescent="0.25">
      <c r="A4416" s="1">
        <v>99.08</v>
      </c>
      <c r="B4416" s="1">
        <v>101.82879776057047</v>
      </c>
      <c r="C4416" s="2">
        <v>117.33079855175831</v>
      </c>
      <c r="D4416" s="2">
        <v>100.62387296208195</v>
      </c>
    </row>
    <row r="4417" spans="1:4" x14ac:dyDescent="0.25">
      <c r="A4417" s="1">
        <v>98.85</v>
      </c>
      <c r="B4417" s="1">
        <v>101.80046680861584</v>
      </c>
      <c r="C4417" s="2">
        <v>117.25013423033187</v>
      </c>
      <c r="D4417" s="2">
        <v>99.698728175648213</v>
      </c>
    </row>
    <row r="4418" spans="1:4" x14ac:dyDescent="0.25">
      <c r="A4418" s="1">
        <v>101.41</v>
      </c>
      <c r="B4418" s="1">
        <v>102.56110862828618</v>
      </c>
      <c r="C4418" s="2">
        <v>109.17247301772315</v>
      </c>
      <c r="D4418" s="2">
        <v>103.2827218754426</v>
      </c>
    </row>
    <row r="4419" spans="1:4" x14ac:dyDescent="0.25">
      <c r="A4419" s="1">
        <v>98.01</v>
      </c>
      <c r="B4419" s="1">
        <v>101.29178710730481</v>
      </c>
      <c r="C4419" s="2">
        <v>102.04355428900487</v>
      </c>
      <c r="D4419" s="2">
        <v>98.316473954146815</v>
      </c>
    </row>
    <row r="4420" spans="1:4" x14ac:dyDescent="0.25">
      <c r="A4420" s="1">
        <v>102.13</v>
      </c>
      <c r="B4420" s="1">
        <v>100.15303716738677</v>
      </c>
      <c r="C4420" s="2">
        <v>119.04061453045105</v>
      </c>
      <c r="D4420" s="2">
        <v>103.47852880839039</v>
      </c>
    </row>
    <row r="4421" spans="1:4" x14ac:dyDescent="0.25">
      <c r="A4421" s="1">
        <v>105.1</v>
      </c>
      <c r="B4421" s="1">
        <v>101.59771748767069</v>
      </c>
      <c r="C4421" s="2">
        <v>107.31995425981613</v>
      </c>
      <c r="D4421" s="2">
        <v>99.266514275347205</v>
      </c>
    </row>
    <row r="4422" spans="1:4" x14ac:dyDescent="0.25">
      <c r="A4422" s="1">
        <v>100.86</v>
      </c>
      <c r="B4422" s="1">
        <v>100.95475709065175</v>
      </c>
      <c r="C4422" s="2">
        <v>100.83317631220346</v>
      </c>
      <c r="D4422" s="2">
        <v>102.04398645000529</v>
      </c>
    </row>
    <row r="4423" spans="1:4" x14ac:dyDescent="0.25">
      <c r="A4423" s="1">
        <v>99.89</v>
      </c>
      <c r="B4423" s="1">
        <v>103.24433805183472</v>
      </c>
      <c r="C4423" s="2">
        <v>107.62984646140127</v>
      </c>
      <c r="D4423" s="2">
        <v>96.613849971307516</v>
      </c>
    </row>
    <row r="4424" spans="1:4" x14ac:dyDescent="0.25">
      <c r="A4424" s="1">
        <v>101.58</v>
      </c>
      <c r="B4424" s="1">
        <v>100.13053075362718</v>
      </c>
      <c r="C4424" s="2">
        <v>103.76941587303151</v>
      </c>
      <c r="D4424" s="2">
        <v>97.888303537251815</v>
      </c>
    </row>
    <row r="4425" spans="1:4" x14ac:dyDescent="0.25">
      <c r="A4425" s="1">
        <v>95.4</v>
      </c>
      <c r="B4425" s="1">
        <v>100.37056750823342</v>
      </c>
      <c r="C4425" s="2">
        <v>109.85044952877337</v>
      </c>
      <c r="D4425" s="2">
        <v>97.100247520886356</v>
      </c>
    </row>
    <row r="4426" spans="1:4" x14ac:dyDescent="0.25">
      <c r="A4426" s="1">
        <v>100.02</v>
      </c>
      <c r="B4426" s="1">
        <v>100.03920292416302</v>
      </c>
      <c r="C4426" s="2">
        <v>108.37557569847155</v>
      </c>
      <c r="D4426" s="2">
        <v>99.515531029818362</v>
      </c>
    </row>
    <row r="4427" spans="1:4" x14ac:dyDescent="0.25">
      <c r="A4427" s="1">
        <v>102.08</v>
      </c>
      <c r="B4427" s="1">
        <v>102.34635543979255</v>
      </c>
      <c r="C4427" s="2">
        <v>111.876773479238</v>
      </c>
      <c r="D4427" s="2">
        <v>100.00960254376986</v>
      </c>
    </row>
    <row r="4428" spans="1:4" x14ac:dyDescent="0.25">
      <c r="A4428" s="1">
        <v>102.46</v>
      </c>
      <c r="B4428" s="1">
        <v>101.20260355283497</v>
      </c>
      <c r="C4428" s="2">
        <v>117.2800285908862</v>
      </c>
      <c r="D4428" s="2">
        <v>100.49124509639597</v>
      </c>
    </row>
    <row r="4429" spans="1:4" x14ac:dyDescent="0.25">
      <c r="A4429" s="1">
        <v>97.76</v>
      </c>
      <c r="B4429" s="1">
        <v>100.63744444077228</v>
      </c>
      <c r="C4429" s="2">
        <v>102.51008594825508</v>
      </c>
      <c r="D4429" s="2">
        <v>99.079594188028381</v>
      </c>
    </row>
    <row r="4430" spans="1:4" x14ac:dyDescent="0.25">
      <c r="A4430" s="1">
        <v>99.89</v>
      </c>
      <c r="B4430" s="1">
        <v>102.36429698112522</v>
      </c>
      <c r="C4430" s="2">
        <v>108.70287048533976</v>
      </c>
      <c r="D4430" s="2">
        <v>102.6881536621692</v>
      </c>
    </row>
    <row r="4431" spans="1:4" x14ac:dyDescent="0.25">
      <c r="A4431" s="1">
        <v>101.74</v>
      </c>
      <c r="B4431" s="1">
        <v>101.81969770676538</v>
      </c>
      <c r="C4431" s="2">
        <v>117.41041212426194</v>
      </c>
      <c r="D4431" s="2">
        <v>101.96204690518968</v>
      </c>
    </row>
    <row r="4432" spans="1:4" x14ac:dyDescent="0.25">
      <c r="A4432" s="1">
        <v>100.48</v>
      </c>
      <c r="B4432" s="1">
        <v>103.31456708353274</v>
      </c>
      <c r="C4432" s="2">
        <v>109.72566631116253</v>
      </c>
      <c r="D4432" s="2">
        <v>102.03050087615307</v>
      </c>
    </row>
    <row r="4433" spans="1:4" x14ac:dyDescent="0.25">
      <c r="A4433" s="1">
        <v>98.55</v>
      </c>
      <c r="B4433" s="1">
        <v>101.17375513643036</v>
      </c>
      <c r="C4433" s="2">
        <v>108.07436164778638</v>
      </c>
      <c r="D4433" s="2">
        <v>100.56304597706561</v>
      </c>
    </row>
    <row r="4434" spans="1:4" x14ac:dyDescent="0.25">
      <c r="A4434" s="1">
        <v>100.18</v>
      </c>
      <c r="B4434" s="1">
        <v>100.3124607681488</v>
      </c>
      <c r="C4434" s="2">
        <v>113.12219586696285</v>
      </c>
      <c r="D4434" s="2">
        <v>99.751280657424317</v>
      </c>
    </row>
    <row r="4435" spans="1:4" x14ac:dyDescent="0.25">
      <c r="A4435" s="1">
        <v>100.01</v>
      </c>
      <c r="B4435" s="1">
        <v>100.13588586140415</v>
      </c>
      <c r="C4435" s="2">
        <v>116.06740694893358</v>
      </c>
      <c r="D4435" s="2">
        <v>98.643909476248609</v>
      </c>
    </row>
    <row r="4436" spans="1:4" x14ac:dyDescent="0.25">
      <c r="A4436" s="1">
        <v>102.56</v>
      </c>
      <c r="B4436" s="1">
        <v>104.24865515050692</v>
      </c>
      <c r="C4436" s="2">
        <v>100.93511721238542</v>
      </c>
      <c r="D4436" s="2">
        <v>101.22301644282217</v>
      </c>
    </row>
    <row r="4437" spans="1:4" x14ac:dyDescent="0.25">
      <c r="A4437" s="1">
        <v>97.62</v>
      </c>
      <c r="B4437" s="1">
        <v>100.7005843280933</v>
      </c>
      <c r="C4437" s="2">
        <v>113.03376942153179</v>
      </c>
      <c r="D4437" s="2">
        <v>100.48644049966158</v>
      </c>
    </row>
    <row r="4438" spans="1:4" x14ac:dyDescent="0.25">
      <c r="A4438" s="1">
        <v>98.09</v>
      </c>
      <c r="B4438" s="1">
        <v>103.04184343912476</v>
      </c>
      <c r="C4438" s="2">
        <v>119.41332084581165</v>
      </c>
      <c r="D4438" s="2">
        <v>105.88011735490331</v>
      </c>
    </row>
    <row r="4439" spans="1:4" x14ac:dyDescent="0.25">
      <c r="A4439" s="1">
        <v>99.55</v>
      </c>
      <c r="B4439" s="1">
        <v>100.52976423320609</v>
      </c>
      <c r="C4439" s="2">
        <v>103.35937160557822</v>
      </c>
      <c r="D4439" s="2">
        <v>101.39576310467933</v>
      </c>
    </row>
    <row r="4440" spans="1:4" x14ac:dyDescent="0.25">
      <c r="A4440" s="1">
        <v>99.95</v>
      </c>
      <c r="B4440" s="1">
        <v>102.70245266849464</v>
      </c>
      <c r="C4440" s="2">
        <v>114.13783480927637</v>
      </c>
      <c r="D4440" s="2">
        <v>102.42356094885608</v>
      </c>
    </row>
    <row r="4441" spans="1:4" x14ac:dyDescent="0.25">
      <c r="A4441" s="1">
        <v>100.86</v>
      </c>
      <c r="B4441" s="1">
        <v>102.64427400456695</v>
      </c>
      <c r="C4441" s="2">
        <v>111.43857811144672</v>
      </c>
      <c r="D4441" s="2">
        <v>99.855361502829737</v>
      </c>
    </row>
    <row r="4442" spans="1:4" x14ac:dyDescent="0.25">
      <c r="A4442" s="1">
        <v>98.7</v>
      </c>
      <c r="B4442" s="1">
        <v>100.85327485425634</v>
      </c>
      <c r="C4442" s="2">
        <v>107.50117252042668</v>
      </c>
      <c r="D4442" s="2">
        <v>102.61638496498867</v>
      </c>
    </row>
    <row r="4443" spans="1:4" x14ac:dyDescent="0.25">
      <c r="A4443" s="1">
        <v>101.29</v>
      </c>
      <c r="B4443" s="1">
        <v>103.11494778600789</v>
      </c>
      <c r="C4443" s="2">
        <v>104.50122699485225</v>
      </c>
      <c r="D4443" s="2">
        <v>99.853315617720995</v>
      </c>
    </row>
    <row r="4444" spans="1:4" x14ac:dyDescent="0.25">
      <c r="A4444" s="1">
        <v>99.68</v>
      </c>
      <c r="B4444" s="1">
        <v>101.67822054373192</v>
      </c>
      <c r="C4444" s="2">
        <v>118.14145821548357</v>
      </c>
      <c r="D4444" s="2">
        <v>99.46637400713054</v>
      </c>
    </row>
    <row r="4445" spans="1:4" x14ac:dyDescent="0.25">
      <c r="A4445" s="1">
        <v>101.46</v>
      </c>
      <c r="B4445" s="1">
        <v>101.03751569558069</v>
      </c>
      <c r="C4445" s="2">
        <v>112.49592664231461</v>
      </c>
      <c r="D4445" s="2">
        <v>104.25702546976656</v>
      </c>
    </row>
    <row r="4446" spans="1:4" x14ac:dyDescent="0.25">
      <c r="A4446" s="1">
        <v>100.6</v>
      </c>
      <c r="B4446" s="1">
        <v>107.21339673946935</v>
      </c>
      <c r="C4446" s="2">
        <v>119.57595358588615</v>
      </c>
      <c r="D4446" s="2">
        <v>100.58144922802425</v>
      </c>
    </row>
    <row r="4447" spans="1:4" x14ac:dyDescent="0.25">
      <c r="A4447" s="1">
        <v>99.58</v>
      </c>
      <c r="B4447" s="1">
        <v>100.90007532061814</v>
      </c>
      <c r="C4447" s="2">
        <v>117.66971298656031</v>
      </c>
      <c r="D4447" s="2">
        <v>98.250036360727094</v>
      </c>
    </row>
    <row r="4448" spans="1:4" x14ac:dyDescent="0.25">
      <c r="A4448" s="1">
        <v>99.43</v>
      </c>
      <c r="B4448" s="1">
        <v>102.98393012545758</v>
      </c>
      <c r="C4448" s="2">
        <v>119.56550626057739</v>
      </c>
      <c r="D4448" s="2">
        <v>101.72332748775388</v>
      </c>
    </row>
    <row r="4449" spans="1:4" x14ac:dyDescent="0.25">
      <c r="A4449" s="1">
        <v>97.75</v>
      </c>
      <c r="B4449" s="1">
        <v>102.57158409955113</v>
      </c>
      <c r="C4449" s="2">
        <v>105.56783517681103</v>
      </c>
      <c r="D4449" s="2">
        <v>99.385081480694453</v>
      </c>
    </row>
    <row r="4450" spans="1:4" x14ac:dyDescent="0.25">
      <c r="A4450" s="1">
        <v>97.26</v>
      </c>
      <c r="B4450" s="1">
        <v>102.23046190137393</v>
      </c>
      <c r="C4450" s="2">
        <v>104.55284799274231</v>
      </c>
      <c r="D4450" s="2">
        <v>99.852892937185644</v>
      </c>
    </row>
    <row r="4451" spans="1:4" x14ac:dyDescent="0.25">
      <c r="A4451" s="1">
        <v>103.61</v>
      </c>
      <c r="B4451" s="1">
        <v>101.19974355006615</v>
      </c>
      <c r="C4451" s="2">
        <v>114.32282005678496</v>
      </c>
      <c r="D4451" s="2">
        <v>100.05303312263018</v>
      </c>
    </row>
    <row r="4452" spans="1:4" x14ac:dyDescent="0.25">
      <c r="A4452" s="1">
        <v>97.81</v>
      </c>
      <c r="B4452" s="1">
        <v>101.11078993915478</v>
      </c>
      <c r="C4452" s="2">
        <v>102.78054635615692</v>
      </c>
      <c r="D4452" s="2">
        <v>99.188677973732354</v>
      </c>
    </row>
    <row r="4453" spans="1:4" x14ac:dyDescent="0.25">
      <c r="A4453" s="1">
        <v>98.58</v>
      </c>
      <c r="B4453" s="1">
        <v>101.27987927369564</v>
      </c>
      <c r="C4453" s="2">
        <v>110.2059524033602</v>
      </c>
      <c r="D4453" s="2">
        <v>97.200372708283723</v>
      </c>
    </row>
    <row r="4454" spans="1:4" x14ac:dyDescent="0.25">
      <c r="A4454" s="1">
        <v>101.64</v>
      </c>
      <c r="B4454" s="1">
        <v>100.15403017995463</v>
      </c>
      <c r="C4454" s="2">
        <v>100.92823437559612</v>
      </c>
      <c r="D4454" s="2">
        <v>98.024614938787309</v>
      </c>
    </row>
    <row r="4455" spans="1:4" x14ac:dyDescent="0.25">
      <c r="A4455" s="1">
        <v>94.31</v>
      </c>
      <c r="B4455" s="1">
        <v>100.61219040029731</v>
      </c>
      <c r="C4455" s="2">
        <v>117.98296808108771</v>
      </c>
      <c r="D4455" s="2">
        <v>100.27761660537173</v>
      </c>
    </row>
    <row r="4456" spans="1:4" x14ac:dyDescent="0.25">
      <c r="A4456" s="1">
        <v>101.62</v>
      </c>
      <c r="B4456" s="1">
        <v>101.99702685224599</v>
      </c>
      <c r="C4456" s="2">
        <v>106.64074908751418</v>
      </c>
      <c r="D4456" s="2">
        <v>99.225077128788172</v>
      </c>
    </row>
    <row r="4457" spans="1:4" x14ac:dyDescent="0.25">
      <c r="A4457" s="1">
        <v>102.54</v>
      </c>
      <c r="B4457" s="1">
        <v>100.04522302821371</v>
      </c>
      <c r="C4457" s="2">
        <v>106.70108519847625</v>
      </c>
      <c r="D4457" s="2">
        <v>103.59011855539072</v>
      </c>
    </row>
    <row r="4458" spans="1:4" x14ac:dyDescent="0.25">
      <c r="A4458" s="1">
        <v>99.6</v>
      </c>
      <c r="B4458" s="1">
        <v>102.08157785042484</v>
      </c>
      <c r="C4458" s="2">
        <v>112.26045623849051</v>
      </c>
      <c r="D4458" s="2">
        <v>101.08734105012689</v>
      </c>
    </row>
    <row r="4459" spans="1:4" x14ac:dyDescent="0.25">
      <c r="A4459" s="1">
        <v>96.97</v>
      </c>
      <c r="B4459" s="1">
        <v>100.97725902502759</v>
      </c>
      <c r="C4459" s="2">
        <v>106.31928503160408</v>
      </c>
      <c r="D4459" s="2">
        <v>98.219910367175686</v>
      </c>
    </row>
    <row r="4460" spans="1:4" x14ac:dyDescent="0.25">
      <c r="A4460" s="1">
        <v>99.56</v>
      </c>
      <c r="B4460" s="1">
        <v>100.35107636530395</v>
      </c>
      <c r="C4460" s="2">
        <v>102.55238822028733</v>
      </c>
      <c r="D4460" s="2">
        <v>96.777062461478408</v>
      </c>
    </row>
    <row r="4461" spans="1:4" x14ac:dyDescent="0.25">
      <c r="A4461" s="1">
        <v>100.34</v>
      </c>
      <c r="B4461" s="1">
        <v>102.30342929308058</v>
      </c>
      <c r="C4461" s="2">
        <v>104.86510627746355</v>
      </c>
      <c r="D4461" s="2">
        <v>100.30204942300674</v>
      </c>
    </row>
    <row r="4462" spans="1:4" x14ac:dyDescent="0.25">
      <c r="A4462" s="1">
        <v>99.5</v>
      </c>
      <c r="B4462" s="1">
        <v>100.02579958673084</v>
      </c>
      <c r="C4462" s="2">
        <v>112.58615085881756</v>
      </c>
      <c r="D4462" s="2">
        <v>98.789273244303544</v>
      </c>
    </row>
    <row r="4463" spans="1:4" x14ac:dyDescent="0.25">
      <c r="A4463" s="1">
        <v>101.06</v>
      </c>
      <c r="B4463" s="1">
        <v>103.27338333596364</v>
      </c>
      <c r="C4463" s="2">
        <v>106.48387653373825</v>
      </c>
      <c r="D4463" s="2">
        <v>99.634719008249888</v>
      </c>
    </row>
    <row r="4464" spans="1:4" x14ac:dyDescent="0.25">
      <c r="A4464" s="1">
        <v>97.43</v>
      </c>
      <c r="B4464" s="1">
        <v>100.37377785910638</v>
      </c>
      <c r="C4464" s="2">
        <v>105.03328697813558</v>
      </c>
      <c r="D4464" s="2">
        <v>99.588725272652397</v>
      </c>
    </row>
    <row r="4465" spans="1:4" x14ac:dyDescent="0.25">
      <c r="A4465" s="1">
        <v>101.19</v>
      </c>
      <c r="B4465" s="1">
        <v>100.07146568364313</v>
      </c>
      <c r="C4465" s="2">
        <v>105.62104420466783</v>
      </c>
      <c r="D4465" s="2">
        <v>101.92668914996483</v>
      </c>
    </row>
    <row r="4466" spans="1:4" x14ac:dyDescent="0.25">
      <c r="A4466" s="1">
        <v>99.88</v>
      </c>
      <c r="B4466" s="1">
        <v>100.57213594144754</v>
      </c>
      <c r="C4466" s="2">
        <v>111.49773843544833</v>
      </c>
      <c r="D4466" s="2">
        <v>99.936711820097301</v>
      </c>
    </row>
    <row r="4467" spans="1:4" x14ac:dyDescent="0.25">
      <c r="A4467" s="1">
        <v>97.95</v>
      </c>
      <c r="B4467" s="1">
        <v>101.8352715927994</v>
      </c>
      <c r="C4467" s="2">
        <v>106.45441531259866</v>
      </c>
      <c r="D4467" s="2">
        <v>100.15086345901354</v>
      </c>
    </row>
    <row r="4468" spans="1:4" x14ac:dyDescent="0.25">
      <c r="A4468" s="1">
        <v>98.63</v>
      </c>
      <c r="B4468" s="1">
        <v>100.8696982273552</v>
      </c>
      <c r="C4468" s="2">
        <v>111.04730738846315</v>
      </c>
      <c r="D4468" s="2">
        <v>99.890900397070936</v>
      </c>
    </row>
    <row r="4469" spans="1:4" x14ac:dyDescent="0.25">
      <c r="A4469" s="1">
        <v>100.31</v>
      </c>
      <c r="B4469" s="1">
        <v>100.32570679354727</v>
      </c>
      <c r="C4469" s="2">
        <v>105.05001580753181</v>
      </c>
      <c r="D4469" s="2">
        <v>99.875885895045684</v>
      </c>
    </row>
    <row r="4470" spans="1:4" x14ac:dyDescent="0.25">
      <c r="A4470" s="1">
        <v>102.27</v>
      </c>
      <c r="B4470" s="1">
        <v>101.75335085803842</v>
      </c>
      <c r="C4470" s="2">
        <v>110.7363248382911</v>
      </c>
      <c r="D4470" s="2">
        <v>102.40010875722307</v>
      </c>
    </row>
    <row r="4471" spans="1:4" x14ac:dyDescent="0.25">
      <c r="A4471" s="1">
        <v>99.39</v>
      </c>
      <c r="B4471" s="1">
        <v>102.10616390370269</v>
      </c>
      <c r="C4471" s="2">
        <v>105.17616397139147</v>
      </c>
      <c r="D4471" s="2">
        <v>99.067716313391713</v>
      </c>
    </row>
    <row r="4472" spans="1:4" x14ac:dyDescent="0.25">
      <c r="A4472" s="1">
        <v>98.51</v>
      </c>
      <c r="B4472" s="1">
        <v>102.8822657367555</v>
      </c>
      <c r="C4472" s="2">
        <v>101.89484631854111</v>
      </c>
      <c r="D4472" s="2">
        <v>99.620438506696161</v>
      </c>
    </row>
    <row r="4473" spans="1:4" x14ac:dyDescent="0.25">
      <c r="A4473" s="1">
        <v>97.85</v>
      </c>
      <c r="B4473" s="1">
        <v>101.75110927008896</v>
      </c>
      <c r="C4473" s="2">
        <v>106.93297625873933</v>
      </c>
      <c r="D4473" s="2">
        <v>99.997513148084977</v>
      </c>
    </row>
    <row r="4474" spans="1:4" x14ac:dyDescent="0.25">
      <c r="A4474" s="1">
        <v>103.37</v>
      </c>
      <c r="B4474" s="1">
        <v>100.09282320111814</v>
      </c>
      <c r="C4474" s="2">
        <v>104.18783739873622</v>
      </c>
      <c r="D4474" s="2">
        <v>98.873713169946626</v>
      </c>
    </row>
    <row r="4475" spans="1:4" x14ac:dyDescent="0.25">
      <c r="A4475" s="1">
        <v>102.86</v>
      </c>
      <c r="B4475" s="1">
        <v>101.22933469881329</v>
      </c>
      <c r="C4475" s="2">
        <v>108.42786218445059</v>
      </c>
      <c r="D4475" s="2">
        <v>98.011603477758243</v>
      </c>
    </row>
    <row r="4476" spans="1:4" x14ac:dyDescent="0.25">
      <c r="A4476" s="1">
        <v>94.15</v>
      </c>
      <c r="B4476" s="1">
        <v>102.28649832257344</v>
      </c>
      <c r="C4476" s="2">
        <v>101.71390105557538</v>
      </c>
      <c r="D4476" s="2">
        <v>102.4175711474945</v>
      </c>
    </row>
    <row r="4477" spans="1:4" x14ac:dyDescent="0.25">
      <c r="A4477" s="1">
        <v>104.59</v>
      </c>
      <c r="B4477" s="1">
        <v>101.09039273073762</v>
      </c>
      <c r="C4477" s="2">
        <v>114.48787367903498</v>
      </c>
      <c r="D4477" s="2">
        <v>97.445466302934392</v>
      </c>
    </row>
    <row r="4478" spans="1:4" x14ac:dyDescent="0.25">
      <c r="A4478" s="1">
        <v>100.5</v>
      </c>
      <c r="B4478" s="1">
        <v>101.48705130113926</v>
      </c>
      <c r="C4478" s="2">
        <v>109.64983473352176</v>
      </c>
      <c r="D4478" s="2">
        <v>100.65577506514495</v>
      </c>
    </row>
    <row r="4479" spans="1:4" x14ac:dyDescent="0.25">
      <c r="A4479" s="1">
        <v>100.91</v>
      </c>
      <c r="B4479" s="1">
        <v>101.66026942389828</v>
      </c>
      <c r="C4479" s="2">
        <v>105.56248908109738</v>
      </c>
      <c r="D4479" s="2">
        <v>101.81145318540044</v>
      </c>
    </row>
    <row r="4480" spans="1:4" x14ac:dyDescent="0.25">
      <c r="A4480" s="1">
        <v>99.53</v>
      </c>
      <c r="B4480" s="1">
        <v>101.7816568937629</v>
      </c>
      <c r="C4480" s="2">
        <v>115.75349400644966</v>
      </c>
      <c r="D4480" s="2">
        <v>99.762710324870127</v>
      </c>
    </row>
    <row r="4481" spans="1:4" x14ac:dyDescent="0.25">
      <c r="A4481" s="1">
        <v>100.38</v>
      </c>
      <c r="B4481" s="1">
        <v>100.36612196055609</v>
      </c>
      <c r="C4481" s="2">
        <v>113.94508622375304</v>
      </c>
      <c r="D4481" s="2">
        <v>96.73018175142316</v>
      </c>
    </row>
    <row r="4482" spans="1:4" x14ac:dyDescent="0.25">
      <c r="A4482" s="1">
        <v>101.34</v>
      </c>
      <c r="B4482" s="1">
        <v>103.63104766704518</v>
      </c>
      <c r="C4482" s="2">
        <v>113.35043405077002</v>
      </c>
      <c r="D4482" s="2">
        <v>96.993423981613631</v>
      </c>
    </row>
    <row r="4483" spans="1:4" x14ac:dyDescent="0.25">
      <c r="A4483" s="1">
        <v>101.12</v>
      </c>
      <c r="B4483" s="1">
        <v>100.55628611375708</v>
      </c>
      <c r="C4483" s="2">
        <v>116.12231766812162</v>
      </c>
      <c r="D4483" s="2">
        <v>95.730916656733257</v>
      </c>
    </row>
    <row r="4484" spans="1:4" x14ac:dyDescent="0.25">
      <c r="A4484" s="1">
        <v>98.69</v>
      </c>
      <c r="B4484" s="1">
        <v>101.35846090986969</v>
      </c>
      <c r="C4484" s="2">
        <v>115.83834523472832</v>
      </c>
      <c r="D4484" s="2">
        <v>96.770719010477166</v>
      </c>
    </row>
    <row r="4485" spans="1:4" x14ac:dyDescent="0.25">
      <c r="A4485" s="1">
        <v>98.97</v>
      </c>
      <c r="B4485" s="1">
        <v>100.00929435061659</v>
      </c>
      <c r="C4485" s="2">
        <v>101.66032072094751</v>
      </c>
      <c r="D4485" s="2">
        <v>102.40368157774512</v>
      </c>
    </row>
    <row r="4486" spans="1:4" x14ac:dyDescent="0.25">
      <c r="A4486" s="1">
        <v>99.4</v>
      </c>
      <c r="B4486" s="1">
        <v>100.35762887317064</v>
      </c>
      <c r="C4486" s="2">
        <v>110.36477405620415</v>
      </c>
      <c r="D4486" s="2">
        <v>102.33306841673941</v>
      </c>
    </row>
    <row r="4487" spans="1:4" x14ac:dyDescent="0.25">
      <c r="A4487" s="1">
        <v>99.17</v>
      </c>
      <c r="B4487" s="1">
        <v>103.51593542749944</v>
      </c>
      <c r="C4487" s="2">
        <v>107.51835281837073</v>
      </c>
      <c r="D4487" s="2">
        <v>103.56377384251681</v>
      </c>
    </row>
    <row r="4488" spans="1:4" x14ac:dyDescent="0.25">
      <c r="A4488" s="1">
        <v>100.24</v>
      </c>
      <c r="B4488" s="1">
        <v>100.29869937844474</v>
      </c>
      <c r="C4488" s="2">
        <v>107.30985498271076</v>
      </c>
      <c r="D4488" s="2">
        <v>102.5386819998138</v>
      </c>
    </row>
    <row r="4489" spans="1:4" x14ac:dyDescent="0.25">
      <c r="A4489" s="1">
        <v>100.17</v>
      </c>
      <c r="B4489" s="1">
        <v>101.95257882221203</v>
      </c>
      <c r="C4489" s="2">
        <v>104.38391763234422</v>
      </c>
      <c r="D4489" s="2">
        <v>100.21768879183895</v>
      </c>
    </row>
    <row r="4490" spans="1:4" x14ac:dyDescent="0.25">
      <c r="A4490" s="1">
        <v>101.9</v>
      </c>
      <c r="B4490" s="1">
        <v>100.16829646334497</v>
      </c>
      <c r="C4490" s="2">
        <v>107.55592910628303</v>
      </c>
      <c r="D4490" s="2">
        <v>99.576171808402307</v>
      </c>
    </row>
    <row r="4491" spans="1:4" x14ac:dyDescent="0.25">
      <c r="A4491" s="1">
        <v>98.99</v>
      </c>
      <c r="B4491" s="1">
        <v>101.11903924288362</v>
      </c>
      <c r="C4491" s="2">
        <v>114.20817931739042</v>
      </c>
      <c r="D4491" s="2">
        <v>99.094459165379192</v>
      </c>
    </row>
    <row r="4492" spans="1:4" x14ac:dyDescent="0.25">
      <c r="A4492" s="1">
        <v>101.85</v>
      </c>
      <c r="B4492" s="1">
        <v>105.71033105218008</v>
      </c>
      <c r="C4492" s="2">
        <v>102.94263544479108</v>
      </c>
      <c r="D4492" s="2">
        <v>102.28632504894395</v>
      </c>
    </row>
    <row r="4493" spans="1:4" x14ac:dyDescent="0.25">
      <c r="A4493" s="1">
        <v>96.5</v>
      </c>
      <c r="B4493" s="1">
        <v>100.72078232901669</v>
      </c>
      <c r="C4493" s="2">
        <v>103.45348882860721</v>
      </c>
      <c r="D4493" s="2">
        <v>99.861614088573134</v>
      </c>
    </row>
    <row r="4494" spans="1:4" x14ac:dyDescent="0.25">
      <c r="A4494" s="1">
        <v>99.96</v>
      </c>
      <c r="B4494" s="1">
        <v>100.63760456297209</v>
      </c>
      <c r="C4494" s="2">
        <v>119.73669333606398</v>
      </c>
      <c r="D4494" s="2">
        <v>96.951020453548509</v>
      </c>
    </row>
    <row r="4495" spans="1:4" x14ac:dyDescent="0.25">
      <c r="A4495" s="1">
        <v>104.13</v>
      </c>
      <c r="B4495" s="1">
        <v>100.04905358840621</v>
      </c>
      <c r="C4495" s="2">
        <v>106.87976671252343</v>
      </c>
      <c r="D4495" s="2">
        <v>99.664341093192348</v>
      </c>
    </row>
    <row r="4496" spans="1:4" x14ac:dyDescent="0.25">
      <c r="A4496" s="1">
        <v>99.38</v>
      </c>
      <c r="B4496" s="1">
        <v>105.85549766694254</v>
      </c>
      <c r="C4496" s="2">
        <v>109.71602578840334</v>
      </c>
      <c r="D4496" s="2">
        <v>99.284301314684996</v>
      </c>
    </row>
    <row r="4497" spans="1:4" x14ac:dyDescent="0.25">
      <c r="A4497" s="1">
        <v>99.01</v>
      </c>
      <c r="B4497" s="1">
        <v>103.97134337378569</v>
      </c>
      <c r="C4497" s="2">
        <v>113.5965130580027</v>
      </c>
      <c r="D4497" s="2">
        <v>101.06182335508666</v>
      </c>
    </row>
    <row r="4498" spans="1:4" x14ac:dyDescent="0.25">
      <c r="A4498" s="1">
        <v>98.19</v>
      </c>
      <c r="B4498" s="1">
        <v>100.11354060617333</v>
      </c>
      <c r="C4498" s="2">
        <v>115.76661081457686</v>
      </c>
      <c r="D4498" s="2">
        <v>100.86342966844576</v>
      </c>
    </row>
    <row r="4499" spans="1:4" x14ac:dyDescent="0.25">
      <c r="A4499" s="1">
        <v>100.92</v>
      </c>
      <c r="B4499" s="1">
        <v>101.19750634777138</v>
      </c>
      <c r="C4499" s="2">
        <v>118.82195627524162</v>
      </c>
      <c r="D4499" s="2">
        <v>100.7778211221607</v>
      </c>
    </row>
    <row r="4500" spans="1:4" x14ac:dyDescent="0.25">
      <c r="A4500" s="1">
        <v>99.5</v>
      </c>
      <c r="B4500" s="1">
        <v>102.21236939434911</v>
      </c>
      <c r="C4500" s="2">
        <v>115.9893491515942</v>
      </c>
      <c r="D4500" s="2">
        <v>102.42577835442771</v>
      </c>
    </row>
    <row r="4501" spans="1:4" x14ac:dyDescent="0.25">
      <c r="A4501" s="1">
        <v>99.02</v>
      </c>
      <c r="B4501" s="1">
        <v>102.85651589903983</v>
      </c>
      <c r="C4501" s="2">
        <v>104.82695859513396</v>
      </c>
      <c r="D4501" s="2">
        <v>99.433567099106583</v>
      </c>
    </row>
    <row r="4502" spans="1:4" x14ac:dyDescent="0.25">
      <c r="A4502" s="1">
        <v>102.02</v>
      </c>
      <c r="B4502" s="1">
        <v>100.84627247501616</v>
      </c>
      <c r="C4502" s="2">
        <v>119.60596005183125</v>
      </c>
      <c r="D4502" s="2">
        <v>98.899337970872736</v>
      </c>
    </row>
    <row r="4503" spans="1:4" x14ac:dyDescent="0.25">
      <c r="A4503" s="1">
        <v>101.84</v>
      </c>
      <c r="B4503" s="1">
        <v>100.3667902631163</v>
      </c>
      <c r="C4503" s="2">
        <v>112.68469475795146</v>
      </c>
      <c r="D4503" s="2">
        <v>100.50287112563728</v>
      </c>
    </row>
    <row r="4504" spans="1:4" x14ac:dyDescent="0.25">
      <c r="A4504" s="1">
        <v>99.96</v>
      </c>
      <c r="B4504" s="1">
        <v>100.79657642375399</v>
      </c>
      <c r="C4504" s="2">
        <v>114.21397690379631</v>
      </c>
      <c r="D4504" s="2">
        <v>102.37301798062848</v>
      </c>
    </row>
    <row r="4505" spans="1:4" x14ac:dyDescent="0.25">
      <c r="A4505" s="1">
        <v>99.44</v>
      </c>
      <c r="B4505" s="1">
        <v>100.44637465429476</v>
      </c>
      <c r="C4505" s="2">
        <v>104.88557156595242</v>
      </c>
      <c r="D4505" s="2">
        <v>98.007901177907726</v>
      </c>
    </row>
    <row r="4506" spans="1:4" x14ac:dyDescent="0.25">
      <c r="A4506" s="1">
        <v>100.28</v>
      </c>
      <c r="B4506" s="1">
        <v>103.14878042619763</v>
      </c>
      <c r="C4506" s="2">
        <v>108.13082572440798</v>
      </c>
      <c r="D4506" s="2">
        <v>99.944369259126915</v>
      </c>
    </row>
    <row r="4507" spans="1:4" x14ac:dyDescent="0.25">
      <c r="A4507" s="1">
        <v>99.42</v>
      </c>
      <c r="B4507" s="1">
        <v>100.12971139905436</v>
      </c>
      <c r="C4507" s="2">
        <v>119.10342821207931</v>
      </c>
      <c r="D4507" s="2">
        <v>103.02845246338259</v>
      </c>
    </row>
    <row r="4508" spans="1:4" x14ac:dyDescent="0.25">
      <c r="A4508" s="1">
        <v>103.28</v>
      </c>
      <c r="B4508" s="1">
        <v>103.15187487008521</v>
      </c>
      <c r="C4508" s="2">
        <v>113.47441722023126</v>
      </c>
      <c r="D4508" s="2">
        <v>99.7150319378907</v>
      </c>
    </row>
    <row r="4509" spans="1:4" x14ac:dyDescent="0.25">
      <c r="A4509" s="1">
        <v>102.8</v>
      </c>
      <c r="B4509" s="1">
        <v>102.88570984533717</v>
      </c>
      <c r="C4509" s="2">
        <v>103.02212571553521</v>
      </c>
      <c r="D4509" s="2">
        <v>98.471553174162963</v>
      </c>
    </row>
    <row r="4510" spans="1:4" x14ac:dyDescent="0.25">
      <c r="A4510" s="1">
        <v>101.42</v>
      </c>
      <c r="B4510" s="1">
        <v>100.63983542165005</v>
      </c>
      <c r="C4510" s="2">
        <v>100.94887759196546</v>
      </c>
      <c r="D4510" s="2">
        <v>104.20598228499946</v>
      </c>
    </row>
    <row r="4511" spans="1:4" x14ac:dyDescent="0.25">
      <c r="A4511" s="1">
        <v>100.96</v>
      </c>
      <c r="B4511" s="1">
        <v>102.3762924688323</v>
      </c>
      <c r="C4511" s="2">
        <v>103.09998429939148</v>
      </c>
      <c r="D4511" s="2">
        <v>100.72708026639516</v>
      </c>
    </row>
    <row r="4512" spans="1:4" x14ac:dyDescent="0.25">
      <c r="A4512" s="1">
        <v>104.62</v>
      </c>
      <c r="B4512" s="1">
        <v>100.13358492731126</v>
      </c>
      <c r="C4512" s="2">
        <v>112.43609102360497</v>
      </c>
      <c r="D4512" s="2">
        <v>101.10976907623477</v>
      </c>
    </row>
    <row r="4513" spans="1:4" x14ac:dyDescent="0.25">
      <c r="A4513" s="1">
        <v>100.86</v>
      </c>
      <c r="B4513" s="1">
        <v>100.80132890084182</v>
      </c>
      <c r="C4513" s="2">
        <v>100.74307982398798</v>
      </c>
      <c r="D4513" s="2">
        <v>98.720188963468928</v>
      </c>
    </row>
    <row r="4514" spans="1:4" x14ac:dyDescent="0.25">
      <c r="A4514" s="1">
        <v>99.44</v>
      </c>
      <c r="B4514" s="1">
        <v>101.52402297442499</v>
      </c>
      <c r="C4514" s="2">
        <v>108.63540948243843</v>
      </c>
      <c r="D4514" s="2">
        <v>99.125703046944338</v>
      </c>
    </row>
    <row r="4515" spans="1:4" x14ac:dyDescent="0.25">
      <c r="A4515" s="1">
        <v>97.34</v>
      </c>
      <c r="B4515" s="1">
        <v>100.21166645407837</v>
      </c>
      <c r="C4515" s="2">
        <v>109.2679037484895</v>
      </c>
      <c r="D4515" s="2">
        <v>98.517904113812889</v>
      </c>
    </row>
    <row r="4516" spans="1:4" x14ac:dyDescent="0.25">
      <c r="A4516" s="1">
        <v>100.43</v>
      </c>
      <c r="B4516" s="1">
        <v>103.40235484097697</v>
      </c>
      <c r="C4516" s="2">
        <v>104.5856345143071</v>
      </c>
      <c r="D4516" s="2">
        <v>100.23174364606778</v>
      </c>
    </row>
    <row r="4517" spans="1:4" x14ac:dyDescent="0.25">
      <c r="A4517" s="1">
        <v>100.65</v>
      </c>
      <c r="B4517" s="1">
        <v>100.25539204718859</v>
      </c>
      <c r="C4517" s="2">
        <v>102.46516992088627</v>
      </c>
      <c r="D4517" s="2">
        <v>97.699846947094628</v>
      </c>
    </row>
    <row r="4518" spans="1:4" x14ac:dyDescent="0.25">
      <c r="A4518" s="1">
        <v>99.68</v>
      </c>
      <c r="B4518" s="1">
        <v>101.99341052858823</v>
      </c>
      <c r="C4518" s="2">
        <v>105.91631372092523</v>
      </c>
      <c r="D4518" s="2">
        <v>100.08990854757768</v>
      </c>
    </row>
    <row r="4519" spans="1:4" x14ac:dyDescent="0.25">
      <c r="A4519" s="1">
        <v>98.78</v>
      </c>
      <c r="B4519" s="1">
        <v>102.30974831752238</v>
      </c>
      <c r="C4519" s="2">
        <v>111.56950972715752</v>
      </c>
      <c r="D4519" s="2">
        <v>103.38765672447927</v>
      </c>
    </row>
    <row r="4520" spans="1:4" x14ac:dyDescent="0.25">
      <c r="A4520" s="1">
        <v>100.3</v>
      </c>
      <c r="B4520" s="1">
        <v>100.45394760426969</v>
      </c>
      <c r="C4520" s="2">
        <v>100.11413183914283</v>
      </c>
      <c r="D4520" s="2">
        <v>94.921236004164854</v>
      </c>
    </row>
    <row r="4521" spans="1:4" x14ac:dyDescent="0.25">
      <c r="A4521" s="1">
        <v>98.64</v>
      </c>
      <c r="B4521" s="1">
        <v>100.16797483426186</v>
      </c>
      <c r="C4521" s="2">
        <v>116.282950682928</v>
      </c>
      <c r="D4521" s="2">
        <v>99.673084873677723</v>
      </c>
    </row>
    <row r="4522" spans="1:4" x14ac:dyDescent="0.25">
      <c r="A4522" s="1">
        <v>100.39</v>
      </c>
      <c r="B4522" s="1">
        <v>100.35218102889276</v>
      </c>
      <c r="C4522" s="2">
        <v>114.02568459740425</v>
      </c>
      <c r="D4522" s="2">
        <v>102.22918994671971</v>
      </c>
    </row>
    <row r="4523" spans="1:4" x14ac:dyDescent="0.25">
      <c r="A4523" s="1">
        <v>98.06</v>
      </c>
      <c r="B4523" s="1">
        <v>102.60296749256239</v>
      </c>
      <c r="C4523" s="2">
        <v>103.86039822254985</v>
      </c>
      <c r="D4523" s="2">
        <v>95.406837673880588</v>
      </c>
    </row>
    <row r="4524" spans="1:4" x14ac:dyDescent="0.25">
      <c r="A4524" s="1">
        <v>99.16</v>
      </c>
      <c r="B4524" s="1">
        <v>101.63152969085084</v>
      </c>
      <c r="C4524" s="2">
        <v>118.99805817865575</v>
      </c>
      <c r="D4524" s="2">
        <v>99.589985022358945</v>
      </c>
    </row>
    <row r="4525" spans="1:4" x14ac:dyDescent="0.25">
      <c r="A4525" s="1">
        <v>101.49</v>
      </c>
      <c r="B4525" s="1">
        <v>102.51033618103534</v>
      </c>
      <c r="C4525" s="2">
        <v>106.00643024440195</v>
      </c>
      <c r="D4525" s="2">
        <v>101.25998821491062</v>
      </c>
    </row>
    <row r="4526" spans="1:4" x14ac:dyDescent="0.25">
      <c r="A4526" s="1">
        <v>100.53</v>
      </c>
      <c r="B4526" s="1">
        <v>106.44158572874767</v>
      </c>
      <c r="C4526" s="2">
        <v>111.74482759100208</v>
      </c>
      <c r="D4526" s="2">
        <v>100.60716354351905</v>
      </c>
    </row>
    <row r="4527" spans="1:4" x14ac:dyDescent="0.25">
      <c r="A4527" s="1">
        <v>99.72</v>
      </c>
      <c r="B4527" s="1">
        <v>101.0952142686065</v>
      </c>
      <c r="C4527" s="2">
        <v>109.90562305851236</v>
      </c>
      <c r="D4527" s="2">
        <v>100.50081836120827</v>
      </c>
    </row>
    <row r="4528" spans="1:4" x14ac:dyDescent="0.25">
      <c r="A4528" s="1">
        <v>103.14</v>
      </c>
      <c r="B4528" s="1">
        <v>100.57006358432679</v>
      </c>
      <c r="C4528" s="2">
        <v>114.06911944105983</v>
      </c>
      <c r="D4528" s="2">
        <v>99.45338679588896</v>
      </c>
    </row>
    <row r="4529" spans="1:4" x14ac:dyDescent="0.25">
      <c r="A4529" s="1">
        <v>101.59</v>
      </c>
      <c r="B4529" s="1">
        <v>101.82475805565404</v>
      </c>
      <c r="C4529" s="2">
        <v>105.93050334451108</v>
      </c>
      <c r="D4529" s="2">
        <v>98.486152363882553</v>
      </c>
    </row>
    <row r="4530" spans="1:4" x14ac:dyDescent="0.25">
      <c r="A4530" s="1">
        <v>101.41</v>
      </c>
      <c r="B4530" s="1">
        <v>102.9179954506685</v>
      </c>
      <c r="C4530" s="2">
        <v>119.01319455824611</v>
      </c>
      <c r="D4530" s="2">
        <v>99.40548906106055</v>
      </c>
    </row>
    <row r="4531" spans="1:4" x14ac:dyDescent="0.25">
      <c r="A4531" s="1">
        <v>101.84</v>
      </c>
      <c r="B4531" s="1">
        <v>102.50501560692892</v>
      </c>
      <c r="C4531" s="2">
        <v>110.56458684110444</v>
      </c>
      <c r="D4531" s="2">
        <v>102.99999351852594</v>
      </c>
    </row>
    <row r="4532" spans="1:4" x14ac:dyDescent="0.25">
      <c r="A4532" s="1">
        <v>99.25</v>
      </c>
      <c r="B4532" s="1">
        <v>100.4634633456366</v>
      </c>
      <c r="C4532" s="2">
        <v>116.75454643763285</v>
      </c>
      <c r="D4532" s="2">
        <v>99.343630243537874</v>
      </c>
    </row>
    <row r="4533" spans="1:4" x14ac:dyDescent="0.25">
      <c r="A4533" s="1">
        <v>99.48</v>
      </c>
      <c r="B4533" s="1">
        <v>102.4316710030709</v>
      </c>
      <c r="C4533" s="2">
        <v>105.68447225648039</v>
      </c>
      <c r="D4533" s="2">
        <v>101.67846503770748</v>
      </c>
    </row>
    <row r="4534" spans="1:4" x14ac:dyDescent="0.25">
      <c r="A4534" s="1">
        <v>101.6</v>
      </c>
      <c r="B4534" s="1">
        <v>102.44085705041968</v>
      </c>
      <c r="C4534" s="2">
        <v>108.02088016342816</v>
      </c>
      <c r="D4534" s="2">
        <v>102.35762072888785</v>
      </c>
    </row>
    <row r="4535" spans="1:4" x14ac:dyDescent="0.25">
      <c r="A4535" s="1">
        <v>101.82</v>
      </c>
      <c r="B4535" s="1">
        <v>102.8692273552993</v>
      </c>
      <c r="C4535" s="2">
        <v>105.02426803956044</v>
      </c>
      <c r="D4535" s="2">
        <v>99.011806380200682</v>
      </c>
    </row>
    <row r="4536" spans="1:4" x14ac:dyDescent="0.25">
      <c r="A4536" s="1">
        <v>100.03</v>
      </c>
      <c r="B4536" s="1">
        <v>101.43810585522897</v>
      </c>
      <c r="C4536" s="2">
        <v>119.9692120126455</v>
      </c>
      <c r="D4536" s="2">
        <v>96.142723626886067</v>
      </c>
    </row>
    <row r="4537" spans="1:4" x14ac:dyDescent="0.25">
      <c r="A4537" s="1">
        <v>100.39</v>
      </c>
      <c r="B4537" s="1">
        <v>101.15145680721999</v>
      </c>
      <c r="C4537" s="2">
        <v>101.21573890649452</v>
      </c>
      <c r="D4537" s="2">
        <v>100.80242498661524</v>
      </c>
    </row>
    <row r="4538" spans="1:4" x14ac:dyDescent="0.25">
      <c r="A4538" s="1">
        <v>98.01</v>
      </c>
      <c r="B4538" s="1">
        <v>102.06060094377763</v>
      </c>
      <c r="C4538" s="2">
        <v>102.03440169983286</v>
      </c>
      <c r="D4538" s="2">
        <v>98.855497477703508</v>
      </c>
    </row>
    <row r="4539" spans="1:4" x14ac:dyDescent="0.25">
      <c r="A4539" s="1">
        <v>101.94</v>
      </c>
      <c r="B4539" s="1">
        <v>101.9495665548785</v>
      </c>
      <c r="C4539" s="2">
        <v>117.20039904574061</v>
      </c>
      <c r="D4539" s="2">
        <v>98.855907029929242</v>
      </c>
    </row>
    <row r="4540" spans="1:4" x14ac:dyDescent="0.25">
      <c r="A4540" s="1">
        <v>98.38</v>
      </c>
      <c r="B4540" s="1">
        <v>108.11917031400191</v>
      </c>
      <c r="C4540" s="2">
        <v>107.19875755051795</v>
      </c>
      <c r="D4540" s="2">
        <v>97.939871892411077</v>
      </c>
    </row>
    <row r="4541" spans="1:4" x14ac:dyDescent="0.25">
      <c r="A4541" s="1">
        <v>96.53</v>
      </c>
      <c r="B4541" s="1">
        <v>100.93950177743115</v>
      </c>
      <c r="C4541" s="2">
        <v>114.44926825707938</v>
      </c>
      <c r="D4541" s="2">
        <v>103.69413816767774</v>
      </c>
    </row>
    <row r="4542" spans="1:4" x14ac:dyDescent="0.25">
      <c r="A4542" s="1">
        <v>98.58</v>
      </c>
      <c r="B4542" s="1">
        <v>100.61474936018381</v>
      </c>
      <c r="C4542" s="2">
        <v>117.92499104036581</v>
      </c>
      <c r="D4542" s="2">
        <v>103.02312639820057</v>
      </c>
    </row>
    <row r="4543" spans="1:4" x14ac:dyDescent="0.25">
      <c r="A4543" s="1">
        <v>100.61</v>
      </c>
      <c r="B4543" s="1">
        <v>100.2891077172344</v>
      </c>
      <c r="C4543" s="2">
        <v>104.99935717036661</v>
      </c>
      <c r="D4543" s="2">
        <v>101.73742370764806</v>
      </c>
    </row>
    <row r="4544" spans="1:4" x14ac:dyDescent="0.25">
      <c r="A4544" s="1">
        <v>98.92</v>
      </c>
      <c r="B4544" s="1">
        <v>102.29809811303802</v>
      </c>
      <c r="C4544" s="2">
        <v>117.4372166404338</v>
      </c>
      <c r="D4544" s="2">
        <v>99.568757338615782</v>
      </c>
    </row>
    <row r="4545" spans="1:4" x14ac:dyDescent="0.25">
      <c r="A4545" s="1">
        <v>103.24</v>
      </c>
      <c r="B4545" s="1">
        <v>100.2358073004127</v>
      </c>
      <c r="C4545" s="2">
        <v>105.49180529171818</v>
      </c>
      <c r="D4545" s="2">
        <v>100.47423863525124</v>
      </c>
    </row>
    <row r="4546" spans="1:4" x14ac:dyDescent="0.25">
      <c r="A4546" s="1">
        <v>98.59</v>
      </c>
      <c r="B4546" s="1">
        <v>102.21882649183237</v>
      </c>
      <c r="C4546" s="2">
        <v>101.92874984891037</v>
      </c>
      <c r="D4546" s="2">
        <v>98.859105240509663</v>
      </c>
    </row>
    <row r="4547" spans="1:4" x14ac:dyDescent="0.25">
      <c r="A4547" s="1">
        <v>96.54</v>
      </c>
      <c r="B4547" s="1">
        <v>101.30376009544555</v>
      </c>
      <c r="C4547" s="2">
        <v>119.65445187885283</v>
      </c>
      <c r="D4547" s="2">
        <v>98.851171876384058</v>
      </c>
    </row>
    <row r="4548" spans="1:4" x14ac:dyDescent="0.25">
      <c r="A4548" s="1">
        <v>98.07</v>
      </c>
      <c r="B4548" s="1">
        <v>103.29611942953532</v>
      </c>
      <c r="C4548" s="2">
        <v>117.88339063954723</v>
      </c>
      <c r="D4548" s="2">
        <v>99.416845020281031</v>
      </c>
    </row>
    <row r="4549" spans="1:4" x14ac:dyDescent="0.25">
      <c r="A4549" s="1">
        <v>102.03</v>
      </c>
      <c r="B4549" s="1">
        <v>101.93556424112556</v>
      </c>
      <c r="C4549" s="2">
        <v>100.48954278408036</v>
      </c>
      <c r="D4549" s="2">
        <v>101.05423368231476</v>
      </c>
    </row>
    <row r="4550" spans="1:4" x14ac:dyDescent="0.25">
      <c r="A4550" s="1">
        <v>99.01</v>
      </c>
      <c r="B4550" s="1">
        <v>100.26352540418318</v>
      </c>
      <c r="C4550" s="2">
        <v>111.12796519584056</v>
      </c>
      <c r="D4550" s="2">
        <v>99.857934832351376</v>
      </c>
    </row>
    <row r="4551" spans="1:4" x14ac:dyDescent="0.25">
      <c r="A4551" s="1">
        <v>98.97</v>
      </c>
      <c r="B4551" s="1">
        <v>100.68543637107672</v>
      </c>
      <c r="C4551" s="2">
        <v>104.97102523688025</v>
      </c>
      <c r="D4551" s="2">
        <v>96.841830336867659</v>
      </c>
    </row>
    <row r="4552" spans="1:4" x14ac:dyDescent="0.25">
      <c r="A4552" s="1">
        <v>102.42</v>
      </c>
      <c r="B4552" s="1">
        <v>102.08006275666351</v>
      </c>
      <c r="C4552" s="2">
        <v>109.61442506389835</v>
      </c>
      <c r="D4552" s="2">
        <v>94.603659028146836</v>
      </c>
    </row>
    <row r="4553" spans="1:4" x14ac:dyDescent="0.25">
      <c r="A4553" s="1">
        <v>101.54</v>
      </c>
      <c r="B4553" s="1">
        <v>103.63362953688647</v>
      </c>
      <c r="C4553" s="2">
        <v>110.23393780318179</v>
      </c>
      <c r="D4553" s="2">
        <v>99.021960921993369</v>
      </c>
    </row>
    <row r="4554" spans="1:4" x14ac:dyDescent="0.25">
      <c r="A4554" s="1">
        <v>97.48</v>
      </c>
      <c r="B4554" s="1">
        <v>100.18505917851134</v>
      </c>
      <c r="C4554" s="2">
        <v>111.34633568988914</v>
      </c>
      <c r="D4554" s="2">
        <v>99.492758430197028</v>
      </c>
    </row>
    <row r="4555" spans="1:4" x14ac:dyDescent="0.25">
      <c r="A4555" s="1">
        <v>100.63</v>
      </c>
      <c r="B4555" s="1">
        <v>102.17918609814895</v>
      </c>
      <c r="C4555" s="2">
        <v>104.27582207747123</v>
      </c>
      <c r="D4555" s="2">
        <v>99.122612820781612</v>
      </c>
    </row>
    <row r="4556" spans="1:4" x14ac:dyDescent="0.25">
      <c r="A4556" s="1">
        <v>98.93</v>
      </c>
      <c r="B4556" s="1">
        <v>107.03238614532775</v>
      </c>
      <c r="C4556" s="2">
        <v>104.36483136480383</v>
      </c>
      <c r="D4556" s="2">
        <v>99.741069896809861</v>
      </c>
    </row>
    <row r="4557" spans="1:4" x14ac:dyDescent="0.25">
      <c r="A4557" s="1">
        <v>101.72</v>
      </c>
      <c r="B4557" s="1">
        <v>101.4365839978251</v>
      </c>
      <c r="C4557" s="2">
        <v>100.78466898579428</v>
      </c>
      <c r="D4557" s="2">
        <v>98.915866090839643</v>
      </c>
    </row>
    <row r="4558" spans="1:4" x14ac:dyDescent="0.25">
      <c r="A4558" s="1">
        <v>98.34</v>
      </c>
      <c r="B4558" s="1">
        <v>105.00791813001013</v>
      </c>
      <c r="C4558" s="2">
        <v>113.17854353752465</v>
      </c>
      <c r="D4558" s="2">
        <v>100.49824083897023</v>
      </c>
    </row>
    <row r="4559" spans="1:4" x14ac:dyDescent="0.25">
      <c r="A4559" s="1">
        <v>98.36</v>
      </c>
      <c r="B4559" s="1">
        <v>101.17155928647566</v>
      </c>
      <c r="C4559" s="2">
        <v>111.46685179769923</v>
      </c>
      <c r="D4559" s="2">
        <v>101.99474501590394</v>
      </c>
    </row>
    <row r="4560" spans="1:4" x14ac:dyDescent="0.25">
      <c r="A4560" s="1">
        <v>96.36</v>
      </c>
      <c r="B4560" s="1">
        <v>100.61234942664854</v>
      </c>
      <c r="C4560" s="2">
        <v>102.07375478584513</v>
      </c>
      <c r="D4560" s="2">
        <v>99.027062064502047</v>
      </c>
    </row>
    <row r="4561" spans="1:4" x14ac:dyDescent="0.25">
      <c r="A4561" s="1">
        <v>102.18</v>
      </c>
      <c r="B4561" s="1">
        <v>100.02234939692437</v>
      </c>
      <c r="C4561" s="2">
        <v>104.52385892183933</v>
      </c>
      <c r="D4561" s="2">
        <v>99.505926993251293</v>
      </c>
    </row>
    <row r="4562" spans="1:4" x14ac:dyDescent="0.25">
      <c r="A4562" s="1">
        <v>98.87</v>
      </c>
      <c r="B4562" s="1">
        <v>102.10498129467416</v>
      </c>
      <c r="C4562" s="2">
        <v>104.25737769576818</v>
      </c>
      <c r="D4562" s="2">
        <v>98.713087319621422</v>
      </c>
    </row>
    <row r="4563" spans="1:4" x14ac:dyDescent="0.25">
      <c r="A4563" s="1">
        <v>97.79</v>
      </c>
      <c r="B4563" s="1">
        <v>100.1411248763534</v>
      </c>
      <c r="C4563" s="2">
        <v>109.30745931634495</v>
      </c>
      <c r="D4563" s="2">
        <v>100.53040059843742</v>
      </c>
    </row>
    <row r="4564" spans="1:4" x14ac:dyDescent="0.25">
      <c r="A4564" s="1">
        <v>101.37</v>
      </c>
      <c r="B4564" s="1">
        <v>105.24705675098835</v>
      </c>
      <c r="C4564" s="2">
        <v>113.25242424407497</v>
      </c>
      <c r="D4564" s="2">
        <v>97.991747378683925</v>
      </c>
    </row>
    <row r="4565" spans="1:4" x14ac:dyDescent="0.25">
      <c r="A4565" s="1">
        <v>101.07</v>
      </c>
      <c r="B4565" s="1">
        <v>100.55203520614602</v>
      </c>
      <c r="C4565" s="2">
        <v>109.84081483096074</v>
      </c>
      <c r="D4565" s="2">
        <v>98.697579509939516</v>
      </c>
    </row>
    <row r="4566" spans="1:4" x14ac:dyDescent="0.25">
      <c r="A4566" s="1">
        <v>96.08</v>
      </c>
      <c r="B4566" s="1">
        <v>100.10747849045843</v>
      </c>
      <c r="C4566" s="2">
        <v>100.9963462658328</v>
      </c>
      <c r="D4566" s="2">
        <v>93.837504210743816</v>
      </c>
    </row>
    <row r="4567" spans="1:4" x14ac:dyDescent="0.25">
      <c r="A4567" s="1">
        <v>101.37</v>
      </c>
      <c r="B4567" s="1">
        <v>101.19403392584263</v>
      </c>
      <c r="C4567" s="2">
        <v>115.04783759962983</v>
      </c>
      <c r="D4567" s="2">
        <v>100.31148807958613</v>
      </c>
    </row>
    <row r="4568" spans="1:4" x14ac:dyDescent="0.25">
      <c r="A4568" s="1">
        <v>98.6</v>
      </c>
      <c r="B4568" s="1">
        <v>102.11919325276715</v>
      </c>
      <c r="C4568" s="2">
        <v>113.61704273484676</v>
      </c>
      <c r="D4568" s="2">
        <v>96.573109870199517</v>
      </c>
    </row>
    <row r="4569" spans="1:4" x14ac:dyDescent="0.25">
      <c r="A4569" s="1">
        <v>101.12</v>
      </c>
      <c r="B4569" s="1">
        <v>100.43075497564782</v>
      </c>
      <c r="C4569" s="2">
        <v>116.16296617333339</v>
      </c>
      <c r="D4569" s="2">
        <v>101.37257774417402</v>
      </c>
    </row>
    <row r="4570" spans="1:4" x14ac:dyDescent="0.25">
      <c r="A4570" s="1">
        <v>99.01</v>
      </c>
      <c r="B4570" s="1">
        <v>102.21684717231078</v>
      </c>
      <c r="C4570" s="2">
        <v>103.53680696371234</v>
      </c>
      <c r="D4570" s="2">
        <v>102.78967389168862</v>
      </c>
    </row>
    <row r="4571" spans="1:4" x14ac:dyDescent="0.25">
      <c r="A4571" s="1">
        <v>97.5</v>
      </c>
      <c r="B4571" s="1">
        <v>101.51867473296895</v>
      </c>
      <c r="C4571" s="2">
        <v>117.79257822661404</v>
      </c>
      <c r="D4571" s="2">
        <v>104.34726855522486</v>
      </c>
    </row>
    <row r="4572" spans="1:4" x14ac:dyDescent="0.25">
      <c r="A4572" s="1">
        <v>102.13</v>
      </c>
      <c r="B4572" s="1">
        <v>101.42014606045481</v>
      </c>
      <c r="C4572" s="2">
        <v>118.86043892656781</v>
      </c>
      <c r="D4572" s="2">
        <v>97.784885887452603</v>
      </c>
    </row>
    <row r="4573" spans="1:4" x14ac:dyDescent="0.25">
      <c r="A4573" s="1">
        <v>102.78</v>
      </c>
      <c r="B4573" s="1">
        <v>102.01887240475675</v>
      </c>
      <c r="C4573" s="2">
        <v>105.81598800823687</v>
      </c>
      <c r="D4573" s="2">
        <v>100.19631473655399</v>
      </c>
    </row>
    <row r="4574" spans="1:4" x14ac:dyDescent="0.25">
      <c r="A4574" s="1">
        <v>103.37</v>
      </c>
      <c r="B4574" s="1">
        <v>102.62065346586185</v>
      </c>
      <c r="C4574" s="2">
        <v>109.78001786670976</v>
      </c>
      <c r="D4574" s="2">
        <v>97.686248724024551</v>
      </c>
    </row>
    <row r="4575" spans="1:4" x14ac:dyDescent="0.25">
      <c r="A4575" s="1">
        <v>102.03</v>
      </c>
      <c r="B4575" s="1">
        <v>101.00228921501945</v>
      </c>
      <c r="C4575" s="2">
        <v>114.643403316128</v>
      </c>
      <c r="D4575" s="2">
        <v>103.26653290202206</v>
      </c>
    </row>
    <row r="4576" spans="1:4" x14ac:dyDescent="0.25">
      <c r="A4576" s="1">
        <v>102.75</v>
      </c>
      <c r="B4576" s="1">
        <v>100.02304922789165</v>
      </c>
      <c r="C4576" s="2">
        <v>102.64792429258742</v>
      </c>
      <c r="D4576" s="2">
        <v>102.35776270980026</v>
      </c>
    </row>
    <row r="4577" spans="1:4" x14ac:dyDescent="0.25">
      <c r="A4577" s="1">
        <v>97.16</v>
      </c>
      <c r="B4577" s="1">
        <v>106.09515987428192</v>
      </c>
      <c r="C4577" s="2">
        <v>110.03920057432369</v>
      </c>
      <c r="D4577" s="2">
        <v>102.8390287543521</v>
      </c>
    </row>
    <row r="4578" spans="1:4" x14ac:dyDescent="0.25">
      <c r="A4578" s="1">
        <v>103.3</v>
      </c>
      <c r="B4578" s="1">
        <v>101.071909234757</v>
      </c>
      <c r="C4578" s="2">
        <v>107.02835264889451</v>
      </c>
      <c r="D4578" s="2">
        <v>99.490180096571677</v>
      </c>
    </row>
    <row r="4579" spans="1:4" x14ac:dyDescent="0.25">
      <c r="A4579" s="1">
        <v>96.74</v>
      </c>
      <c r="B4579" s="1">
        <v>103.61663671557662</v>
      </c>
      <c r="C4579" s="2">
        <v>114.74757908807763</v>
      </c>
      <c r="D4579" s="2">
        <v>101.94194818530654</v>
      </c>
    </row>
    <row r="4580" spans="1:4" x14ac:dyDescent="0.25">
      <c r="A4580" s="1">
        <v>96.73</v>
      </c>
      <c r="B4580" s="1">
        <v>102.49695677643523</v>
      </c>
      <c r="C4580" s="2">
        <v>111.76238483108008</v>
      </c>
      <c r="D4580" s="2">
        <v>98.103896919195677</v>
      </c>
    </row>
    <row r="4581" spans="1:4" x14ac:dyDescent="0.25">
      <c r="A4581" s="1">
        <v>100.22</v>
      </c>
      <c r="B4581" s="1">
        <v>100.07695184450974</v>
      </c>
      <c r="C4581" s="2">
        <v>114.63289960108997</v>
      </c>
      <c r="D4581" s="2">
        <v>98.953120805751297</v>
      </c>
    </row>
    <row r="4582" spans="1:4" x14ac:dyDescent="0.25">
      <c r="A4582" s="1">
        <v>101.56</v>
      </c>
      <c r="B4582" s="1">
        <v>102.25047280441238</v>
      </c>
      <c r="C4582" s="2">
        <v>115.00116440543279</v>
      </c>
      <c r="D4582" s="2">
        <v>99.965164034103893</v>
      </c>
    </row>
    <row r="4583" spans="1:4" x14ac:dyDescent="0.25">
      <c r="A4583" s="1">
        <v>98.59</v>
      </c>
      <c r="B4583" s="1">
        <v>105.89591481930097</v>
      </c>
      <c r="C4583" s="2">
        <v>113.73918623836536</v>
      </c>
      <c r="D4583" s="2">
        <v>99.198773182211596</v>
      </c>
    </row>
    <row r="4584" spans="1:4" x14ac:dyDescent="0.25">
      <c r="A4584" s="1">
        <v>103.14</v>
      </c>
      <c r="B4584" s="1">
        <v>100.71277948324604</v>
      </c>
      <c r="C4584" s="2">
        <v>113.24884480555073</v>
      </c>
      <c r="D4584" s="2">
        <v>100.99579229027816</v>
      </c>
    </row>
    <row r="4585" spans="1:4" x14ac:dyDescent="0.25">
      <c r="A4585" s="1">
        <v>94.8</v>
      </c>
      <c r="B4585" s="1">
        <v>103.68054640578896</v>
      </c>
      <c r="C4585" s="2">
        <v>113.93307965772448</v>
      </c>
      <c r="D4585" s="2">
        <v>97.591639928426829</v>
      </c>
    </row>
    <row r="4586" spans="1:4" x14ac:dyDescent="0.25">
      <c r="A4586" s="1">
        <v>97.29</v>
      </c>
      <c r="B4586" s="1">
        <v>100.02702360418341</v>
      </c>
      <c r="C4586" s="2">
        <v>112.43093634652763</v>
      </c>
      <c r="D4586" s="2">
        <v>101.76894918912981</v>
      </c>
    </row>
    <row r="4587" spans="1:4" x14ac:dyDescent="0.25">
      <c r="A4587" s="1">
        <v>96.56</v>
      </c>
      <c r="B4587" s="1">
        <v>100.19280231416822</v>
      </c>
      <c r="C4587" s="2">
        <v>115.95926902316171</v>
      </c>
      <c r="D4587" s="2">
        <v>100.33544430193886</v>
      </c>
    </row>
    <row r="4588" spans="1:4" x14ac:dyDescent="0.25">
      <c r="A4588" s="1">
        <v>97.88</v>
      </c>
      <c r="B4588" s="1">
        <v>100.92509764637502</v>
      </c>
      <c r="C4588" s="2">
        <v>101.85637368052156</v>
      </c>
      <c r="D4588" s="2">
        <v>99.912649216917714</v>
      </c>
    </row>
    <row r="4589" spans="1:4" x14ac:dyDescent="0.25">
      <c r="A4589" s="1">
        <v>99.46</v>
      </c>
      <c r="B4589" s="1">
        <v>100.57166482108448</v>
      </c>
      <c r="C4589" s="2">
        <v>117.26953347329822</v>
      </c>
      <c r="D4589" s="2">
        <v>101.70358821235494</v>
      </c>
    </row>
    <row r="4590" spans="1:4" x14ac:dyDescent="0.25">
      <c r="A4590" s="1">
        <v>95.53</v>
      </c>
      <c r="B4590" s="1">
        <v>100.43583837118004</v>
      </c>
      <c r="C4590" s="2">
        <v>108.57685818789844</v>
      </c>
      <c r="D4590" s="2">
        <v>100.28797723628328</v>
      </c>
    </row>
    <row r="4591" spans="1:4" x14ac:dyDescent="0.25">
      <c r="A4591" s="1">
        <v>103.98</v>
      </c>
      <c r="B4591" s="1">
        <v>100.04112430898532</v>
      </c>
      <c r="C4591" s="2">
        <v>100.75409449457584</v>
      </c>
      <c r="D4591" s="2">
        <v>97.886955480641845</v>
      </c>
    </row>
    <row r="4592" spans="1:4" x14ac:dyDescent="0.25">
      <c r="A4592" s="1">
        <v>101</v>
      </c>
      <c r="B4592" s="1">
        <v>100.56713058089446</v>
      </c>
      <c r="C4592" s="2">
        <v>107.89931632193397</v>
      </c>
      <c r="D4592" s="2">
        <v>99.307439320673652</v>
      </c>
    </row>
    <row r="4593" spans="1:4" x14ac:dyDescent="0.25">
      <c r="A4593" s="1">
        <v>102.06</v>
      </c>
      <c r="B4593" s="1">
        <v>106.34095733473029</v>
      </c>
      <c r="C4593" s="2">
        <v>105.73242207720926</v>
      </c>
      <c r="D4593" s="2">
        <v>101.04352519055098</v>
      </c>
    </row>
    <row r="4594" spans="1:4" x14ac:dyDescent="0.25">
      <c r="A4594" s="1">
        <v>101.44</v>
      </c>
      <c r="B4594" s="1">
        <v>100.45866260735293</v>
      </c>
      <c r="C4594" s="2">
        <v>107.08368820700152</v>
      </c>
      <c r="D4594" s="2">
        <v>102.47997114574029</v>
      </c>
    </row>
    <row r="4595" spans="1:4" x14ac:dyDescent="0.25">
      <c r="A4595" s="1">
        <v>97.89</v>
      </c>
      <c r="B4595" s="1">
        <v>100.8594976400512</v>
      </c>
      <c r="C4595" s="2">
        <v>104.74995890238908</v>
      </c>
      <c r="D4595" s="2">
        <v>98.768008338363174</v>
      </c>
    </row>
    <row r="4596" spans="1:4" x14ac:dyDescent="0.25">
      <c r="A4596" s="1">
        <v>100.61</v>
      </c>
      <c r="B4596" s="1">
        <v>100.74469052392638</v>
      </c>
      <c r="C4596" s="2">
        <v>116.85907448929223</v>
      </c>
      <c r="D4596" s="2">
        <v>97.67678787338123</v>
      </c>
    </row>
    <row r="4597" spans="1:4" x14ac:dyDescent="0.25">
      <c r="A4597" s="1">
        <v>98.97</v>
      </c>
      <c r="B4597" s="1">
        <v>101.29778289702001</v>
      </c>
      <c r="C4597" s="2">
        <v>118.75193916185276</v>
      </c>
      <c r="D4597" s="2">
        <v>103.24038930005571</v>
      </c>
    </row>
    <row r="4598" spans="1:4" x14ac:dyDescent="0.25">
      <c r="A4598" s="1">
        <v>99.61</v>
      </c>
      <c r="B4598" s="1">
        <v>102.42696395319999</v>
      </c>
      <c r="C4598" s="2">
        <v>117.59890708253479</v>
      </c>
      <c r="D4598" s="2">
        <v>98.57161241156571</v>
      </c>
    </row>
    <row r="4599" spans="1:4" x14ac:dyDescent="0.25">
      <c r="A4599" s="1">
        <v>100.18</v>
      </c>
      <c r="B4599" s="1">
        <v>102.54350154931986</v>
      </c>
      <c r="C4599" s="2">
        <v>104.8027908502074</v>
      </c>
      <c r="D4599" s="2">
        <v>93.562756466694381</v>
      </c>
    </row>
    <row r="4600" spans="1:4" x14ac:dyDescent="0.25">
      <c r="A4600" s="1">
        <v>99.5</v>
      </c>
      <c r="B4600" s="1">
        <v>100.90032401244083</v>
      </c>
      <c r="C4600" s="2">
        <v>101.3421037928442</v>
      </c>
      <c r="D4600" s="2">
        <v>99.793226448786868</v>
      </c>
    </row>
    <row r="4601" spans="1:4" x14ac:dyDescent="0.25">
      <c r="A4601" s="1">
        <v>101.22</v>
      </c>
      <c r="B4601" s="1">
        <v>101.26830910871891</v>
      </c>
      <c r="C4601" s="2">
        <v>107.8219108154173</v>
      </c>
      <c r="D4601" s="2">
        <v>102.10741539374303</v>
      </c>
    </row>
    <row r="4602" spans="1:4" x14ac:dyDescent="0.25">
      <c r="A4602" s="1">
        <v>97.07</v>
      </c>
      <c r="B4602" s="1">
        <v>103.67535295630897</v>
      </c>
      <c r="C4602" s="2">
        <v>110.89470283456997</v>
      </c>
      <c r="D4602" s="2">
        <v>99.069319309796256</v>
      </c>
    </row>
    <row r="4603" spans="1:4" x14ac:dyDescent="0.25">
      <c r="A4603" s="1">
        <v>99.07</v>
      </c>
      <c r="B4603" s="1">
        <v>105.57571999403788</v>
      </c>
      <c r="C4603" s="2">
        <v>114.61412585253657</v>
      </c>
      <c r="D4603" s="2">
        <v>101.75389275188638</v>
      </c>
    </row>
    <row r="4604" spans="1:4" x14ac:dyDescent="0.25">
      <c r="A4604" s="1">
        <v>100.75</v>
      </c>
      <c r="B4604" s="1">
        <v>116.95930858364653</v>
      </c>
      <c r="C4604" s="2">
        <v>104.66243151096168</v>
      </c>
      <c r="D4604" s="2">
        <v>98.627589942554849</v>
      </c>
    </row>
    <row r="4605" spans="1:4" x14ac:dyDescent="0.25">
      <c r="A4605" s="1">
        <v>97.46</v>
      </c>
      <c r="B4605" s="1">
        <v>100.05023412907423</v>
      </c>
      <c r="C4605" s="2">
        <v>112.13940911625497</v>
      </c>
      <c r="D4605" s="2">
        <v>97.999750580472821</v>
      </c>
    </row>
    <row r="4606" spans="1:4" x14ac:dyDescent="0.25">
      <c r="A4606" s="1">
        <v>97.9</v>
      </c>
      <c r="B4606" s="1">
        <v>100.1200990057079</v>
      </c>
      <c r="C4606" s="2">
        <v>112.98021360393113</v>
      </c>
      <c r="D4606" s="2">
        <v>100.0632361298352</v>
      </c>
    </row>
    <row r="4607" spans="1:4" x14ac:dyDescent="0.25">
      <c r="A4607" s="1">
        <v>100.12</v>
      </c>
      <c r="B4607" s="1">
        <v>100.59672113628487</v>
      </c>
      <c r="C4607" s="2">
        <v>106.66604040894231</v>
      </c>
      <c r="D4607" s="2">
        <v>100.11883085015288</v>
      </c>
    </row>
    <row r="4608" spans="1:4" x14ac:dyDescent="0.25">
      <c r="A4608" s="1">
        <v>98.86</v>
      </c>
      <c r="B4608" s="1">
        <v>100.38360525768594</v>
      </c>
      <c r="C4608" s="2">
        <v>101.33954702558296</v>
      </c>
      <c r="D4608" s="2">
        <v>102.5810001936413</v>
      </c>
    </row>
    <row r="4609" spans="1:4" x14ac:dyDescent="0.25">
      <c r="A4609" s="1">
        <v>101.19</v>
      </c>
      <c r="B4609" s="1">
        <v>100.13459330459929</v>
      </c>
      <c r="C4609" s="2">
        <v>112.85009942360716</v>
      </c>
      <c r="D4609" s="2">
        <v>101.75071875684276</v>
      </c>
    </row>
    <row r="4610" spans="1:4" x14ac:dyDescent="0.25">
      <c r="A4610" s="1">
        <v>98.93</v>
      </c>
      <c r="B4610" s="1">
        <v>101.93766000536968</v>
      </c>
      <c r="C4610" s="2">
        <v>112.75903651012044</v>
      </c>
      <c r="D4610" s="2">
        <v>100.74307570078874</v>
      </c>
    </row>
    <row r="4611" spans="1:4" x14ac:dyDescent="0.25">
      <c r="A4611" s="1">
        <v>98.98</v>
      </c>
      <c r="B4611" s="1">
        <v>102.30607815927389</v>
      </c>
      <c r="C4611" s="2">
        <v>103.17715753165982</v>
      </c>
      <c r="D4611" s="2">
        <v>99.590087105618323</v>
      </c>
    </row>
    <row r="4612" spans="1:4" x14ac:dyDescent="0.25">
      <c r="A4612" s="1">
        <v>104.3</v>
      </c>
      <c r="B4612" s="1">
        <v>100.26972920106402</v>
      </c>
      <c r="C4612" s="2">
        <v>117.91161727371883</v>
      </c>
      <c r="D4612" s="2">
        <v>100.46244154747228</v>
      </c>
    </row>
    <row r="4613" spans="1:4" x14ac:dyDescent="0.25">
      <c r="A4613" s="1">
        <v>98.88</v>
      </c>
      <c r="B4613" s="1">
        <v>100.93553681587079</v>
      </c>
      <c r="C4613" s="2">
        <v>117.63845615201828</v>
      </c>
      <c r="D4613" s="2">
        <v>103.53346815367705</v>
      </c>
    </row>
    <row r="4614" spans="1:4" x14ac:dyDescent="0.25">
      <c r="A4614" s="1">
        <v>103.51</v>
      </c>
      <c r="B4614" s="1">
        <v>102.15578782133143</v>
      </c>
      <c r="C4614" s="2">
        <v>100.07860070490504</v>
      </c>
      <c r="D4614" s="2">
        <v>101.80201543741349</v>
      </c>
    </row>
    <row r="4615" spans="1:4" x14ac:dyDescent="0.25">
      <c r="A4615" s="1">
        <v>101.92</v>
      </c>
      <c r="B4615" s="1">
        <v>100.76770086216361</v>
      </c>
      <c r="C4615" s="2">
        <v>107.01404237497825</v>
      </c>
      <c r="D4615" s="2">
        <v>98.921591790027875</v>
      </c>
    </row>
    <row r="4616" spans="1:4" x14ac:dyDescent="0.25">
      <c r="A4616" s="1">
        <v>96.59</v>
      </c>
      <c r="B4616" s="1">
        <v>106.24257821827069</v>
      </c>
      <c r="C4616" s="2">
        <v>111.94172173192199</v>
      </c>
      <c r="D4616" s="2">
        <v>102.55035903878267</v>
      </c>
    </row>
    <row r="4617" spans="1:4" x14ac:dyDescent="0.25">
      <c r="A4617" s="1">
        <v>99.69</v>
      </c>
      <c r="B4617" s="1">
        <v>100.67920815165078</v>
      </c>
      <c r="C4617" s="2">
        <v>111.3204379850133</v>
      </c>
      <c r="D4617" s="2">
        <v>99.119332982537713</v>
      </c>
    </row>
    <row r="4618" spans="1:4" x14ac:dyDescent="0.25">
      <c r="A4618" s="1">
        <v>100.27</v>
      </c>
      <c r="B4618" s="1">
        <v>103.31034210400406</v>
      </c>
      <c r="C4618" s="2">
        <v>119.79346026349029</v>
      </c>
      <c r="D4618" s="2">
        <v>98.265355550645424</v>
      </c>
    </row>
    <row r="4619" spans="1:4" x14ac:dyDescent="0.25">
      <c r="A4619" s="1">
        <v>95.41</v>
      </c>
      <c r="B4619" s="1">
        <v>100.80350777329086</v>
      </c>
      <c r="C4619" s="2">
        <v>104.51213601420935</v>
      </c>
      <c r="D4619" s="2">
        <v>98.603441236045697</v>
      </c>
    </row>
    <row r="4620" spans="1:4" x14ac:dyDescent="0.25">
      <c r="A4620" s="1">
        <v>101.38</v>
      </c>
      <c r="B4620" s="1">
        <v>101.25273617964785</v>
      </c>
      <c r="C4620" s="2">
        <v>114.07100109162366</v>
      </c>
      <c r="D4620" s="2">
        <v>98.273763055397069</v>
      </c>
    </row>
    <row r="4621" spans="1:4" x14ac:dyDescent="0.25">
      <c r="A4621" s="1">
        <v>98.71</v>
      </c>
      <c r="B4621" s="1">
        <v>100.44905792205651</v>
      </c>
      <c r="C4621" s="2">
        <v>104.10430156001159</v>
      </c>
      <c r="D4621" s="2">
        <v>98.665941589295926</v>
      </c>
    </row>
    <row r="4622" spans="1:4" x14ac:dyDescent="0.25">
      <c r="A4622" s="1">
        <v>103.51</v>
      </c>
      <c r="B4622" s="1">
        <v>100.43602093879235</v>
      </c>
      <c r="C4622" s="2">
        <v>111.8381181834493</v>
      </c>
      <c r="D4622" s="2">
        <v>104.69976581926512</v>
      </c>
    </row>
    <row r="4623" spans="1:4" x14ac:dyDescent="0.25">
      <c r="A4623" s="1">
        <v>102.77</v>
      </c>
      <c r="B4623" s="1">
        <v>100.35160035530203</v>
      </c>
      <c r="C4623" s="2">
        <v>116.64046404541517</v>
      </c>
      <c r="D4623" s="2">
        <v>100.50709558813412</v>
      </c>
    </row>
    <row r="4624" spans="1:4" x14ac:dyDescent="0.25">
      <c r="A4624" s="1">
        <v>100.72</v>
      </c>
      <c r="B4624" s="1">
        <v>101.28764713463505</v>
      </c>
      <c r="C4624" s="2">
        <v>114.43945728062316</v>
      </c>
      <c r="D4624" s="2">
        <v>100.80084532729552</v>
      </c>
    </row>
    <row r="4625" spans="1:4" x14ac:dyDescent="0.25">
      <c r="A4625" s="1">
        <v>102.4</v>
      </c>
      <c r="B4625" s="1">
        <v>102.3068090618914</v>
      </c>
      <c r="C4625" s="2">
        <v>115.2257683355519</v>
      </c>
      <c r="D4625" s="2">
        <v>99.704497494694905</v>
      </c>
    </row>
    <row r="4626" spans="1:4" x14ac:dyDescent="0.25">
      <c r="A4626" s="1">
        <v>100.44</v>
      </c>
      <c r="B4626" s="1">
        <v>101.2028652681698</v>
      </c>
      <c r="C4626" s="2">
        <v>107.93072573846712</v>
      </c>
      <c r="D4626" s="2">
        <v>101.91082207794612</v>
      </c>
    </row>
    <row r="4627" spans="1:4" x14ac:dyDescent="0.25">
      <c r="A4627" s="1">
        <v>99.89</v>
      </c>
      <c r="B4627" s="1">
        <v>103.21280699799823</v>
      </c>
      <c r="C4627" s="2">
        <v>116.25243571262838</v>
      </c>
      <c r="D4627" s="2">
        <v>100.33236417876739</v>
      </c>
    </row>
    <row r="4628" spans="1:4" x14ac:dyDescent="0.25">
      <c r="A4628" s="1">
        <v>102.55</v>
      </c>
      <c r="B4628" s="1">
        <v>100.36306202729656</v>
      </c>
      <c r="C4628" s="2">
        <v>115.60671965879828</v>
      </c>
      <c r="D4628" s="2">
        <v>100.01575692779285</v>
      </c>
    </row>
    <row r="4629" spans="1:4" x14ac:dyDescent="0.25">
      <c r="A4629" s="1">
        <v>100.13</v>
      </c>
      <c r="B4629" s="1">
        <v>102.62295565943707</v>
      </c>
      <c r="C4629" s="2">
        <v>118.90342611074158</v>
      </c>
      <c r="D4629" s="2">
        <v>99.409254436726172</v>
      </c>
    </row>
    <row r="4630" spans="1:4" x14ac:dyDescent="0.25">
      <c r="A4630" s="1">
        <v>103.6</v>
      </c>
      <c r="B4630" s="1">
        <v>100.16625278349917</v>
      </c>
      <c r="C4630" s="2">
        <v>103.13605208393996</v>
      </c>
      <c r="D4630" s="2">
        <v>99.834330603064458</v>
      </c>
    </row>
    <row r="4631" spans="1:4" x14ac:dyDescent="0.25">
      <c r="A4631" s="1">
        <v>100.53</v>
      </c>
      <c r="B4631" s="1">
        <v>101.38100517717221</v>
      </c>
      <c r="C4631" s="2">
        <v>118.77672050210154</v>
      </c>
      <c r="D4631" s="2">
        <v>100.02318673315952</v>
      </c>
    </row>
    <row r="4632" spans="1:4" x14ac:dyDescent="0.25">
      <c r="A4632" s="1">
        <v>97.97</v>
      </c>
      <c r="B4632" s="1">
        <v>102.51994772215427</v>
      </c>
      <c r="C4632" s="2">
        <v>114.60787117442189</v>
      </c>
      <c r="D4632" s="2">
        <v>99.734895085354509</v>
      </c>
    </row>
    <row r="4633" spans="1:4" x14ac:dyDescent="0.25">
      <c r="A4633" s="1">
        <v>98.04</v>
      </c>
      <c r="B4633" s="1">
        <v>102.1328291595601</v>
      </c>
      <c r="C4633" s="2">
        <v>104.53226620291971</v>
      </c>
      <c r="D4633" s="2">
        <v>98.451147146381174</v>
      </c>
    </row>
    <row r="4634" spans="1:4" x14ac:dyDescent="0.25">
      <c r="A4634" s="1">
        <v>96.88</v>
      </c>
      <c r="B4634" s="1">
        <v>100.09958993589686</v>
      </c>
      <c r="C4634" s="2">
        <v>115.17383187829404</v>
      </c>
      <c r="D4634" s="2">
        <v>101.07165311748074</v>
      </c>
    </row>
    <row r="4635" spans="1:4" x14ac:dyDescent="0.25">
      <c r="A4635" s="1">
        <v>99.62</v>
      </c>
      <c r="B4635" s="1">
        <v>100.34866768146303</v>
      </c>
      <c r="C4635" s="2">
        <v>108.93816966474012</v>
      </c>
      <c r="D4635" s="2">
        <v>97.949578053253347</v>
      </c>
    </row>
    <row r="4636" spans="1:4" x14ac:dyDescent="0.25">
      <c r="A4636" s="1">
        <v>98.08</v>
      </c>
      <c r="B4636" s="1">
        <v>104.44431248364974</v>
      </c>
      <c r="C4636" s="2">
        <v>115.65906332989489</v>
      </c>
      <c r="D4636" s="2">
        <v>102.44153879989295</v>
      </c>
    </row>
    <row r="4637" spans="1:4" x14ac:dyDescent="0.25">
      <c r="A4637" s="1">
        <v>101.96</v>
      </c>
      <c r="B4637" s="1">
        <v>103.33656511821876</v>
      </c>
      <c r="C4637" s="2">
        <v>103.42275585952494</v>
      </c>
      <c r="D4637" s="2">
        <v>97.289361648780073</v>
      </c>
    </row>
    <row r="4638" spans="1:4" x14ac:dyDescent="0.25">
      <c r="A4638" s="1">
        <v>99.63</v>
      </c>
      <c r="B4638" s="1">
        <v>101.87776161947509</v>
      </c>
      <c r="C4638" s="2">
        <v>102.1757121085558</v>
      </c>
      <c r="D4638" s="2">
        <v>100.90376107320655</v>
      </c>
    </row>
    <row r="4639" spans="1:4" x14ac:dyDescent="0.25">
      <c r="A4639" s="1">
        <v>100.65</v>
      </c>
      <c r="B4639" s="1">
        <v>104.22940162866422</v>
      </c>
      <c r="C4639" s="2">
        <v>105.33845915177653</v>
      </c>
      <c r="D4639" s="2">
        <v>101.42491512826443</v>
      </c>
    </row>
    <row r="4640" spans="1:4" x14ac:dyDescent="0.25">
      <c r="A4640" s="1">
        <v>99.09</v>
      </c>
      <c r="B4640" s="1">
        <v>100.32722242874016</v>
      </c>
      <c r="C4640" s="2">
        <v>101.94549587694216</v>
      </c>
      <c r="D4640" s="2">
        <v>102.68804400864416</v>
      </c>
    </row>
    <row r="4641" spans="1:4" x14ac:dyDescent="0.25">
      <c r="A4641" s="1">
        <v>98.04</v>
      </c>
      <c r="B4641" s="1">
        <v>100.84510495425179</v>
      </c>
      <c r="C4641" s="2">
        <v>102.60075273587552</v>
      </c>
      <c r="D4641" s="2">
        <v>97.904600010680724</v>
      </c>
    </row>
    <row r="4642" spans="1:4" x14ac:dyDescent="0.25">
      <c r="A4642" s="1">
        <v>96.09</v>
      </c>
      <c r="B4642" s="1">
        <v>100.66034010656743</v>
      </c>
      <c r="C4642" s="2">
        <v>114.58901196849156</v>
      </c>
      <c r="D4642" s="2">
        <v>102.85235639837607</v>
      </c>
    </row>
    <row r="4643" spans="1:4" x14ac:dyDescent="0.25">
      <c r="A4643" s="1">
        <v>100.91</v>
      </c>
      <c r="B4643" s="1">
        <v>101.62212891294429</v>
      </c>
      <c r="C4643" s="2">
        <v>118.89066053681154</v>
      </c>
      <c r="D4643" s="2">
        <v>98.152028013577777</v>
      </c>
    </row>
    <row r="4644" spans="1:4" x14ac:dyDescent="0.25">
      <c r="A4644" s="1">
        <v>101.92</v>
      </c>
      <c r="B4644" s="1">
        <v>100.36967547157491</v>
      </c>
      <c r="C4644" s="2">
        <v>102.68070767231315</v>
      </c>
      <c r="D4644" s="2">
        <v>97.992888648353855</v>
      </c>
    </row>
    <row r="4645" spans="1:4" x14ac:dyDescent="0.25">
      <c r="A4645" s="1">
        <v>97.65</v>
      </c>
      <c r="B4645" s="1">
        <v>100.37349507131951</v>
      </c>
      <c r="C4645" s="2">
        <v>116.82636297062658</v>
      </c>
      <c r="D4645" s="2">
        <v>102.47963328754699</v>
      </c>
    </row>
    <row r="4646" spans="1:4" x14ac:dyDescent="0.25">
      <c r="A4646" s="1">
        <v>101.61</v>
      </c>
      <c r="B4646" s="1">
        <v>102.14862124788264</v>
      </c>
      <c r="C4646" s="2">
        <v>104.77906900382168</v>
      </c>
      <c r="D4646" s="2">
        <v>103.65968200197464</v>
      </c>
    </row>
    <row r="4647" spans="1:4" x14ac:dyDescent="0.25">
      <c r="A4647" s="1">
        <v>97.24</v>
      </c>
      <c r="B4647" s="1">
        <v>102.5114643437262</v>
      </c>
      <c r="C4647" s="2">
        <v>101.44011600708252</v>
      </c>
      <c r="D4647" s="2">
        <v>103.55055564526</v>
      </c>
    </row>
    <row r="4648" spans="1:4" x14ac:dyDescent="0.25">
      <c r="A4648" s="1">
        <v>100.57</v>
      </c>
      <c r="B4648" s="1">
        <v>102.11522894502329</v>
      </c>
      <c r="C4648" s="2">
        <v>103.47476286387709</v>
      </c>
      <c r="D4648" s="2">
        <v>100.76800504462493</v>
      </c>
    </row>
    <row r="4649" spans="1:4" x14ac:dyDescent="0.25">
      <c r="A4649" s="1">
        <v>101.33</v>
      </c>
      <c r="B4649" s="1">
        <v>101.5335286453027</v>
      </c>
      <c r="C4649" s="2">
        <v>119.89723459697782</v>
      </c>
      <c r="D4649" s="2">
        <v>99.00723661944788</v>
      </c>
    </row>
    <row r="4650" spans="1:4" x14ac:dyDescent="0.25">
      <c r="A4650" s="1">
        <v>100.66</v>
      </c>
      <c r="B4650" s="1">
        <v>103.69710161817459</v>
      </c>
      <c r="C4650" s="2">
        <v>108.76228575159602</v>
      </c>
      <c r="D4650" s="2">
        <v>98.854851025525321</v>
      </c>
    </row>
    <row r="4651" spans="1:4" x14ac:dyDescent="0.25">
      <c r="A4651" s="1">
        <v>97.35</v>
      </c>
      <c r="B4651" s="1">
        <v>100.00439253786121</v>
      </c>
      <c r="C4651" s="2">
        <v>105.42990021562358</v>
      </c>
      <c r="D4651" s="2">
        <v>99.241176035058913</v>
      </c>
    </row>
    <row r="4652" spans="1:4" x14ac:dyDescent="0.25">
      <c r="A4652" s="1">
        <v>102.44</v>
      </c>
      <c r="B4652" s="1">
        <v>103.73114187858828</v>
      </c>
      <c r="C4652" s="2">
        <v>107.50818314530139</v>
      </c>
      <c r="D4652" s="2">
        <v>99.019814967323541</v>
      </c>
    </row>
    <row r="4653" spans="1:4" x14ac:dyDescent="0.25">
      <c r="A4653" s="1">
        <v>99.89</v>
      </c>
      <c r="B4653" s="1">
        <v>100.39011222282959</v>
      </c>
      <c r="C4653" s="2">
        <v>104.26980764652075</v>
      </c>
      <c r="D4653" s="2">
        <v>101.19783721921361</v>
      </c>
    </row>
    <row r="4654" spans="1:4" x14ac:dyDescent="0.25">
      <c r="A4654" s="1">
        <v>98.65</v>
      </c>
      <c r="B4654" s="1">
        <v>106.87236413540177</v>
      </c>
      <c r="C4654" s="2">
        <v>102.93177471126178</v>
      </c>
      <c r="D4654" s="2">
        <v>100.12937013193874</v>
      </c>
    </row>
    <row r="4655" spans="1:4" x14ac:dyDescent="0.25">
      <c r="A4655" s="1">
        <v>101.2</v>
      </c>
      <c r="B4655" s="1">
        <v>100.7485799770793</v>
      </c>
      <c r="C4655" s="2">
        <v>104.8811107339555</v>
      </c>
      <c r="D4655" s="2">
        <v>101.37207362087267</v>
      </c>
    </row>
    <row r="4656" spans="1:4" x14ac:dyDescent="0.25">
      <c r="A4656" s="1">
        <v>100.94</v>
      </c>
      <c r="B4656" s="1">
        <v>101.98953608836038</v>
      </c>
      <c r="C4656" s="2">
        <v>106.79966219532008</v>
      </c>
      <c r="D4656" s="2">
        <v>98.743982460697325</v>
      </c>
    </row>
    <row r="4657" spans="1:4" x14ac:dyDescent="0.25">
      <c r="A4657" s="1">
        <v>100.85</v>
      </c>
      <c r="B4657" s="1">
        <v>102.01763888668937</v>
      </c>
      <c r="C4657" s="2">
        <v>110.22927307810042</v>
      </c>
      <c r="D4657" s="2">
        <v>100.10637765887178</v>
      </c>
    </row>
    <row r="4658" spans="1:4" x14ac:dyDescent="0.25">
      <c r="A4658" s="1">
        <v>100.06</v>
      </c>
      <c r="B4658" s="1">
        <v>101.97890122707106</v>
      </c>
      <c r="C4658" s="2">
        <v>112.37867214126508</v>
      </c>
      <c r="D4658" s="2">
        <v>99.13982994100121</v>
      </c>
    </row>
    <row r="4659" spans="1:4" x14ac:dyDescent="0.25">
      <c r="A4659" s="1">
        <v>100.88</v>
      </c>
      <c r="B4659" s="1">
        <v>101.63223738085829</v>
      </c>
      <c r="C4659" s="2">
        <v>112.07958830511025</v>
      </c>
      <c r="D4659" s="2">
        <v>100.24684378078582</v>
      </c>
    </row>
    <row r="4660" spans="1:4" x14ac:dyDescent="0.25">
      <c r="A4660" s="1">
        <v>97.4</v>
      </c>
      <c r="B4660" s="1">
        <v>107.10669561723491</v>
      </c>
      <c r="C4660" s="2">
        <v>113.190886529241</v>
      </c>
      <c r="D4660" s="2">
        <v>103.42699426162521</v>
      </c>
    </row>
    <row r="4661" spans="1:4" x14ac:dyDescent="0.25">
      <c r="A4661" s="1">
        <v>100.98</v>
      </c>
      <c r="B4661" s="1">
        <v>100.63322016394055</v>
      </c>
      <c r="C4661" s="2">
        <v>102.29569521235386</v>
      </c>
      <c r="D4661" s="2">
        <v>98.178987899206206</v>
      </c>
    </row>
    <row r="4662" spans="1:4" x14ac:dyDescent="0.25">
      <c r="A4662" s="1">
        <v>100.36</v>
      </c>
      <c r="B4662" s="1">
        <v>100.59682354750331</v>
      </c>
      <c r="C4662" s="2">
        <v>110.88396177308367</v>
      </c>
      <c r="D4662" s="2">
        <v>97.681933791734167</v>
      </c>
    </row>
    <row r="4663" spans="1:4" x14ac:dyDescent="0.25">
      <c r="A4663" s="1">
        <v>101.27</v>
      </c>
      <c r="B4663" s="1">
        <v>101.25771507856214</v>
      </c>
      <c r="C4663" s="2">
        <v>100.00042792569415</v>
      </c>
      <c r="D4663" s="2">
        <v>97.864677969200187</v>
      </c>
    </row>
    <row r="4664" spans="1:4" x14ac:dyDescent="0.25">
      <c r="A4664" s="1">
        <v>99.62</v>
      </c>
      <c r="B4664" s="1">
        <v>100.12876120828916</v>
      </c>
      <c r="C4664" s="2">
        <v>118.1227913023219</v>
      </c>
      <c r="D4664" s="2">
        <v>98.767889719499593</v>
      </c>
    </row>
    <row r="4665" spans="1:4" x14ac:dyDescent="0.25">
      <c r="A4665" s="1">
        <v>100.19</v>
      </c>
      <c r="B4665" s="1">
        <v>101.42939612387872</v>
      </c>
      <c r="C4665" s="2">
        <v>104.81157844276255</v>
      </c>
      <c r="D4665" s="2">
        <v>99.918707296226472</v>
      </c>
    </row>
    <row r="4666" spans="1:4" x14ac:dyDescent="0.25">
      <c r="A4666" s="1">
        <v>99.92</v>
      </c>
      <c r="B4666" s="1">
        <v>103.05459711367264</v>
      </c>
      <c r="C4666" s="2">
        <v>112.17721364126946</v>
      </c>
      <c r="D4666" s="2">
        <v>100.71065669375002</v>
      </c>
    </row>
    <row r="4667" spans="1:4" x14ac:dyDescent="0.25">
      <c r="A4667" s="1">
        <v>98.46</v>
      </c>
      <c r="B4667" s="1">
        <v>100.43221806930055</v>
      </c>
      <c r="C4667" s="2">
        <v>113.24184586074989</v>
      </c>
      <c r="D4667" s="2">
        <v>98.732240075995094</v>
      </c>
    </row>
    <row r="4668" spans="1:4" x14ac:dyDescent="0.25">
      <c r="A4668" s="1">
        <v>100.96</v>
      </c>
      <c r="B4668" s="1">
        <v>100.50030355620994</v>
      </c>
      <c r="C4668" s="2">
        <v>111.88742407291186</v>
      </c>
      <c r="D4668" s="2">
        <v>99.419256241355839</v>
      </c>
    </row>
    <row r="4669" spans="1:4" x14ac:dyDescent="0.25">
      <c r="A4669" s="1">
        <v>97.28</v>
      </c>
      <c r="B4669" s="1">
        <v>101.90175381666837</v>
      </c>
      <c r="C4669" s="2">
        <v>101.58698304595745</v>
      </c>
      <c r="D4669" s="2">
        <v>99.493804836778352</v>
      </c>
    </row>
    <row r="4670" spans="1:4" x14ac:dyDescent="0.25">
      <c r="A4670" s="1">
        <v>98.33</v>
      </c>
      <c r="B4670" s="1">
        <v>100.94995854257378</v>
      </c>
      <c r="C4670" s="2">
        <v>116.26115055249585</v>
      </c>
      <c r="D4670" s="2">
        <v>103.40284354790485</v>
      </c>
    </row>
    <row r="4671" spans="1:4" x14ac:dyDescent="0.25">
      <c r="A4671" s="1">
        <v>99.01</v>
      </c>
      <c r="B4671" s="1">
        <v>100.1144460018029</v>
      </c>
      <c r="C4671" s="2">
        <v>119.76717959379333</v>
      </c>
      <c r="D4671" s="2">
        <v>100.56205858547837</v>
      </c>
    </row>
    <row r="4672" spans="1:4" x14ac:dyDescent="0.25">
      <c r="A4672" s="1">
        <v>99.37</v>
      </c>
      <c r="B4672" s="1">
        <v>101.07441337028001</v>
      </c>
      <c r="C4672" s="2">
        <v>115.2421632579989</v>
      </c>
      <c r="D4672" s="2">
        <v>100.33294783184797</v>
      </c>
    </row>
    <row r="4673" spans="1:4" x14ac:dyDescent="0.25">
      <c r="A4673" s="1">
        <v>100.04</v>
      </c>
      <c r="B4673" s="1">
        <v>101.81492305034317</v>
      </c>
      <c r="C4673" s="2">
        <v>106.00373033202945</v>
      </c>
      <c r="D4673" s="2">
        <v>99.589926728680794</v>
      </c>
    </row>
    <row r="4674" spans="1:4" x14ac:dyDescent="0.25">
      <c r="A4674" s="1">
        <v>99.28</v>
      </c>
      <c r="B4674" s="1">
        <v>102.12742608146635</v>
      </c>
      <c r="C4674" s="2">
        <v>108.74960738569003</v>
      </c>
      <c r="D4674" s="2">
        <v>100.66797190109241</v>
      </c>
    </row>
    <row r="4675" spans="1:4" x14ac:dyDescent="0.25">
      <c r="A4675" s="1">
        <v>101.69</v>
      </c>
      <c r="B4675" s="1">
        <v>101.36443150606272</v>
      </c>
      <c r="C4675" s="2">
        <v>102.56772874299844</v>
      </c>
      <c r="D4675" s="2">
        <v>100.34878893723906</v>
      </c>
    </row>
    <row r="4676" spans="1:4" x14ac:dyDescent="0.25">
      <c r="A4676" s="1">
        <v>103.34</v>
      </c>
      <c r="B4676" s="1">
        <v>101.77269380620416</v>
      </c>
      <c r="C4676" s="2">
        <v>109.47866974480617</v>
      </c>
      <c r="D4676" s="2">
        <v>97.977625270333334</v>
      </c>
    </row>
    <row r="4677" spans="1:4" x14ac:dyDescent="0.25">
      <c r="A4677" s="1">
        <v>102.68</v>
      </c>
      <c r="B4677" s="1">
        <v>100.15099459543065</v>
      </c>
      <c r="C4677" s="2">
        <v>108.50315292454039</v>
      </c>
      <c r="D4677" s="2">
        <v>97.554088138686183</v>
      </c>
    </row>
    <row r="4678" spans="1:4" x14ac:dyDescent="0.25">
      <c r="A4678" s="1">
        <v>100.43</v>
      </c>
      <c r="B4678" s="1">
        <v>100.77996074815083</v>
      </c>
      <c r="C4678" s="2">
        <v>106.50179638513946</v>
      </c>
      <c r="D4678" s="2">
        <v>103.71819156400346</v>
      </c>
    </row>
    <row r="4679" spans="1:4" x14ac:dyDescent="0.25">
      <c r="A4679" s="1">
        <v>99.97</v>
      </c>
      <c r="B4679" s="1">
        <v>110.12219783977976</v>
      </c>
      <c r="C4679" s="2">
        <v>117.01076728947518</v>
      </c>
      <c r="D4679" s="2">
        <v>100.97840374478679</v>
      </c>
    </row>
    <row r="4680" spans="1:4" x14ac:dyDescent="0.25">
      <c r="A4680" s="1">
        <v>98.67</v>
      </c>
      <c r="B4680" s="1">
        <v>101.0105511682557</v>
      </c>
      <c r="C4680" s="2">
        <v>105.8531933433264</v>
      </c>
      <c r="D4680" s="2">
        <v>103.14856331798453</v>
      </c>
    </row>
    <row r="4681" spans="1:4" x14ac:dyDescent="0.25">
      <c r="A4681" s="1">
        <v>100.41</v>
      </c>
      <c r="B4681" s="1">
        <v>101.88202300558312</v>
      </c>
      <c r="C4681" s="2">
        <v>111.6869351272432</v>
      </c>
      <c r="D4681" s="2">
        <v>99.402265623519753</v>
      </c>
    </row>
    <row r="4682" spans="1:4" x14ac:dyDescent="0.25">
      <c r="A4682" s="1">
        <v>99.18</v>
      </c>
      <c r="B4682" s="1">
        <v>102.66608393843499</v>
      </c>
      <c r="C4682" s="2">
        <v>109.00045362536899</v>
      </c>
      <c r="D4682" s="2">
        <v>101.05790344706431</v>
      </c>
    </row>
    <row r="4683" spans="1:4" x14ac:dyDescent="0.25">
      <c r="A4683" s="1">
        <v>100.71</v>
      </c>
      <c r="B4683" s="1">
        <v>100.5406790324994</v>
      </c>
      <c r="C4683" s="2">
        <v>114.6939251910005</v>
      </c>
      <c r="D4683" s="2">
        <v>98.497629934440283</v>
      </c>
    </row>
    <row r="4684" spans="1:4" x14ac:dyDescent="0.25">
      <c r="A4684" s="1">
        <v>104.38</v>
      </c>
      <c r="B4684" s="1">
        <v>102.43433548291009</v>
      </c>
      <c r="C4684" s="2">
        <v>102.5131311354384</v>
      </c>
      <c r="D4684" s="2">
        <v>103.63000611659206</v>
      </c>
    </row>
    <row r="4685" spans="1:4" x14ac:dyDescent="0.25">
      <c r="A4685" s="1">
        <v>98.67</v>
      </c>
      <c r="B4685" s="1">
        <v>103.62372536806106</v>
      </c>
      <c r="C4685" s="2">
        <v>115.88095969451159</v>
      </c>
      <c r="D4685" s="2">
        <v>101.20617898926392</v>
      </c>
    </row>
    <row r="4686" spans="1:4" x14ac:dyDescent="0.25">
      <c r="A4686" s="1">
        <v>99</v>
      </c>
      <c r="B4686" s="1">
        <v>101.83364628610865</v>
      </c>
      <c r="C4686" s="2">
        <v>100.8133362721079</v>
      </c>
      <c r="D4686" s="2">
        <v>99.616906409288134</v>
      </c>
    </row>
    <row r="4687" spans="1:4" x14ac:dyDescent="0.25">
      <c r="A4687" s="1">
        <v>102.29</v>
      </c>
      <c r="B4687" s="1">
        <v>101.00707902140313</v>
      </c>
      <c r="C4687" s="2">
        <v>115.25259311510332</v>
      </c>
      <c r="D4687" s="2">
        <v>103.09951499872962</v>
      </c>
    </row>
    <row r="4688" spans="1:4" x14ac:dyDescent="0.25">
      <c r="A4688" s="1">
        <v>99.1</v>
      </c>
      <c r="B4688" s="1">
        <v>102.57037910849226</v>
      </c>
      <c r="C4688" s="2">
        <v>106.35616166990916</v>
      </c>
      <c r="D4688" s="2">
        <v>97.405545774831182</v>
      </c>
    </row>
    <row r="4689" spans="1:4" x14ac:dyDescent="0.25">
      <c r="A4689" s="1">
        <v>102.04</v>
      </c>
      <c r="B4689" s="1">
        <v>101.26263024760412</v>
      </c>
      <c r="C4689" s="2">
        <v>118.23334281029824</v>
      </c>
      <c r="D4689" s="2">
        <v>101.42985961041687</v>
      </c>
    </row>
    <row r="4690" spans="1:4" x14ac:dyDescent="0.25">
      <c r="A4690" s="1">
        <v>101.22</v>
      </c>
      <c r="B4690" s="1">
        <v>101.79023439028381</v>
      </c>
      <c r="C4690" s="2">
        <v>109.08032799295957</v>
      </c>
      <c r="D4690" s="2">
        <v>101.95462146977735</v>
      </c>
    </row>
    <row r="4691" spans="1:4" x14ac:dyDescent="0.25">
      <c r="A4691" s="1">
        <v>101.07</v>
      </c>
      <c r="B4691" s="1">
        <v>101.16866350732847</v>
      </c>
      <c r="C4691" s="2">
        <v>111.42157069991035</v>
      </c>
      <c r="D4691" s="2">
        <v>99.343584315356622</v>
      </c>
    </row>
    <row r="4692" spans="1:4" x14ac:dyDescent="0.25">
      <c r="A4692" s="1">
        <v>97.92</v>
      </c>
      <c r="B4692" s="1">
        <v>100.23722553250164</v>
      </c>
      <c r="C4692" s="2">
        <v>118.24194897121319</v>
      </c>
      <c r="D4692" s="2">
        <v>102.03562484491275</v>
      </c>
    </row>
    <row r="4693" spans="1:4" x14ac:dyDescent="0.25">
      <c r="A4693" s="1">
        <v>100.92</v>
      </c>
      <c r="B4693" s="1">
        <v>101.50545760694754</v>
      </c>
      <c r="C4693" s="2">
        <v>105.43493041996062</v>
      </c>
      <c r="D4693" s="2">
        <v>99.865609010761546</v>
      </c>
    </row>
    <row r="4694" spans="1:4" x14ac:dyDescent="0.25">
      <c r="A4694" s="1">
        <v>100.27</v>
      </c>
      <c r="B4694" s="1">
        <v>103.16035208789098</v>
      </c>
      <c r="C4694" s="2">
        <v>103.0821182893103</v>
      </c>
      <c r="D4694" s="2">
        <v>98.307676619107525</v>
      </c>
    </row>
    <row r="4695" spans="1:4" x14ac:dyDescent="0.25">
      <c r="A4695" s="1">
        <v>95.58</v>
      </c>
      <c r="B4695" s="1">
        <v>106.13798398366748</v>
      </c>
      <c r="C4695" s="2">
        <v>106.2644803132148</v>
      </c>
      <c r="D4695" s="2">
        <v>100.64244328228274</v>
      </c>
    </row>
    <row r="4696" spans="1:4" x14ac:dyDescent="0.25">
      <c r="A4696" s="1">
        <v>98.63</v>
      </c>
      <c r="B4696" s="1">
        <v>100.47196868809827</v>
      </c>
      <c r="C4696" s="2">
        <v>113.61905587541047</v>
      </c>
      <c r="D4696" s="2">
        <v>104.24319504654123</v>
      </c>
    </row>
    <row r="4697" spans="1:4" x14ac:dyDescent="0.25">
      <c r="A4697" s="1">
        <v>101.42</v>
      </c>
      <c r="B4697" s="1">
        <v>102.6685917134344</v>
      </c>
      <c r="C4697" s="2">
        <v>111.32288373009786</v>
      </c>
      <c r="D4697" s="2">
        <v>99.586282409292551</v>
      </c>
    </row>
    <row r="4698" spans="1:4" x14ac:dyDescent="0.25">
      <c r="A4698" s="1">
        <v>99.74</v>
      </c>
      <c r="B4698" s="1">
        <v>100.91855600069218</v>
      </c>
      <c r="C4698" s="2">
        <v>116.50539871090993</v>
      </c>
      <c r="D4698" s="2">
        <v>102.20323219015954</v>
      </c>
    </row>
    <row r="4699" spans="1:4" x14ac:dyDescent="0.25">
      <c r="A4699" s="1">
        <v>99.1</v>
      </c>
      <c r="B4699" s="1">
        <v>101.54766888950471</v>
      </c>
      <c r="C4699" s="2">
        <v>115.19240838005523</v>
      </c>
      <c r="D4699" s="2">
        <v>101.94476466219299</v>
      </c>
    </row>
    <row r="4700" spans="1:4" x14ac:dyDescent="0.25">
      <c r="A4700" s="1">
        <v>101.87</v>
      </c>
      <c r="B4700" s="1">
        <v>101.37149021046936</v>
      </c>
      <c r="C4700" s="2">
        <v>108.58984706250756</v>
      </c>
      <c r="D4700" s="2">
        <v>99.982218944144009</v>
      </c>
    </row>
    <row r="4701" spans="1:4" x14ac:dyDescent="0.25">
      <c r="A4701" s="1">
        <v>103.52</v>
      </c>
      <c r="B4701" s="1">
        <v>101.01526508434604</v>
      </c>
      <c r="C4701" s="2">
        <v>111.92780475540508</v>
      </c>
      <c r="D4701" s="2">
        <v>98.964722165602993</v>
      </c>
    </row>
    <row r="4702" spans="1:4" x14ac:dyDescent="0.25">
      <c r="A4702" s="1">
        <v>101.19</v>
      </c>
      <c r="B4702" s="1">
        <v>101.38594180214221</v>
      </c>
      <c r="C4702" s="2">
        <v>119.29308078002786</v>
      </c>
      <c r="D4702" s="2">
        <v>96.499772793535499</v>
      </c>
    </row>
    <row r="4703" spans="1:4" x14ac:dyDescent="0.25">
      <c r="A4703" s="1">
        <v>98.29</v>
      </c>
      <c r="B4703" s="1">
        <v>101.45830687964606</v>
      </c>
      <c r="C4703" s="2">
        <v>109.91302299881428</v>
      </c>
      <c r="D4703" s="2">
        <v>99.253825320054801</v>
      </c>
    </row>
    <row r="4704" spans="1:4" x14ac:dyDescent="0.25">
      <c r="A4704" s="1">
        <v>100.16</v>
      </c>
      <c r="B4704" s="1">
        <v>104.12307185633905</v>
      </c>
      <c r="C4704" s="2">
        <v>109.16963534617632</v>
      </c>
      <c r="D4704" s="2">
        <v>100.39094273396745</v>
      </c>
    </row>
    <row r="4705" spans="1:4" x14ac:dyDescent="0.25">
      <c r="A4705" s="1">
        <v>100.95</v>
      </c>
      <c r="B4705" s="1">
        <v>100.73205300229381</v>
      </c>
      <c r="C4705" s="2">
        <v>108.11185465120802</v>
      </c>
      <c r="D4705" s="2">
        <v>99.294233697069529</v>
      </c>
    </row>
    <row r="4706" spans="1:4" x14ac:dyDescent="0.25">
      <c r="A4706" s="1">
        <v>101.05</v>
      </c>
      <c r="B4706" s="1">
        <v>100.54605506911399</v>
      </c>
      <c r="C4706" s="2">
        <v>107.13490274774225</v>
      </c>
      <c r="D4706" s="2">
        <v>103.21387754772422</v>
      </c>
    </row>
    <row r="4707" spans="1:4" x14ac:dyDescent="0.25">
      <c r="A4707" s="1">
        <v>97.92</v>
      </c>
      <c r="B4707" s="1">
        <v>105.748743886114</v>
      </c>
      <c r="C4707" s="2">
        <v>100.60070249215654</v>
      </c>
      <c r="D4707" s="2">
        <v>98.721273364722563</v>
      </c>
    </row>
    <row r="4708" spans="1:4" x14ac:dyDescent="0.25">
      <c r="A4708" s="1">
        <v>101.76</v>
      </c>
      <c r="B4708" s="1">
        <v>106.1019007171836</v>
      </c>
      <c r="C4708" s="2">
        <v>105.13492951149264</v>
      </c>
      <c r="D4708" s="2">
        <v>100.23068115207154</v>
      </c>
    </row>
    <row r="4709" spans="1:4" x14ac:dyDescent="0.25">
      <c r="A4709" s="1">
        <v>97.97</v>
      </c>
      <c r="B4709" s="1">
        <v>103.71607265604239</v>
      </c>
      <c r="C4709" s="2">
        <v>116.10697203086237</v>
      </c>
      <c r="D4709" s="2">
        <v>100.24978905088309</v>
      </c>
    </row>
    <row r="4710" spans="1:4" x14ac:dyDescent="0.25">
      <c r="A4710" s="1">
        <v>100.01</v>
      </c>
      <c r="B4710" s="1">
        <v>100.53876908136166</v>
      </c>
      <c r="C4710" s="2">
        <v>110.22970999024621</v>
      </c>
      <c r="D4710" s="2">
        <v>101.33238800064521</v>
      </c>
    </row>
    <row r="4711" spans="1:4" x14ac:dyDescent="0.25">
      <c r="A4711" s="1">
        <v>100.35</v>
      </c>
      <c r="B4711" s="1">
        <v>100.69443855763259</v>
      </c>
      <c r="C4711" s="2">
        <v>114.93472002848048</v>
      </c>
      <c r="D4711" s="2">
        <v>102.37504687523005</v>
      </c>
    </row>
    <row r="4712" spans="1:4" x14ac:dyDescent="0.25">
      <c r="A4712" s="1">
        <v>101.36</v>
      </c>
      <c r="B4712" s="1">
        <v>100.79902453146714</v>
      </c>
      <c r="C4712" s="2">
        <v>106.86655857234597</v>
      </c>
      <c r="D4712" s="2">
        <v>101.50201138830073</v>
      </c>
    </row>
    <row r="4713" spans="1:4" x14ac:dyDescent="0.25">
      <c r="A4713" s="1">
        <v>96.85</v>
      </c>
      <c r="B4713" s="1">
        <v>102.97593340650658</v>
      </c>
      <c r="C4713" s="2">
        <v>109.26241861498929</v>
      </c>
      <c r="D4713" s="2">
        <v>96.496323421269295</v>
      </c>
    </row>
    <row r="4714" spans="1:4" x14ac:dyDescent="0.25">
      <c r="A4714" s="1">
        <v>101.3</v>
      </c>
      <c r="B4714" s="1">
        <v>100.27473409485683</v>
      </c>
      <c r="C4714" s="2">
        <v>104.62553640075632</v>
      </c>
      <c r="D4714" s="2">
        <v>101.02167311285872</v>
      </c>
    </row>
    <row r="4715" spans="1:4" x14ac:dyDescent="0.25">
      <c r="A4715" s="1">
        <v>101.36</v>
      </c>
      <c r="B4715" s="1">
        <v>100.03900593258342</v>
      </c>
      <c r="C4715" s="2">
        <v>106.67541163303616</v>
      </c>
      <c r="D4715" s="2">
        <v>97.298924658105776</v>
      </c>
    </row>
    <row r="4716" spans="1:4" x14ac:dyDescent="0.25">
      <c r="A4716" s="1">
        <v>99.74</v>
      </c>
      <c r="B4716" s="1">
        <v>100.53312477294114</v>
      </c>
      <c r="C4716" s="2">
        <v>114.33159499165257</v>
      </c>
      <c r="D4716" s="2">
        <v>98.883113037990455</v>
      </c>
    </row>
    <row r="4717" spans="1:4" x14ac:dyDescent="0.25">
      <c r="A4717" s="1">
        <v>96.51</v>
      </c>
      <c r="B4717" s="1">
        <v>100.32767186986679</v>
      </c>
      <c r="C4717" s="2">
        <v>116.95709115848447</v>
      </c>
      <c r="D4717" s="2">
        <v>102.50710038108788</v>
      </c>
    </row>
    <row r="4718" spans="1:4" x14ac:dyDescent="0.25">
      <c r="A4718" s="1">
        <v>98.4</v>
      </c>
      <c r="B4718" s="1">
        <v>101.85577962919449</v>
      </c>
      <c r="C4718" s="2">
        <v>103.41330464890598</v>
      </c>
      <c r="D4718" s="2">
        <v>97.826207033503479</v>
      </c>
    </row>
    <row r="4719" spans="1:4" x14ac:dyDescent="0.25">
      <c r="A4719" s="1">
        <v>98.34</v>
      </c>
      <c r="B4719" s="1">
        <v>101.62648985296354</v>
      </c>
      <c r="C4719" s="2">
        <v>105.16945877272977</v>
      </c>
      <c r="D4719" s="2">
        <v>96.785948239528125</v>
      </c>
    </row>
    <row r="4720" spans="1:4" x14ac:dyDescent="0.25">
      <c r="A4720" s="1">
        <v>102.06</v>
      </c>
      <c r="B4720" s="1">
        <v>101.90378336546424</v>
      </c>
      <c r="C4720" s="2">
        <v>102.77610674130383</v>
      </c>
      <c r="D4720" s="2">
        <v>100.41230417490624</v>
      </c>
    </row>
    <row r="4721" spans="1:4" x14ac:dyDescent="0.25">
      <c r="A4721" s="1">
        <v>101.62</v>
      </c>
      <c r="B4721" s="1">
        <v>101.34505401098663</v>
      </c>
      <c r="C4721" s="2">
        <v>107.1213915356555</v>
      </c>
      <c r="D4721" s="2">
        <v>98.59662571395549</v>
      </c>
    </row>
    <row r="4722" spans="1:4" x14ac:dyDescent="0.25">
      <c r="A4722" s="1">
        <v>101.93</v>
      </c>
      <c r="B4722" s="1">
        <v>100.53489646402926</v>
      </c>
      <c r="C4722" s="2">
        <v>105.75822654913975</v>
      </c>
      <c r="D4722" s="2">
        <v>102.77204318249146</v>
      </c>
    </row>
    <row r="4723" spans="1:4" x14ac:dyDescent="0.25">
      <c r="A4723" s="1">
        <v>101.67</v>
      </c>
      <c r="B4723" s="1">
        <v>103.22498384598239</v>
      </c>
      <c r="C4723" s="2">
        <v>117.3406526080997</v>
      </c>
      <c r="D4723" s="2">
        <v>100.71862837364989</v>
      </c>
    </row>
    <row r="4724" spans="1:4" x14ac:dyDescent="0.25">
      <c r="A4724" s="1">
        <v>101.3</v>
      </c>
      <c r="B4724" s="1">
        <v>100.76392432307007</v>
      </c>
      <c r="C4724" s="2">
        <v>101.28874991599562</v>
      </c>
      <c r="D4724" s="2">
        <v>101.78637801098296</v>
      </c>
    </row>
    <row r="4725" spans="1:4" x14ac:dyDescent="0.25">
      <c r="A4725" s="1">
        <v>99.93</v>
      </c>
      <c r="B4725" s="1">
        <v>103.65209544351438</v>
      </c>
      <c r="C4725" s="2">
        <v>101.92774581728536</v>
      </c>
      <c r="D4725" s="2">
        <v>96.159338035496575</v>
      </c>
    </row>
    <row r="4726" spans="1:4" x14ac:dyDescent="0.25">
      <c r="A4726" s="1">
        <v>100.74</v>
      </c>
      <c r="B4726" s="1">
        <v>101.39363798577979</v>
      </c>
      <c r="C4726" s="2">
        <v>113.71719489970951</v>
      </c>
      <c r="D4726" s="2">
        <v>102.06674317590611</v>
      </c>
    </row>
    <row r="4727" spans="1:4" x14ac:dyDescent="0.25">
      <c r="A4727" s="1">
        <v>100.88</v>
      </c>
      <c r="B4727" s="1">
        <v>101.71606217806116</v>
      </c>
      <c r="C4727" s="2">
        <v>116.20214416212499</v>
      </c>
      <c r="D4727" s="2">
        <v>99.89585645392502</v>
      </c>
    </row>
    <row r="4728" spans="1:4" x14ac:dyDescent="0.25">
      <c r="A4728" s="1">
        <v>101.96</v>
      </c>
      <c r="B4728" s="1">
        <v>103.17563760068563</v>
      </c>
      <c r="C4728" s="2">
        <v>114.51148783146353</v>
      </c>
      <c r="D4728" s="2">
        <v>99.43163626295798</v>
      </c>
    </row>
    <row r="4729" spans="1:4" x14ac:dyDescent="0.25">
      <c r="A4729" s="1">
        <v>98.03</v>
      </c>
      <c r="B4729" s="1">
        <v>101.49073536032124</v>
      </c>
      <c r="C4729" s="2">
        <v>105.50062323624564</v>
      </c>
      <c r="D4729" s="2">
        <v>100.5571768991251</v>
      </c>
    </row>
    <row r="4730" spans="1:4" x14ac:dyDescent="0.25">
      <c r="A4730" s="1">
        <v>97.53</v>
      </c>
      <c r="B4730" s="1">
        <v>102.30294496913905</v>
      </c>
      <c r="C4730" s="2">
        <v>112.06259132150048</v>
      </c>
      <c r="D4730" s="2">
        <v>101.09210898113253</v>
      </c>
    </row>
    <row r="4731" spans="1:4" x14ac:dyDescent="0.25">
      <c r="A4731" s="1">
        <v>99.59</v>
      </c>
      <c r="B4731" s="1">
        <v>103.50002165303121</v>
      </c>
      <c r="C4731" s="2">
        <v>102.77029274317995</v>
      </c>
      <c r="D4731" s="2">
        <v>97.706293906860154</v>
      </c>
    </row>
    <row r="4732" spans="1:4" x14ac:dyDescent="0.25">
      <c r="A4732" s="1">
        <v>95.19</v>
      </c>
      <c r="B4732" s="1">
        <v>101.32814191689351</v>
      </c>
      <c r="C4732" s="2">
        <v>119.59441401842268</v>
      </c>
      <c r="D4732" s="2">
        <v>97.601879076990883</v>
      </c>
    </row>
    <row r="4733" spans="1:4" x14ac:dyDescent="0.25">
      <c r="A4733" s="1">
        <v>98.25</v>
      </c>
      <c r="B4733" s="1">
        <v>102.43184237663344</v>
      </c>
      <c r="C4733" s="2">
        <v>102.24295459235076</v>
      </c>
      <c r="D4733" s="2">
        <v>102.4380741481489</v>
      </c>
    </row>
    <row r="4734" spans="1:4" x14ac:dyDescent="0.25">
      <c r="A4734" s="1">
        <v>101.09</v>
      </c>
      <c r="B4734" s="1">
        <v>100.13261373851611</v>
      </c>
      <c r="C4734" s="2">
        <v>118.0359089358556</v>
      </c>
      <c r="D4734" s="2">
        <v>98.13956042550366</v>
      </c>
    </row>
    <row r="4735" spans="1:4" x14ac:dyDescent="0.25">
      <c r="A4735" s="1">
        <v>102.61</v>
      </c>
      <c r="B4735" s="1">
        <v>103.81704515444007</v>
      </c>
      <c r="C4735" s="2">
        <v>116.0645205326729</v>
      </c>
      <c r="D4735" s="2">
        <v>97.223069679046006</v>
      </c>
    </row>
    <row r="4736" spans="1:4" x14ac:dyDescent="0.25">
      <c r="A4736" s="1">
        <v>101.42</v>
      </c>
      <c r="B4736" s="1">
        <v>102.55716974013825</v>
      </c>
      <c r="C4736" s="2">
        <v>103.32268793073777</v>
      </c>
      <c r="D4736" s="2">
        <v>100.48939185262958</v>
      </c>
    </row>
    <row r="4737" spans="1:4" x14ac:dyDescent="0.25">
      <c r="A4737" s="1">
        <v>96.95</v>
      </c>
      <c r="B4737" s="1">
        <v>100.50373308722898</v>
      </c>
      <c r="C4737" s="2">
        <v>108.45317132714533</v>
      </c>
      <c r="D4737" s="2">
        <v>101.20258158728964</v>
      </c>
    </row>
    <row r="4738" spans="1:4" x14ac:dyDescent="0.25">
      <c r="A4738" s="1">
        <v>98.77</v>
      </c>
      <c r="B4738" s="1">
        <v>100.03196613164089</v>
      </c>
      <c r="C4738" s="2">
        <v>110.4678740867011</v>
      </c>
      <c r="D4738" s="2">
        <v>97.292775124666733</v>
      </c>
    </row>
    <row r="4739" spans="1:4" x14ac:dyDescent="0.25">
      <c r="A4739" s="1">
        <v>103.16</v>
      </c>
      <c r="B4739" s="1">
        <v>102.90038150415614</v>
      </c>
      <c r="C4739" s="2">
        <v>105.1515546784067</v>
      </c>
      <c r="D4739" s="2">
        <v>97.011711889897342</v>
      </c>
    </row>
    <row r="4740" spans="1:4" x14ac:dyDescent="0.25">
      <c r="A4740" s="1">
        <v>101.71</v>
      </c>
      <c r="B4740" s="1">
        <v>102.86846247346909</v>
      </c>
      <c r="C4740" s="2">
        <v>107.31039930281784</v>
      </c>
      <c r="D4740" s="2">
        <v>98.890500988266496</v>
      </c>
    </row>
    <row r="4741" spans="1:4" x14ac:dyDescent="0.25">
      <c r="A4741" s="1">
        <v>100.65</v>
      </c>
      <c r="B4741" s="1">
        <v>101.68723484008164</v>
      </c>
      <c r="C4741" s="2">
        <v>112.99353966073041</v>
      </c>
      <c r="D4741" s="2">
        <v>102.6264364437275</v>
      </c>
    </row>
    <row r="4742" spans="1:4" x14ac:dyDescent="0.25">
      <c r="A4742" s="1">
        <v>97.58</v>
      </c>
      <c r="B4742" s="1">
        <v>100.11902486962263</v>
      </c>
      <c r="C4742" s="2">
        <v>114.87198502478674</v>
      </c>
      <c r="D4742" s="2">
        <v>95.51674733728548</v>
      </c>
    </row>
    <row r="4743" spans="1:4" x14ac:dyDescent="0.25">
      <c r="A4743" s="1">
        <v>102.12</v>
      </c>
      <c r="B4743" s="1">
        <v>104.27973354930185</v>
      </c>
      <c r="C4743" s="2">
        <v>114.22011522600747</v>
      </c>
      <c r="D4743" s="2">
        <v>103.53202536975397</v>
      </c>
    </row>
    <row r="4744" spans="1:4" x14ac:dyDescent="0.25">
      <c r="A4744" s="1">
        <v>99.32</v>
      </c>
      <c r="B4744" s="1">
        <v>101.12588472316007</v>
      </c>
      <c r="C4744" s="2">
        <v>114.36952421449038</v>
      </c>
      <c r="D4744" s="2">
        <v>100.03261323569005</v>
      </c>
    </row>
    <row r="4745" spans="1:4" x14ac:dyDescent="0.25">
      <c r="A4745" s="1">
        <v>99.76</v>
      </c>
      <c r="B4745" s="1">
        <v>103.01336162775883</v>
      </c>
      <c r="C4745" s="2">
        <v>107.26416967625072</v>
      </c>
      <c r="D4745" s="2">
        <v>97.660198091269976</v>
      </c>
    </row>
    <row r="4746" spans="1:4" x14ac:dyDescent="0.25">
      <c r="A4746" s="1">
        <v>99.4</v>
      </c>
      <c r="B4746" s="1">
        <v>100.42665485289933</v>
      </c>
      <c r="C4746" s="2">
        <v>105.50450587126504</v>
      </c>
      <c r="D4746" s="2">
        <v>100.18100166736441</v>
      </c>
    </row>
    <row r="4747" spans="1:4" x14ac:dyDescent="0.25">
      <c r="A4747" s="1">
        <v>97.4</v>
      </c>
      <c r="B4747" s="1">
        <v>105.23120209534716</v>
      </c>
      <c r="C4747" s="2">
        <v>101.27762924189494</v>
      </c>
      <c r="D4747" s="2">
        <v>101.49559660871311</v>
      </c>
    </row>
    <row r="4748" spans="1:4" x14ac:dyDescent="0.25">
      <c r="A4748" s="1">
        <v>96.83</v>
      </c>
      <c r="B4748" s="1">
        <v>101.36213481858611</v>
      </c>
      <c r="C4748" s="2">
        <v>117.61111513646233</v>
      </c>
      <c r="D4748" s="2">
        <v>101.64196856716833</v>
      </c>
    </row>
    <row r="4749" spans="1:4" x14ac:dyDescent="0.25">
      <c r="A4749" s="1">
        <v>97.62</v>
      </c>
      <c r="B4749" s="1">
        <v>101.42314590235515</v>
      </c>
      <c r="C4749" s="2">
        <v>108.12151270748802</v>
      </c>
      <c r="D4749" s="2">
        <v>97.193996743473406</v>
      </c>
    </row>
    <row r="4750" spans="1:4" x14ac:dyDescent="0.25">
      <c r="A4750" s="1">
        <v>101.3</v>
      </c>
      <c r="B4750" s="1">
        <v>103.26426373730349</v>
      </c>
      <c r="C4750" s="2">
        <v>102.33468108636529</v>
      </c>
      <c r="D4750" s="2">
        <v>99.855021562312359</v>
      </c>
    </row>
    <row r="4751" spans="1:4" x14ac:dyDescent="0.25">
      <c r="A4751" s="1">
        <v>100.37</v>
      </c>
      <c r="B4751" s="1">
        <v>101.02268288294053</v>
      </c>
      <c r="C4751" s="2">
        <v>102.73748453334957</v>
      </c>
      <c r="D4751" s="2">
        <v>102.98914308773448</v>
      </c>
    </row>
    <row r="4752" spans="1:4" x14ac:dyDescent="0.25">
      <c r="A4752" s="1">
        <v>100.55</v>
      </c>
      <c r="B4752" s="1">
        <v>101.18074882752272</v>
      </c>
      <c r="C4752" s="2">
        <v>117.26024148059861</v>
      </c>
      <c r="D4752" s="2">
        <v>98.719886745060379</v>
      </c>
    </row>
    <row r="4753" spans="1:4" x14ac:dyDescent="0.25">
      <c r="A4753" s="1">
        <v>97.11</v>
      </c>
      <c r="B4753" s="1">
        <v>100.12263145026932</v>
      </c>
      <c r="C4753" s="2">
        <v>118.67781000688871</v>
      </c>
      <c r="D4753" s="2">
        <v>100.79418294253095</v>
      </c>
    </row>
    <row r="4754" spans="1:4" x14ac:dyDescent="0.25">
      <c r="A4754" s="1">
        <v>99.09</v>
      </c>
      <c r="B4754" s="1">
        <v>100.6170960157707</v>
      </c>
      <c r="C4754" s="2">
        <v>117.32751888843298</v>
      </c>
      <c r="D4754" s="2">
        <v>98.4886108706865</v>
      </c>
    </row>
    <row r="4755" spans="1:4" x14ac:dyDescent="0.25">
      <c r="A4755" s="1">
        <v>98.77</v>
      </c>
      <c r="B4755" s="1">
        <v>100.47011424403232</v>
      </c>
      <c r="C4755" s="2">
        <v>100.77256702214582</v>
      </c>
      <c r="D4755" s="2">
        <v>98.88331623031192</v>
      </c>
    </row>
    <row r="4756" spans="1:4" x14ac:dyDescent="0.25">
      <c r="A4756" s="1">
        <v>101.63</v>
      </c>
      <c r="B4756" s="1">
        <v>101.0586962705333</v>
      </c>
      <c r="C4756" s="2">
        <v>100.63553267983231</v>
      </c>
      <c r="D4756" s="2">
        <v>101.7136472872841</v>
      </c>
    </row>
    <row r="4757" spans="1:4" x14ac:dyDescent="0.25">
      <c r="A4757" s="1">
        <v>101.84</v>
      </c>
      <c r="B4757" s="1">
        <v>101.4215935456311</v>
      </c>
      <c r="C4757" s="2">
        <v>110.65247987220751</v>
      </c>
      <c r="D4757" s="2">
        <v>99.258045840701243</v>
      </c>
    </row>
    <row r="4758" spans="1:4" x14ac:dyDescent="0.25">
      <c r="A4758" s="1">
        <v>96.88</v>
      </c>
      <c r="B4758" s="1">
        <v>107.61301559746336</v>
      </c>
      <c r="C4758" s="2">
        <v>115.1863645464143</v>
      </c>
      <c r="D4758" s="2">
        <v>102.05611584827314</v>
      </c>
    </row>
    <row r="4759" spans="1:4" x14ac:dyDescent="0.25">
      <c r="A4759" s="1">
        <v>99.3</v>
      </c>
      <c r="B4759" s="1">
        <v>101.40134525740096</v>
      </c>
      <c r="C4759" s="2">
        <v>118.76198132283528</v>
      </c>
      <c r="D4759" s="2">
        <v>101.29119500743693</v>
      </c>
    </row>
    <row r="4760" spans="1:4" x14ac:dyDescent="0.25">
      <c r="A4760" s="1">
        <v>98.97</v>
      </c>
      <c r="B4760" s="1">
        <v>105.89785710911354</v>
      </c>
      <c r="C4760" s="2">
        <v>111.10814688132817</v>
      </c>
      <c r="D4760" s="2">
        <v>97.903275823632555</v>
      </c>
    </row>
    <row r="4761" spans="1:4" x14ac:dyDescent="0.25">
      <c r="A4761" s="1">
        <v>102.52</v>
      </c>
      <c r="B4761" s="1">
        <v>102.02520832811658</v>
      </c>
      <c r="C4761" s="2">
        <v>110.4159568717632</v>
      </c>
      <c r="D4761" s="2">
        <v>100.51640463891466</v>
      </c>
    </row>
    <row r="4762" spans="1:4" x14ac:dyDescent="0.25">
      <c r="A4762" s="1">
        <v>99.7</v>
      </c>
      <c r="B4762" s="1">
        <v>100.33931835894829</v>
      </c>
      <c r="C4762" s="2">
        <v>118.32552643321425</v>
      </c>
      <c r="D4762" s="2">
        <v>99.679723797755926</v>
      </c>
    </row>
    <row r="4763" spans="1:4" x14ac:dyDescent="0.25">
      <c r="A4763" s="1">
        <v>98.87</v>
      </c>
      <c r="B4763" s="1">
        <v>100.18612605147618</v>
      </c>
      <c r="C4763" s="2">
        <v>117.21504391334278</v>
      </c>
      <c r="D4763" s="2">
        <v>99.875781849347561</v>
      </c>
    </row>
    <row r="4764" spans="1:4" x14ac:dyDescent="0.25">
      <c r="A4764" s="1">
        <v>101.58</v>
      </c>
      <c r="B4764" s="1">
        <v>102.11753865423896</v>
      </c>
      <c r="C4764" s="2">
        <v>116.88219079342407</v>
      </c>
      <c r="D4764" s="2">
        <v>101.32800820496306</v>
      </c>
    </row>
    <row r="4765" spans="1:4" x14ac:dyDescent="0.25">
      <c r="A4765" s="1">
        <v>100.43</v>
      </c>
      <c r="B4765" s="1">
        <v>100.72714508537079</v>
      </c>
      <c r="C4765" s="2">
        <v>110.65900941322062</v>
      </c>
      <c r="D4765" s="2">
        <v>99.280864266630232</v>
      </c>
    </row>
    <row r="4766" spans="1:4" x14ac:dyDescent="0.25">
      <c r="A4766" s="1">
        <v>97.81</v>
      </c>
      <c r="B4766" s="1">
        <v>100.37752071152956</v>
      </c>
      <c r="C4766" s="2">
        <v>116.13533747306005</v>
      </c>
      <c r="D4766" s="2">
        <v>100.72945343073987</v>
      </c>
    </row>
    <row r="4767" spans="1:4" x14ac:dyDescent="0.25">
      <c r="A4767" s="1">
        <v>97.29</v>
      </c>
      <c r="B4767" s="1">
        <v>103.47277171269374</v>
      </c>
      <c r="C4767" s="2">
        <v>107.85848749530561</v>
      </c>
      <c r="D4767" s="2">
        <v>97.984162709407428</v>
      </c>
    </row>
    <row r="4768" spans="1:4" x14ac:dyDescent="0.25">
      <c r="A4768" s="1">
        <v>100.68</v>
      </c>
      <c r="B4768" s="1">
        <v>101.36494282903072</v>
      </c>
      <c r="C4768" s="2">
        <v>109.34657972533886</v>
      </c>
      <c r="D4768" s="2">
        <v>98.65119793247159</v>
      </c>
    </row>
    <row r="4769" spans="1:4" x14ac:dyDescent="0.25">
      <c r="A4769" s="1">
        <v>100.34</v>
      </c>
      <c r="B4769" s="1">
        <v>100.72322222181752</v>
      </c>
      <c r="C4769" s="2">
        <v>104.88379985415308</v>
      </c>
      <c r="D4769" s="2">
        <v>101.80373753962067</v>
      </c>
    </row>
    <row r="4770" spans="1:4" x14ac:dyDescent="0.25">
      <c r="A4770" s="1">
        <v>98.83</v>
      </c>
      <c r="B4770" s="1">
        <v>103.95744601301202</v>
      </c>
      <c r="C4770" s="2">
        <v>104.60337856073687</v>
      </c>
      <c r="D4770" s="2">
        <v>98.686618435996039</v>
      </c>
    </row>
    <row r="4771" spans="1:4" x14ac:dyDescent="0.25">
      <c r="A4771" s="1">
        <v>96.37</v>
      </c>
      <c r="B4771" s="1">
        <v>100.6960414330982</v>
      </c>
      <c r="C4771" s="2">
        <v>118.33659670469717</v>
      </c>
      <c r="D4771" s="2">
        <v>99.843640021665351</v>
      </c>
    </row>
    <row r="4772" spans="1:4" x14ac:dyDescent="0.25">
      <c r="A4772" s="1">
        <v>99.95</v>
      </c>
      <c r="B4772" s="1">
        <v>100.20838956568167</v>
      </c>
      <c r="C4772" s="2">
        <v>113.53268947550052</v>
      </c>
      <c r="D4772" s="2">
        <v>100.0889827843815</v>
      </c>
    </row>
    <row r="4773" spans="1:4" x14ac:dyDescent="0.25">
      <c r="A4773" s="1">
        <v>102.61</v>
      </c>
      <c r="B4773" s="1">
        <v>102.76461261987929</v>
      </c>
      <c r="C4773" s="2">
        <v>107.52576311339533</v>
      </c>
      <c r="D4773" s="2">
        <v>101.59213494525433</v>
      </c>
    </row>
    <row r="4774" spans="1:4" x14ac:dyDescent="0.25">
      <c r="A4774" s="1">
        <v>101.97</v>
      </c>
      <c r="B4774" s="1">
        <v>100.3714819439874</v>
      </c>
      <c r="C4774" s="2">
        <v>103.85149487740138</v>
      </c>
      <c r="D4774" s="2">
        <v>97.279434634902188</v>
      </c>
    </row>
    <row r="4775" spans="1:4" x14ac:dyDescent="0.25">
      <c r="A4775" s="1">
        <v>102.25</v>
      </c>
      <c r="B4775" s="1">
        <v>103.11219435110195</v>
      </c>
      <c r="C4775" s="2">
        <v>100.64777229328355</v>
      </c>
      <c r="D4775" s="2">
        <v>99.134150579116962</v>
      </c>
    </row>
    <row r="4776" spans="1:4" x14ac:dyDescent="0.25">
      <c r="A4776" s="1">
        <v>99.04</v>
      </c>
      <c r="B4776" s="1">
        <v>101.43163520513515</v>
      </c>
      <c r="C4776" s="2">
        <v>116.85060079779731</v>
      </c>
      <c r="D4776" s="2">
        <v>98.389850105944433</v>
      </c>
    </row>
    <row r="4777" spans="1:4" x14ac:dyDescent="0.25">
      <c r="A4777" s="1">
        <v>96.54</v>
      </c>
      <c r="B4777" s="1">
        <v>100.38083849135747</v>
      </c>
      <c r="C4777" s="2">
        <v>102.34248836755366</v>
      </c>
      <c r="D4777" s="2">
        <v>98.830687260209345</v>
      </c>
    </row>
    <row r="4778" spans="1:4" x14ac:dyDescent="0.25">
      <c r="A4778" s="1">
        <v>102.01</v>
      </c>
      <c r="B4778" s="1">
        <v>101.13626468085344</v>
      </c>
      <c r="C4778" s="2">
        <v>108.56985408600187</v>
      </c>
      <c r="D4778" s="2">
        <v>100.57408603250435</v>
      </c>
    </row>
    <row r="4779" spans="1:4" x14ac:dyDescent="0.25">
      <c r="A4779" s="1">
        <v>102.34</v>
      </c>
      <c r="B4779" s="1">
        <v>101.34595584762167</v>
      </c>
      <c r="C4779" s="2">
        <v>116.11337449353501</v>
      </c>
      <c r="D4779" s="2">
        <v>98.565858944400489</v>
      </c>
    </row>
    <row r="4780" spans="1:4" x14ac:dyDescent="0.25">
      <c r="A4780" s="1">
        <v>99.44</v>
      </c>
      <c r="B4780" s="1">
        <v>100.14254240603118</v>
      </c>
      <c r="C4780" s="2">
        <v>107.32165717247396</v>
      </c>
      <c r="D4780" s="2">
        <v>97.855321450899723</v>
      </c>
    </row>
    <row r="4781" spans="1:4" x14ac:dyDescent="0.25">
      <c r="A4781" s="1">
        <v>100.28</v>
      </c>
      <c r="B4781" s="1">
        <v>100.01947878985818</v>
      </c>
      <c r="C4781" s="2">
        <v>117.05736767299001</v>
      </c>
      <c r="D4781" s="2">
        <v>103.66364985345101</v>
      </c>
    </row>
    <row r="4782" spans="1:4" x14ac:dyDescent="0.25">
      <c r="A4782" s="1">
        <v>101.18</v>
      </c>
      <c r="B4782" s="1">
        <v>102.72553892331122</v>
      </c>
      <c r="C4782" s="2">
        <v>111.24139911369059</v>
      </c>
      <c r="D4782" s="2">
        <v>99.880997764592053</v>
      </c>
    </row>
    <row r="4783" spans="1:4" x14ac:dyDescent="0.25">
      <c r="A4783" s="1">
        <v>94.81</v>
      </c>
      <c r="B4783" s="1">
        <v>100.98897540120157</v>
      </c>
      <c r="C4783" s="2">
        <v>100.789764869932</v>
      </c>
      <c r="D4783" s="2">
        <v>101.77151329633814</v>
      </c>
    </row>
    <row r="4784" spans="1:4" x14ac:dyDescent="0.25">
      <c r="A4784" s="1">
        <v>100.49</v>
      </c>
      <c r="B4784" s="1">
        <v>100.37529713820014</v>
      </c>
      <c r="C4784" s="2">
        <v>119.07225679027522</v>
      </c>
      <c r="D4784" s="2">
        <v>101.06788887784971</v>
      </c>
    </row>
    <row r="4785" spans="1:4" x14ac:dyDescent="0.25">
      <c r="A4785" s="1">
        <v>100</v>
      </c>
      <c r="B4785" s="1">
        <v>103.60111332729601</v>
      </c>
      <c r="C4785" s="2">
        <v>103.50935962096463</v>
      </c>
      <c r="D4785" s="2">
        <v>99.544102461836189</v>
      </c>
    </row>
    <row r="4786" spans="1:4" x14ac:dyDescent="0.25">
      <c r="A4786" s="1">
        <v>96.45</v>
      </c>
      <c r="B4786" s="1">
        <v>101.3080344854318</v>
      </c>
      <c r="C4786" s="2">
        <v>109.10372477183986</v>
      </c>
      <c r="D4786" s="2">
        <v>101.56645786559307</v>
      </c>
    </row>
    <row r="4787" spans="1:4" x14ac:dyDescent="0.25">
      <c r="A4787" s="1">
        <v>100.26</v>
      </c>
      <c r="B4787" s="1">
        <v>103.07520111225777</v>
      </c>
      <c r="C4787" s="2">
        <v>102.27006988648444</v>
      </c>
      <c r="D4787" s="2">
        <v>105.85340189611996</v>
      </c>
    </row>
    <row r="4788" spans="1:4" x14ac:dyDescent="0.25">
      <c r="A4788" s="1">
        <v>100.24</v>
      </c>
      <c r="B4788" s="1">
        <v>100.77523299277046</v>
      </c>
      <c r="C4788" s="2">
        <v>116.59475487224532</v>
      </c>
      <c r="D4788" s="2">
        <v>100.38440086650375</v>
      </c>
    </row>
    <row r="4789" spans="1:4" x14ac:dyDescent="0.25">
      <c r="A4789" s="1">
        <v>100.75</v>
      </c>
      <c r="B4789" s="1">
        <v>100.24522297552342</v>
      </c>
      <c r="C4789" s="2">
        <v>110.34630037683515</v>
      </c>
      <c r="D4789" s="2">
        <v>101.98346647329303</v>
      </c>
    </row>
    <row r="4790" spans="1:4" x14ac:dyDescent="0.25">
      <c r="A4790" s="1">
        <v>101.05</v>
      </c>
      <c r="B4790" s="1">
        <v>105.25361928298088</v>
      </c>
      <c r="C4790" s="2">
        <v>118.16454830801953</v>
      </c>
      <c r="D4790" s="2">
        <v>100.32178665357364</v>
      </c>
    </row>
    <row r="4791" spans="1:4" x14ac:dyDescent="0.25">
      <c r="A4791" s="1">
        <v>98.17</v>
      </c>
      <c r="B4791" s="1">
        <v>100.65042041878144</v>
      </c>
      <c r="C4791" s="2">
        <v>111.31453378213779</v>
      </c>
      <c r="D4791" s="2">
        <v>99.551441471568666</v>
      </c>
    </row>
    <row r="4792" spans="1:4" x14ac:dyDescent="0.25">
      <c r="A4792" s="1">
        <v>100.57</v>
      </c>
      <c r="B4792" s="1">
        <v>102.45959861541301</v>
      </c>
      <c r="C4792" s="2">
        <v>100.74348552087922</v>
      </c>
      <c r="D4792" s="2">
        <v>99.836044906119071</v>
      </c>
    </row>
    <row r="4793" spans="1:4" x14ac:dyDescent="0.25">
      <c r="A4793" s="1">
        <v>101.56</v>
      </c>
      <c r="B4793" s="1">
        <v>101.47100915703155</v>
      </c>
      <c r="C4793" s="2">
        <v>104.21412455474906</v>
      </c>
      <c r="D4793" s="2">
        <v>101.35549677332304</v>
      </c>
    </row>
    <row r="4794" spans="1:4" x14ac:dyDescent="0.25">
      <c r="A4794" s="1">
        <v>97.22</v>
      </c>
      <c r="B4794" s="1">
        <v>101.00861481187451</v>
      </c>
      <c r="C4794" s="2">
        <v>111.45858696655841</v>
      </c>
      <c r="D4794" s="2">
        <v>97.862998714132615</v>
      </c>
    </row>
    <row r="4795" spans="1:4" x14ac:dyDescent="0.25">
      <c r="A4795" s="1">
        <v>99.12</v>
      </c>
      <c r="B4795" s="1">
        <v>102.07717241376055</v>
      </c>
      <c r="C4795" s="2">
        <v>114.85062577997594</v>
      </c>
      <c r="D4795" s="2">
        <v>100.69403819556616</v>
      </c>
    </row>
    <row r="4796" spans="1:4" x14ac:dyDescent="0.25">
      <c r="A4796" s="1">
        <v>101.27</v>
      </c>
      <c r="B4796" s="1">
        <v>101.58928931152941</v>
      </c>
      <c r="C4796" s="2">
        <v>112.78744356621809</v>
      </c>
      <c r="D4796" s="2">
        <v>97.805445982834513</v>
      </c>
    </row>
    <row r="4797" spans="1:4" x14ac:dyDescent="0.25">
      <c r="A4797" s="1">
        <v>99.22</v>
      </c>
      <c r="B4797" s="1">
        <v>103.45612431835916</v>
      </c>
      <c r="C4797" s="2">
        <v>111.06698727925084</v>
      </c>
      <c r="D4797" s="2">
        <v>99.285493161271091</v>
      </c>
    </row>
    <row r="4798" spans="1:4" x14ac:dyDescent="0.25">
      <c r="A4798" s="1">
        <v>103.36</v>
      </c>
      <c r="B4798" s="1">
        <v>101.92239836867685</v>
      </c>
      <c r="C4798" s="2">
        <v>116.74729671676103</v>
      </c>
      <c r="D4798" s="2">
        <v>102.6674283124246</v>
      </c>
    </row>
    <row r="4799" spans="1:4" x14ac:dyDescent="0.25">
      <c r="A4799" s="1">
        <v>97.6</v>
      </c>
      <c r="B4799" s="1">
        <v>100.09829736715827</v>
      </c>
      <c r="C4799" s="2">
        <v>103.83227576740192</v>
      </c>
      <c r="D4799" s="2">
        <v>101.04974199147503</v>
      </c>
    </row>
    <row r="4800" spans="1:4" x14ac:dyDescent="0.25">
      <c r="A4800" s="1">
        <v>101.78</v>
      </c>
      <c r="B4800" s="1">
        <v>101.4233283092526</v>
      </c>
      <c r="C4800" s="2">
        <v>117.14176781064346</v>
      </c>
      <c r="D4800" s="2">
        <v>99.369713582845947</v>
      </c>
    </row>
    <row r="4801" spans="1:4" x14ac:dyDescent="0.25">
      <c r="A4801" s="1">
        <v>99.2</v>
      </c>
      <c r="B4801" s="1">
        <v>100.15777100034883</v>
      </c>
      <c r="C4801" s="2">
        <v>115.18287380282297</v>
      </c>
      <c r="D4801" s="2">
        <v>99.176597967746019</v>
      </c>
    </row>
    <row r="4802" spans="1:4" x14ac:dyDescent="0.25">
      <c r="A4802" s="1">
        <v>101.64</v>
      </c>
      <c r="B4802" s="1">
        <v>100.89482368465126</v>
      </c>
      <c r="C4802" s="2">
        <v>117.44520089249883</v>
      </c>
      <c r="D4802" s="2">
        <v>99.456327482324284</v>
      </c>
    </row>
    <row r="4803" spans="1:4" x14ac:dyDescent="0.25">
      <c r="A4803" s="1">
        <v>98.28</v>
      </c>
      <c r="B4803" s="1">
        <v>101.22521728768207</v>
      </c>
      <c r="C4803" s="2">
        <v>114.40213946352407</v>
      </c>
      <c r="D4803" s="2">
        <v>95.857861587192289</v>
      </c>
    </row>
    <row r="4804" spans="1:4" x14ac:dyDescent="0.25">
      <c r="A4804" s="1">
        <v>99.46</v>
      </c>
      <c r="B4804" s="1">
        <v>108.90425901507737</v>
      </c>
      <c r="C4804" s="2">
        <v>113.17338253183611</v>
      </c>
      <c r="D4804" s="2">
        <v>99.402471630538599</v>
      </c>
    </row>
    <row r="4805" spans="1:4" x14ac:dyDescent="0.25">
      <c r="A4805" s="1">
        <v>101.43</v>
      </c>
      <c r="B4805" s="1">
        <v>102.33998032601004</v>
      </c>
      <c r="C4805" s="2">
        <v>112.93170203445426</v>
      </c>
      <c r="D4805" s="2">
        <v>102.15120273413572</v>
      </c>
    </row>
    <row r="4806" spans="1:4" x14ac:dyDescent="0.25">
      <c r="A4806" s="1">
        <v>101.25</v>
      </c>
      <c r="B4806" s="1">
        <v>100.41371602576669</v>
      </c>
      <c r="C4806" s="2">
        <v>105.76736743262444</v>
      </c>
      <c r="D4806" s="2">
        <v>99.874831209578844</v>
      </c>
    </row>
    <row r="4807" spans="1:4" x14ac:dyDescent="0.25">
      <c r="A4807" s="1">
        <v>100.51</v>
      </c>
      <c r="B4807" s="1">
        <v>101.19519932070298</v>
      </c>
      <c r="C4807" s="2">
        <v>105.55679344417575</v>
      </c>
      <c r="D4807" s="2">
        <v>98.24611252947885</v>
      </c>
    </row>
    <row r="4808" spans="1:4" x14ac:dyDescent="0.25">
      <c r="A4808" s="1">
        <v>99.61</v>
      </c>
      <c r="B4808" s="1">
        <v>100.17052866959011</v>
      </c>
      <c r="C4808" s="2">
        <v>113.738429945726</v>
      </c>
      <c r="D4808" s="2">
        <v>97.409601324420905</v>
      </c>
    </row>
    <row r="4809" spans="1:4" x14ac:dyDescent="0.25">
      <c r="A4809" s="1">
        <v>99.05</v>
      </c>
      <c r="B4809" s="1">
        <v>101.15576786843901</v>
      </c>
      <c r="C4809" s="2">
        <v>116.86053702288717</v>
      </c>
      <c r="D4809" s="2">
        <v>101.04754012430567</v>
      </c>
    </row>
    <row r="4810" spans="1:4" x14ac:dyDescent="0.25">
      <c r="A4810" s="1">
        <v>100.32</v>
      </c>
      <c r="B4810" s="1">
        <v>100.4884704769989</v>
      </c>
      <c r="C4810" s="2">
        <v>101.3054047739452</v>
      </c>
      <c r="D4810" s="2">
        <v>101.21958604635907</v>
      </c>
    </row>
    <row r="4811" spans="1:4" x14ac:dyDescent="0.25">
      <c r="A4811" s="1">
        <v>97.59</v>
      </c>
      <c r="B4811" s="1">
        <v>100.76970712924293</v>
      </c>
      <c r="C4811" s="2">
        <v>107.56220127090457</v>
      </c>
      <c r="D4811" s="2">
        <v>98.988625863758941</v>
      </c>
    </row>
    <row r="4812" spans="1:4" x14ac:dyDescent="0.25">
      <c r="A4812" s="1">
        <v>97.03</v>
      </c>
      <c r="B4812" s="1">
        <v>100.87961122532869</v>
      </c>
      <c r="C4812" s="2">
        <v>102.95421743197055</v>
      </c>
      <c r="D4812" s="2">
        <v>100.39582978139269</v>
      </c>
    </row>
    <row r="4813" spans="1:4" x14ac:dyDescent="0.25">
      <c r="A4813" s="1">
        <v>101.89</v>
      </c>
      <c r="B4813" s="1">
        <v>101.04442305513919</v>
      </c>
      <c r="C4813" s="2">
        <v>115.90577239409087</v>
      </c>
      <c r="D4813" s="2">
        <v>101.08007773244285</v>
      </c>
    </row>
    <row r="4814" spans="1:4" x14ac:dyDescent="0.25">
      <c r="A4814" s="1">
        <v>96.92</v>
      </c>
      <c r="B4814" s="1">
        <v>102.66405140814238</v>
      </c>
      <c r="C4814" s="2">
        <v>103.74700955465875</v>
      </c>
      <c r="D4814" s="2">
        <v>99.564558655926476</v>
      </c>
    </row>
    <row r="4815" spans="1:4" x14ac:dyDescent="0.25">
      <c r="A4815" s="1">
        <v>99.5</v>
      </c>
      <c r="B4815" s="1">
        <v>100.54555948623411</v>
      </c>
      <c r="C4815" s="2">
        <v>106.76194563879264</v>
      </c>
      <c r="D4815" s="2">
        <v>98.476470829549626</v>
      </c>
    </row>
    <row r="4816" spans="1:4" x14ac:dyDescent="0.25">
      <c r="A4816" s="1">
        <v>100.09</v>
      </c>
      <c r="B4816" s="1">
        <v>100.80140355947796</v>
      </c>
      <c r="C4816" s="2">
        <v>101.58376245720461</v>
      </c>
      <c r="D4816" s="2">
        <v>96.668329955102493</v>
      </c>
    </row>
    <row r="4817" spans="1:4" x14ac:dyDescent="0.25">
      <c r="A4817" s="1">
        <v>100.48</v>
      </c>
      <c r="B4817" s="1">
        <v>100.45723181404016</v>
      </c>
      <c r="C4817" s="2">
        <v>119.3109944246534</v>
      </c>
      <c r="D4817" s="2">
        <v>100.66394957951569</v>
      </c>
    </row>
    <row r="4818" spans="1:4" x14ac:dyDescent="0.25">
      <c r="A4818" s="1">
        <v>101.81</v>
      </c>
      <c r="B4818" s="1">
        <v>100.75399941243776</v>
      </c>
      <c r="C4818" s="2">
        <v>106.57239272736257</v>
      </c>
      <c r="D4818" s="2">
        <v>98.847621071079445</v>
      </c>
    </row>
    <row r="4819" spans="1:4" x14ac:dyDescent="0.25">
      <c r="A4819" s="1">
        <v>98.23</v>
      </c>
      <c r="B4819" s="1">
        <v>100.14957219984967</v>
      </c>
      <c r="C4819" s="2">
        <v>109.68670092010373</v>
      </c>
      <c r="D4819" s="2">
        <v>100.34730114265071</v>
      </c>
    </row>
    <row r="4820" spans="1:4" x14ac:dyDescent="0.25">
      <c r="A4820" s="1">
        <v>100.46</v>
      </c>
      <c r="B4820" s="1">
        <v>101.14278741997431</v>
      </c>
      <c r="C4820" s="2">
        <v>113.64299589903676</v>
      </c>
      <c r="D4820" s="2">
        <v>100.95600105664884</v>
      </c>
    </row>
    <row r="4821" spans="1:4" x14ac:dyDescent="0.25">
      <c r="A4821" s="1">
        <v>102.71</v>
      </c>
      <c r="B4821" s="1">
        <v>100.60414436990571</v>
      </c>
      <c r="C4821" s="2">
        <v>111.40661398066013</v>
      </c>
      <c r="D4821" s="2">
        <v>98.880210764467591</v>
      </c>
    </row>
    <row r="4822" spans="1:4" x14ac:dyDescent="0.25">
      <c r="A4822" s="1">
        <v>102.11</v>
      </c>
      <c r="B4822" s="1">
        <v>103.40012052781553</v>
      </c>
      <c r="C4822" s="2">
        <v>102.95533942721596</v>
      </c>
      <c r="D4822" s="2">
        <v>97.944664543471021</v>
      </c>
    </row>
    <row r="4823" spans="1:4" x14ac:dyDescent="0.25">
      <c r="A4823" s="1">
        <v>99.3</v>
      </c>
      <c r="B4823" s="1">
        <v>101.05180579978219</v>
      </c>
      <c r="C4823" s="2">
        <v>106.53092484522568</v>
      </c>
      <c r="D4823" s="2">
        <v>99.883786814127646</v>
      </c>
    </row>
    <row r="4824" spans="1:4" x14ac:dyDescent="0.25">
      <c r="A4824" s="1">
        <v>98.82</v>
      </c>
      <c r="B4824" s="1">
        <v>100.94636928212036</v>
      </c>
      <c r="C4824" s="2">
        <v>109.14139623840258</v>
      </c>
      <c r="D4824" s="2">
        <v>95.945236103459649</v>
      </c>
    </row>
    <row r="4825" spans="1:4" x14ac:dyDescent="0.25">
      <c r="A4825" s="1">
        <v>97.07</v>
      </c>
      <c r="B4825" s="1">
        <v>100.68443472526083</v>
      </c>
      <c r="C4825" s="2">
        <v>111.71942464990525</v>
      </c>
      <c r="D4825" s="2">
        <v>101.17233401268386</v>
      </c>
    </row>
    <row r="4826" spans="1:4" x14ac:dyDescent="0.25">
      <c r="A4826" s="1">
        <v>98.02</v>
      </c>
      <c r="B4826" s="1">
        <v>101.4927514665406</v>
      </c>
      <c r="C4826" s="2">
        <v>102.36576041926972</v>
      </c>
      <c r="D4826" s="2">
        <v>100.30768427941894</v>
      </c>
    </row>
    <row r="4827" spans="1:4" x14ac:dyDescent="0.25">
      <c r="A4827" s="1">
        <v>99.42</v>
      </c>
      <c r="B4827" s="1">
        <v>100.81234466751161</v>
      </c>
      <c r="C4827" s="2">
        <v>110.15646089467137</v>
      </c>
      <c r="D4827" s="2">
        <v>97.619287772098161</v>
      </c>
    </row>
    <row r="4828" spans="1:4" x14ac:dyDescent="0.25">
      <c r="A4828" s="1">
        <v>102.9</v>
      </c>
      <c r="B4828" s="1">
        <v>100.94063424213705</v>
      </c>
      <c r="C4828" s="2">
        <v>119.01613632865433</v>
      </c>
      <c r="D4828" s="2">
        <v>98.976832063007038</v>
      </c>
    </row>
    <row r="4829" spans="1:4" x14ac:dyDescent="0.25">
      <c r="A4829" s="1">
        <v>101.18</v>
      </c>
      <c r="B4829" s="1">
        <v>101.39087455458409</v>
      </c>
      <c r="C4829" s="2">
        <v>114.26451553814155</v>
      </c>
      <c r="D4829" s="2">
        <v>101.10584590768832</v>
      </c>
    </row>
    <row r="4830" spans="1:4" x14ac:dyDescent="0.25">
      <c r="A4830" s="1">
        <v>99.7</v>
      </c>
      <c r="B4830" s="1">
        <v>100.88504749919957</v>
      </c>
      <c r="C4830" s="2">
        <v>119.87193968518368</v>
      </c>
      <c r="D4830" s="2">
        <v>97.144958422268658</v>
      </c>
    </row>
    <row r="4831" spans="1:4" x14ac:dyDescent="0.25">
      <c r="A4831" s="1">
        <v>98.59</v>
      </c>
      <c r="B4831" s="1">
        <v>103.71594666576112</v>
      </c>
      <c r="C4831" s="2">
        <v>105.26585939001464</v>
      </c>
      <c r="D4831" s="2">
        <v>100.35723899594097</v>
      </c>
    </row>
    <row r="4832" spans="1:4" x14ac:dyDescent="0.25">
      <c r="A4832" s="1">
        <v>99.39</v>
      </c>
      <c r="B4832" s="1">
        <v>100.50773046585084</v>
      </c>
      <c r="C4832" s="2">
        <v>102.60253991677338</v>
      </c>
      <c r="D4832" s="2">
        <v>99.950348801047696</v>
      </c>
    </row>
    <row r="4833" spans="1:4" x14ac:dyDescent="0.25">
      <c r="A4833" s="1">
        <v>102.29</v>
      </c>
      <c r="B4833" s="1">
        <v>100.28442602917973</v>
      </c>
      <c r="C4833" s="2">
        <v>118.64306707618729</v>
      </c>
      <c r="D4833" s="2">
        <v>101.49349980547966</v>
      </c>
    </row>
    <row r="4834" spans="1:4" x14ac:dyDescent="0.25">
      <c r="A4834" s="1">
        <v>101.59</v>
      </c>
      <c r="B4834" s="1">
        <v>102.20978481738857</v>
      </c>
      <c r="C4834" s="2">
        <v>115.97160154474352</v>
      </c>
      <c r="D4834" s="2">
        <v>100.59159484291372</v>
      </c>
    </row>
    <row r="4835" spans="1:4" x14ac:dyDescent="0.25">
      <c r="A4835" s="1">
        <v>102.2</v>
      </c>
      <c r="B4835" s="1">
        <v>100.3171574666579</v>
      </c>
      <c r="C4835" s="2">
        <v>104.01121068623621</v>
      </c>
      <c r="D4835" s="2">
        <v>95.45062053720676</v>
      </c>
    </row>
    <row r="4836" spans="1:4" x14ac:dyDescent="0.25">
      <c r="A4836" s="1">
        <v>99.37</v>
      </c>
      <c r="B4836" s="1">
        <v>101.59448271528736</v>
      </c>
      <c r="C4836" s="2">
        <v>116.2699744617203</v>
      </c>
      <c r="D4836" s="2">
        <v>101.6817465251694</v>
      </c>
    </row>
    <row r="4837" spans="1:4" x14ac:dyDescent="0.25">
      <c r="A4837" s="1">
        <v>104.45</v>
      </c>
      <c r="B4837" s="1">
        <v>100.88119016751</v>
      </c>
      <c r="C4837" s="2">
        <v>118.00272233677406</v>
      </c>
      <c r="D4837" s="2">
        <v>99.345816171927567</v>
      </c>
    </row>
    <row r="4838" spans="1:4" x14ac:dyDescent="0.25">
      <c r="A4838" s="1">
        <v>100.56</v>
      </c>
      <c r="B4838" s="1">
        <v>101.78648263773415</v>
      </c>
      <c r="C4838" s="2">
        <v>104.8673250688058</v>
      </c>
      <c r="D4838" s="2">
        <v>95.553131814828831</v>
      </c>
    </row>
    <row r="4839" spans="1:4" x14ac:dyDescent="0.25">
      <c r="A4839" s="1">
        <v>98.88</v>
      </c>
      <c r="B4839" s="1">
        <v>102.37487712554116</v>
      </c>
      <c r="C4839" s="2">
        <v>112.7818305069728</v>
      </c>
      <c r="D4839" s="2">
        <v>101.29656964080642</v>
      </c>
    </row>
    <row r="4840" spans="1:4" x14ac:dyDescent="0.25">
      <c r="A4840" s="1">
        <v>101.81</v>
      </c>
      <c r="B4840" s="1">
        <v>100.11059543078099</v>
      </c>
      <c r="C4840" s="2">
        <v>110.56023996086296</v>
      </c>
      <c r="D4840" s="2">
        <v>100.32205011195894</v>
      </c>
    </row>
    <row r="4841" spans="1:4" x14ac:dyDescent="0.25">
      <c r="A4841" s="1">
        <v>98.83</v>
      </c>
      <c r="B4841" s="1">
        <v>101.08586432009366</v>
      </c>
      <c r="C4841" s="2">
        <v>116.3307663767427</v>
      </c>
      <c r="D4841" s="2">
        <v>98.263459406432702</v>
      </c>
    </row>
    <row r="4842" spans="1:4" x14ac:dyDescent="0.25">
      <c r="A4842" s="1">
        <v>99.84</v>
      </c>
      <c r="B4842" s="1">
        <v>105.45882460970671</v>
      </c>
      <c r="C4842" s="2">
        <v>107.36717656885719</v>
      </c>
      <c r="D4842" s="2">
        <v>94.755091409168656</v>
      </c>
    </row>
    <row r="4843" spans="1:4" x14ac:dyDescent="0.25">
      <c r="A4843" s="1">
        <v>102</v>
      </c>
      <c r="B4843" s="1">
        <v>100.84232713229252</v>
      </c>
      <c r="C4843" s="2">
        <v>115.5069316175491</v>
      </c>
      <c r="D4843" s="2">
        <v>101.27794146680822</v>
      </c>
    </row>
    <row r="4844" spans="1:4" x14ac:dyDescent="0.25">
      <c r="A4844" s="1">
        <v>98.99</v>
      </c>
      <c r="B4844" s="1">
        <v>104.09106168939654</v>
      </c>
      <c r="C4844" s="2">
        <v>113.44225967226802</v>
      </c>
      <c r="D4844" s="2">
        <v>101.53803857501744</v>
      </c>
    </row>
    <row r="4845" spans="1:4" x14ac:dyDescent="0.25">
      <c r="A4845" s="1">
        <v>98.86</v>
      </c>
      <c r="B4845" s="1">
        <v>100.90801070914637</v>
      </c>
      <c r="C4845" s="2">
        <v>110.50545094133886</v>
      </c>
      <c r="D4845" s="2">
        <v>98.644620637569616</v>
      </c>
    </row>
    <row r="4846" spans="1:4" x14ac:dyDescent="0.25">
      <c r="A4846" s="1">
        <v>100.47</v>
      </c>
      <c r="B4846" s="1">
        <v>102.87386014826066</v>
      </c>
      <c r="C4846" s="2">
        <v>108.67312153112314</v>
      </c>
      <c r="D4846" s="2">
        <v>99.100785145767247</v>
      </c>
    </row>
    <row r="4847" spans="1:4" x14ac:dyDescent="0.25">
      <c r="A4847" s="1">
        <v>102.14</v>
      </c>
      <c r="B4847" s="1">
        <v>100.60423089233873</v>
      </c>
      <c r="C4847" s="2">
        <v>119.68189923479551</v>
      </c>
      <c r="D4847" s="2">
        <v>101.43029680939783</v>
      </c>
    </row>
    <row r="4848" spans="1:4" x14ac:dyDescent="0.25">
      <c r="A4848" s="1">
        <v>96.96</v>
      </c>
      <c r="B4848" s="1">
        <v>100.04781241674235</v>
      </c>
      <c r="C4848" s="2">
        <v>107.82621144277054</v>
      </c>
      <c r="D4848" s="2">
        <v>94.950648382953148</v>
      </c>
    </row>
    <row r="4849" spans="1:4" x14ac:dyDescent="0.25">
      <c r="A4849" s="1">
        <v>99.03</v>
      </c>
      <c r="B4849" s="1">
        <v>103.1541453793474</v>
      </c>
      <c r="C4849" s="2">
        <v>112.19992519189928</v>
      </c>
      <c r="D4849" s="2">
        <v>99.670263691920411</v>
      </c>
    </row>
    <row r="4850" spans="1:4" x14ac:dyDescent="0.25">
      <c r="A4850" s="1">
        <v>97.47</v>
      </c>
      <c r="B4850" s="1">
        <v>103.15719362007052</v>
      </c>
      <c r="C4850" s="2">
        <v>112.15940008536808</v>
      </c>
      <c r="D4850" s="2">
        <v>102.33823064254015</v>
      </c>
    </row>
    <row r="4851" spans="1:4" x14ac:dyDescent="0.25">
      <c r="A4851" s="1">
        <v>98.01</v>
      </c>
      <c r="B4851" s="1">
        <v>103.58449936165287</v>
      </c>
      <c r="C4851" s="2">
        <v>113.72063106661501</v>
      </c>
      <c r="D4851" s="2">
        <v>100.7020072636534</v>
      </c>
    </row>
    <row r="4852" spans="1:4" x14ac:dyDescent="0.25">
      <c r="A4852" s="1">
        <v>99.77</v>
      </c>
      <c r="B4852" s="1">
        <v>103.89126774955885</v>
      </c>
      <c r="C4852" s="2">
        <v>106.86931236481186</v>
      </c>
      <c r="D4852" s="2">
        <v>96.464574432934526</v>
      </c>
    </row>
    <row r="4853" spans="1:4" x14ac:dyDescent="0.25">
      <c r="A4853" s="1">
        <v>99.5</v>
      </c>
      <c r="B4853" s="1">
        <v>102.16607717527152</v>
      </c>
      <c r="C4853" s="2">
        <v>111.82988783043099</v>
      </c>
      <c r="D4853" s="2">
        <v>96.532688731493423</v>
      </c>
    </row>
    <row r="4854" spans="1:4" x14ac:dyDescent="0.25">
      <c r="A4854" s="1">
        <v>97.66</v>
      </c>
      <c r="B4854" s="1">
        <v>101.93306342410345</v>
      </c>
      <c r="C4854" s="2">
        <v>118.24212071778625</v>
      </c>
      <c r="D4854" s="2">
        <v>99.723924188331168</v>
      </c>
    </row>
    <row r="4855" spans="1:4" x14ac:dyDescent="0.25">
      <c r="A4855" s="1">
        <v>99.56</v>
      </c>
      <c r="B4855" s="1">
        <v>103.16651553149943</v>
      </c>
      <c r="C4855" s="2">
        <v>109.98080103539476</v>
      </c>
      <c r="D4855" s="2">
        <v>101.71592868751938</v>
      </c>
    </row>
    <row r="4856" spans="1:4" x14ac:dyDescent="0.25">
      <c r="A4856" s="1">
        <v>98.7</v>
      </c>
      <c r="B4856" s="1">
        <v>100.61822520982098</v>
      </c>
      <c r="C4856" s="2">
        <v>115.89594194746341</v>
      </c>
      <c r="D4856" s="2">
        <v>99.947685547987064</v>
      </c>
    </row>
    <row r="4857" spans="1:4" x14ac:dyDescent="0.25">
      <c r="A4857" s="1">
        <v>97.7</v>
      </c>
      <c r="B4857" s="1">
        <v>101.05410918227317</v>
      </c>
      <c r="C4857" s="2">
        <v>116.36270408047358</v>
      </c>
      <c r="D4857" s="2">
        <v>101.13063620418808</v>
      </c>
    </row>
    <row r="4858" spans="1:4" x14ac:dyDescent="0.25">
      <c r="A4858" s="1">
        <v>103.36</v>
      </c>
      <c r="B4858" s="1">
        <v>104.08151491358839</v>
      </c>
      <c r="C4858" s="2">
        <v>104.65309575659334</v>
      </c>
      <c r="D4858" s="2">
        <v>101.35039076248417</v>
      </c>
    </row>
    <row r="4859" spans="1:4" x14ac:dyDescent="0.25">
      <c r="A4859" s="1">
        <v>99.51</v>
      </c>
      <c r="B4859" s="1">
        <v>101.27505150172254</v>
      </c>
      <c r="C4859" s="2">
        <v>105.96631801001482</v>
      </c>
      <c r="D4859" s="2">
        <v>99.403350982035448</v>
      </c>
    </row>
    <row r="4860" spans="1:4" x14ac:dyDescent="0.25">
      <c r="A4860" s="1">
        <v>102.31</v>
      </c>
      <c r="B4860" s="1">
        <v>102.09448479122943</v>
      </c>
      <c r="C4860" s="2">
        <v>110.86898999548899</v>
      </c>
      <c r="D4860" s="2">
        <v>101.64908024530773</v>
      </c>
    </row>
    <row r="4861" spans="1:4" x14ac:dyDescent="0.25">
      <c r="A4861" s="1">
        <v>97.16</v>
      </c>
      <c r="B4861" s="1">
        <v>102.87330369794937</v>
      </c>
      <c r="C4861" s="2">
        <v>103.01285737978378</v>
      </c>
      <c r="D4861" s="2">
        <v>103.88584286178769</v>
      </c>
    </row>
    <row r="4862" spans="1:4" x14ac:dyDescent="0.25">
      <c r="A4862" s="1">
        <v>99.62</v>
      </c>
      <c r="B4862" s="1">
        <v>100.13556198596801</v>
      </c>
      <c r="C4862" s="2">
        <v>104.25174099517362</v>
      </c>
      <c r="D4862" s="2">
        <v>100.83730496788148</v>
      </c>
    </row>
    <row r="4863" spans="1:4" x14ac:dyDescent="0.25">
      <c r="A4863" s="1">
        <v>99.2</v>
      </c>
      <c r="B4863" s="1">
        <v>101.00690548687777</v>
      </c>
      <c r="C4863" s="2">
        <v>116.49833784520956</v>
      </c>
      <c r="D4863" s="2">
        <v>100.80462349555803</v>
      </c>
    </row>
    <row r="4864" spans="1:4" x14ac:dyDescent="0.25">
      <c r="A4864" s="1">
        <v>100.72</v>
      </c>
      <c r="B4864" s="1">
        <v>105.05913313614671</v>
      </c>
      <c r="C4864" s="2">
        <v>109.7392267664968</v>
      </c>
      <c r="D4864" s="2">
        <v>95.14631434498925</v>
      </c>
    </row>
    <row r="4865" spans="1:4" x14ac:dyDescent="0.25">
      <c r="A4865" s="1">
        <v>97.7</v>
      </c>
      <c r="B4865" s="1">
        <v>100.57853123051356</v>
      </c>
      <c r="C4865" s="2">
        <v>115.37866970634336</v>
      </c>
      <c r="D4865" s="2">
        <v>102.78571268709996</v>
      </c>
    </row>
    <row r="4866" spans="1:4" x14ac:dyDescent="0.25">
      <c r="A4866" s="1">
        <v>101.97</v>
      </c>
      <c r="B4866" s="1">
        <v>104.56899509077569</v>
      </c>
      <c r="C4866" s="2">
        <v>116.79370326640944</v>
      </c>
      <c r="D4866" s="2">
        <v>101.8984070377825</v>
      </c>
    </row>
    <row r="4867" spans="1:4" x14ac:dyDescent="0.25">
      <c r="A4867" s="1">
        <v>103.2</v>
      </c>
      <c r="B4867" s="1">
        <v>106.58611324258401</v>
      </c>
      <c r="C4867" s="2">
        <v>103.63187246652312</v>
      </c>
      <c r="D4867" s="2">
        <v>98.87551844354067</v>
      </c>
    </row>
    <row r="4868" spans="1:4" x14ac:dyDescent="0.25">
      <c r="A4868" s="1">
        <v>98.09</v>
      </c>
      <c r="B4868" s="1">
        <v>100.76002920130074</v>
      </c>
      <c r="C4868" s="2">
        <v>106.15548437836119</v>
      </c>
      <c r="D4868" s="2">
        <v>101.97680704155744</v>
      </c>
    </row>
    <row r="4869" spans="1:4" x14ac:dyDescent="0.25">
      <c r="A4869" s="1">
        <v>101.43</v>
      </c>
      <c r="B4869" s="1">
        <v>102.2737638222327</v>
      </c>
      <c r="C4869" s="2">
        <v>112.27584055629801</v>
      </c>
      <c r="D4869" s="2">
        <v>98.624597977955673</v>
      </c>
    </row>
    <row r="4870" spans="1:4" x14ac:dyDescent="0.25">
      <c r="A4870" s="1">
        <v>101.54</v>
      </c>
      <c r="B4870" s="1">
        <v>101.37275540156313</v>
      </c>
      <c r="C4870" s="2">
        <v>109.72148867792133</v>
      </c>
      <c r="D4870" s="2">
        <v>102.1688772844377</v>
      </c>
    </row>
    <row r="4871" spans="1:4" x14ac:dyDescent="0.25">
      <c r="A4871" s="1">
        <v>104.85</v>
      </c>
      <c r="B4871" s="1">
        <v>104.03758926249597</v>
      </c>
      <c r="C4871" s="2">
        <v>112.7642078496215</v>
      </c>
      <c r="D4871" s="2">
        <v>98.123685412916089</v>
      </c>
    </row>
    <row r="4872" spans="1:4" x14ac:dyDescent="0.25">
      <c r="A4872" s="1">
        <v>100.84</v>
      </c>
      <c r="B4872" s="1">
        <v>100.73314480682428</v>
      </c>
      <c r="C4872" s="2">
        <v>115.38402926211027</v>
      </c>
      <c r="D4872" s="2">
        <v>101.63761396375563</v>
      </c>
    </row>
    <row r="4873" spans="1:4" x14ac:dyDescent="0.25">
      <c r="A4873" s="1">
        <v>100.88</v>
      </c>
      <c r="B4873" s="1">
        <v>100.07440161569471</v>
      </c>
      <c r="C4873" s="2">
        <v>118.72724921274522</v>
      </c>
      <c r="D4873" s="2">
        <v>99.94223554775499</v>
      </c>
    </row>
    <row r="4874" spans="1:4" x14ac:dyDescent="0.25">
      <c r="A4874" s="1">
        <v>101.96</v>
      </c>
      <c r="B4874" s="1">
        <v>107.18019141243583</v>
      </c>
      <c r="C4874" s="2">
        <v>114.13484342537379</v>
      </c>
      <c r="D4874" s="2">
        <v>98.216591791744804</v>
      </c>
    </row>
    <row r="4875" spans="1:4" x14ac:dyDescent="0.25">
      <c r="A4875" s="1">
        <v>98.93</v>
      </c>
      <c r="B4875" s="1">
        <v>100.64946110331819</v>
      </c>
      <c r="C4875" s="2">
        <v>111.43618721000115</v>
      </c>
      <c r="D4875" s="2">
        <v>96.567783465286738</v>
      </c>
    </row>
    <row r="4876" spans="1:4" x14ac:dyDescent="0.25">
      <c r="A4876" s="1">
        <v>100.44</v>
      </c>
      <c r="B4876" s="1">
        <v>101.37539180924283</v>
      </c>
      <c r="C4876" s="2">
        <v>117.3656374268019</v>
      </c>
      <c r="D4876" s="2">
        <v>100.57640423393197</v>
      </c>
    </row>
    <row r="4877" spans="1:4" x14ac:dyDescent="0.25">
      <c r="A4877" s="1">
        <v>99.97</v>
      </c>
      <c r="B4877" s="1">
        <v>101.33613824526974</v>
      </c>
      <c r="C4877" s="2">
        <v>115.13602111829515</v>
      </c>
      <c r="D4877" s="2">
        <v>101.6287238290731</v>
      </c>
    </row>
    <row r="4878" spans="1:4" x14ac:dyDescent="0.25">
      <c r="A4878" s="1">
        <v>101.15</v>
      </c>
      <c r="B4878" s="1">
        <v>102.4106672869584</v>
      </c>
      <c r="C4878" s="2">
        <v>106.69070068584355</v>
      </c>
      <c r="D4878" s="2">
        <v>99.942006352465924</v>
      </c>
    </row>
    <row r="4879" spans="1:4" x14ac:dyDescent="0.25">
      <c r="A4879" s="1">
        <v>98.64</v>
      </c>
      <c r="B4879" s="1">
        <v>100.19273872816728</v>
      </c>
      <c r="C4879" s="2">
        <v>117.07689160796949</v>
      </c>
      <c r="D4879" s="2">
        <v>99.567445211144417</v>
      </c>
    </row>
    <row r="4880" spans="1:4" x14ac:dyDescent="0.25">
      <c r="A4880" s="1">
        <v>100.81</v>
      </c>
      <c r="B4880" s="1">
        <v>102.57269967880714</v>
      </c>
      <c r="C4880" s="2">
        <v>119.29038122462659</v>
      </c>
      <c r="D4880" s="2">
        <v>99.734685632518548</v>
      </c>
    </row>
    <row r="4881" spans="1:4" x14ac:dyDescent="0.25">
      <c r="A4881" s="1">
        <v>100.11</v>
      </c>
      <c r="B4881" s="1">
        <v>100.08396963629417</v>
      </c>
      <c r="C4881" s="2">
        <v>119.61105123116332</v>
      </c>
      <c r="D4881" s="2">
        <v>98.323098897075326</v>
      </c>
    </row>
    <row r="4882" spans="1:4" x14ac:dyDescent="0.25">
      <c r="A4882" s="1">
        <v>97.76</v>
      </c>
      <c r="B4882" s="1">
        <v>104.82774503316391</v>
      </c>
      <c r="C4882" s="2">
        <v>109.19697467388571</v>
      </c>
      <c r="D4882" s="2">
        <v>102.40259106430084</v>
      </c>
    </row>
    <row r="4883" spans="1:4" x14ac:dyDescent="0.25">
      <c r="A4883" s="1">
        <v>101.82</v>
      </c>
      <c r="B4883" s="1">
        <v>102.73735245697505</v>
      </c>
      <c r="C4883" s="2">
        <v>107.86432359046113</v>
      </c>
      <c r="D4883" s="2">
        <v>97.641189327590752</v>
      </c>
    </row>
    <row r="4884" spans="1:4" x14ac:dyDescent="0.25">
      <c r="A4884" s="1">
        <v>98.72</v>
      </c>
      <c r="B4884" s="1">
        <v>100.93440665766416</v>
      </c>
      <c r="C4884" s="2">
        <v>118.85574737587669</v>
      </c>
      <c r="D4884" s="2">
        <v>97.522609400910056</v>
      </c>
    </row>
    <row r="4885" spans="1:4" x14ac:dyDescent="0.25">
      <c r="A4885" s="1">
        <v>99.84</v>
      </c>
      <c r="B4885" s="1">
        <v>100.19102194138728</v>
      </c>
      <c r="C4885" s="2">
        <v>107.98886128444691</v>
      </c>
      <c r="D4885" s="2">
        <v>99.193582299480568</v>
      </c>
    </row>
    <row r="4886" spans="1:4" x14ac:dyDescent="0.25">
      <c r="A4886" s="1">
        <v>98.72</v>
      </c>
      <c r="B4886" s="1">
        <v>100.35537389331053</v>
      </c>
      <c r="C4886" s="2">
        <v>111.81368536226479</v>
      </c>
      <c r="D4886" s="2">
        <v>102.06087060283735</v>
      </c>
    </row>
    <row r="4887" spans="1:4" x14ac:dyDescent="0.25">
      <c r="A4887" s="1">
        <v>101.37</v>
      </c>
      <c r="B4887" s="1">
        <v>105.11919891706893</v>
      </c>
      <c r="C4887" s="2">
        <v>112.33767753568576</v>
      </c>
      <c r="D4887" s="2">
        <v>105.48994330088937</v>
      </c>
    </row>
    <row r="4888" spans="1:4" x14ac:dyDescent="0.25">
      <c r="A4888" s="1">
        <v>100.46</v>
      </c>
      <c r="B4888" s="1">
        <v>103.3525659163914</v>
      </c>
      <c r="C4888" s="2">
        <v>117.67164985485185</v>
      </c>
      <c r="D4888" s="2">
        <v>98.54808704487769</v>
      </c>
    </row>
    <row r="4889" spans="1:4" x14ac:dyDescent="0.25">
      <c r="A4889" s="1">
        <v>100.63</v>
      </c>
      <c r="B4889" s="1">
        <v>106.48415773694462</v>
      </c>
      <c r="C4889" s="2">
        <v>106.74014636470592</v>
      </c>
      <c r="D4889" s="2">
        <v>98.407145887192684</v>
      </c>
    </row>
    <row r="4890" spans="1:4" x14ac:dyDescent="0.25">
      <c r="A4890" s="1">
        <v>100.7</v>
      </c>
      <c r="B4890" s="1">
        <v>101.42889180675461</v>
      </c>
      <c r="C4890" s="2">
        <v>112.11566895506265</v>
      </c>
      <c r="D4890" s="2">
        <v>99.756055294511754</v>
      </c>
    </row>
    <row r="4891" spans="1:4" x14ac:dyDescent="0.25">
      <c r="A4891" s="1">
        <v>99.85</v>
      </c>
      <c r="B4891" s="1">
        <v>101.0266708025743</v>
      </c>
      <c r="C4891" s="2">
        <v>109.53237917440387</v>
      </c>
      <c r="D4891" s="2">
        <v>101.67040744078305</v>
      </c>
    </row>
    <row r="4892" spans="1:4" x14ac:dyDescent="0.25">
      <c r="A4892" s="1">
        <v>99.97</v>
      </c>
      <c r="B4892" s="1">
        <v>100.0381704309153</v>
      </c>
      <c r="C4892" s="2">
        <v>101.93847821314461</v>
      </c>
      <c r="D4892" s="2">
        <v>101.54031453603787</v>
      </c>
    </row>
    <row r="4893" spans="1:4" x14ac:dyDescent="0.25">
      <c r="A4893" s="1">
        <v>99.48</v>
      </c>
      <c r="B4893" s="1">
        <v>100.89111631929411</v>
      </c>
      <c r="C4893" s="2">
        <v>102.93889960963701</v>
      </c>
      <c r="D4893" s="2">
        <v>99.862663611776625</v>
      </c>
    </row>
    <row r="4894" spans="1:4" x14ac:dyDescent="0.25">
      <c r="A4894" s="1">
        <v>102.64</v>
      </c>
      <c r="B4894" s="1">
        <v>100.52402469529473</v>
      </c>
      <c r="C4894" s="2">
        <v>118.80099316016729</v>
      </c>
      <c r="D4894" s="2">
        <v>94.610268645014358</v>
      </c>
    </row>
    <row r="4895" spans="1:4" x14ac:dyDescent="0.25">
      <c r="A4895" s="1">
        <v>102.79</v>
      </c>
      <c r="B4895" s="1">
        <v>106.10790966713435</v>
      </c>
      <c r="C4895" s="2">
        <v>111.14994143252025</v>
      </c>
      <c r="D4895" s="2">
        <v>101.33501550419524</v>
      </c>
    </row>
    <row r="4896" spans="1:4" x14ac:dyDescent="0.25">
      <c r="A4896" s="1">
        <v>98.03</v>
      </c>
      <c r="B4896" s="1">
        <v>102.29578119745794</v>
      </c>
      <c r="C4896" s="2">
        <v>108.7000088693826</v>
      </c>
      <c r="D4896" s="2">
        <v>97.391359393916801</v>
      </c>
    </row>
    <row r="4897" spans="1:4" x14ac:dyDescent="0.25">
      <c r="A4897" s="1">
        <v>100.86</v>
      </c>
      <c r="B4897" s="1">
        <v>102.58655496191109</v>
      </c>
      <c r="C4897" s="2">
        <v>119.02721939799484</v>
      </c>
      <c r="D4897" s="2">
        <v>99.632252299541278</v>
      </c>
    </row>
    <row r="4898" spans="1:4" x14ac:dyDescent="0.25">
      <c r="A4898" s="1">
        <v>104.37</v>
      </c>
      <c r="B4898" s="1">
        <v>100.69612225553728</v>
      </c>
      <c r="C4898" s="2">
        <v>110.89501859919235</v>
      </c>
      <c r="D4898" s="2">
        <v>103.97476596634938</v>
      </c>
    </row>
    <row r="4899" spans="1:4" x14ac:dyDescent="0.25">
      <c r="A4899" s="1">
        <v>98.61</v>
      </c>
      <c r="B4899" s="1">
        <v>100.07845597812765</v>
      </c>
      <c r="C4899" s="2">
        <v>108.88758397742177</v>
      </c>
      <c r="D4899" s="2">
        <v>98.420104639275124</v>
      </c>
    </row>
    <row r="4900" spans="1:4" x14ac:dyDescent="0.25">
      <c r="A4900" s="1">
        <v>99.76</v>
      </c>
      <c r="B4900" s="1">
        <v>100.92642743511392</v>
      </c>
      <c r="C4900" s="2">
        <v>103.3600893742579</v>
      </c>
      <c r="D4900" s="2">
        <v>101.74638356994338</v>
      </c>
    </row>
    <row r="4901" spans="1:4" x14ac:dyDescent="0.25">
      <c r="A4901" s="1">
        <v>97.89</v>
      </c>
      <c r="B4901" s="1">
        <v>100.90573895476047</v>
      </c>
      <c r="C4901" s="2">
        <v>114.37058614516255</v>
      </c>
      <c r="D4901" s="2">
        <v>99.591519803885134</v>
      </c>
    </row>
    <row r="4902" spans="1:4" x14ac:dyDescent="0.25">
      <c r="A4902" s="1">
        <v>103.9</v>
      </c>
      <c r="B4902" s="1">
        <v>101.55378764018724</v>
      </c>
      <c r="C4902" s="2">
        <v>114.12690661646049</v>
      </c>
      <c r="D4902" s="2">
        <v>102.30327127798087</v>
      </c>
    </row>
    <row r="4903" spans="1:4" x14ac:dyDescent="0.25">
      <c r="A4903" s="1">
        <v>101.08</v>
      </c>
      <c r="B4903" s="1">
        <v>103.04679195119735</v>
      </c>
      <c r="C4903" s="2">
        <v>110.60476013556817</v>
      </c>
      <c r="D4903" s="2">
        <v>97.850677039250996</v>
      </c>
    </row>
    <row r="4904" spans="1:4" x14ac:dyDescent="0.25">
      <c r="A4904" s="1">
        <v>100.52</v>
      </c>
      <c r="B4904" s="1">
        <v>102.4370276788888</v>
      </c>
      <c r="C4904" s="2">
        <v>103.61867504003742</v>
      </c>
      <c r="D4904" s="2">
        <v>100.63707544126464</v>
      </c>
    </row>
    <row r="4905" spans="1:4" x14ac:dyDescent="0.25">
      <c r="A4905" s="1">
        <v>101.11</v>
      </c>
      <c r="B4905" s="1">
        <v>101.58529179230523</v>
      </c>
      <c r="C4905" s="2">
        <v>114.98064841886521</v>
      </c>
      <c r="D4905" s="2">
        <v>99.000363617716431</v>
      </c>
    </row>
    <row r="4906" spans="1:4" x14ac:dyDescent="0.25">
      <c r="A4906" s="1">
        <v>100.75</v>
      </c>
      <c r="B4906" s="1">
        <v>100.60578962241644</v>
      </c>
      <c r="C4906" s="2">
        <v>110.28651012501054</v>
      </c>
      <c r="D4906" s="2">
        <v>99.836627956802914</v>
      </c>
    </row>
    <row r="4907" spans="1:4" x14ac:dyDescent="0.25">
      <c r="A4907" s="1">
        <v>103.21</v>
      </c>
      <c r="B4907" s="1">
        <v>101.06135820471049</v>
      </c>
      <c r="C4907" s="2">
        <v>105.93109702881029</v>
      </c>
      <c r="D4907" s="2">
        <v>102.04300857647831</v>
      </c>
    </row>
    <row r="4908" spans="1:4" x14ac:dyDescent="0.25">
      <c r="A4908" s="1">
        <v>98.35</v>
      </c>
      <c r="B4908" s="1">
        <v>101.94040177863613</v>
      </c>
      <c r="C4908" s="2">
        <v>116.64258005589389</v>
      </c>
      <c r="D4908" s="2">
        <v>100.63566030864249</v>
      </c>
    </row>
    <row r="4909" spans="1:4" x14ac:dyDescent="0.25">
      <c r="A4909" s="1">
        <v>99.08</v>
      </c>
      <c r="B4909" s="1">
        <v>101.34414072880006</v>
      </c>
      <c r="C4909" s="2">
        <v>110.6434087005473</v>
      </c>
      <c r="D4909" s="2">
        <v>98.821762308245169</v>
      </c>
    </row>
    <row r="4910" spans="1:4" x14ac:dyDescent="0.25">
      <c r="A4910" s="1">
        <v>96.82</v>
      </c>
      <c r="B4910" s="1">
        <v>102.35014858501297</v>
      </c>
      <c r="C4910" s="2">
        <v>101.51274894701628</v>
      </c>
      <c r="D4910" s="2">
        <v>99.777850618398787</v>
      </c>
    </row>
    <row r="4911" spans="1:4" x14ac:dyDescent="0.25">
      <c r="A4911" s="1">
        <v>95.69</v>
      </c>
      <c r="B4911" s="1">
        <v>100.76981101825224</v>
      </c>
      <c r="C4911" s="2">
        <v>114.90214805446006</v>
      </c>
      <c r="D4911" s="2">
        <v>98.703686137859464</v>
      </c>
    </row>
    <row r="4912" spans="1:4" x14ac:dyDescent="0.25">
      <c r="A4912" s="1">
        <v>97.17</v>
      </c>
      <c r="B4912" s="1">
        <v>104.52618475063448</v>
      </c>
      <c r="C4912" s="2">
        <v>115.10954658819904</v>
      </c>
      <c r="D4912" s="2">
        <v>99.455955225715527</v>
      </c>
    </row>
    <row r="4913" spans="1:4" x14ac:dyDescent="0.25">
      <c r="A4913" s="1">
        <v>97.81</v>
      </c>
      <c r="B4913" s="1">
        <v>102.23241993280597</v>
      </c>
      <c r="C4913" s="2">
        <v>119.74195425126379</v>
      </c>
      <c r="D4913" s="2">
        <v>99.181659171421913</v>
      </c>
    </row>
    <row r="4914" spans="1:4" x14ac:dyDescent="0.25">
      <c r="A4914" s="1">
        <v>101.66</v>
      </c>
      <c r="B4914" s="1">
        <v>100.75864957584787</v>
      </c>
      <c r="C4914" s="2">
        <v>100.14525859699982</v>
      </c>
      <c r="D4914" s="2">
        <v>103.74669661940142</v>
      </c>
    </row>
    <row r="4915" spans="1:4" x14ac:dyDescent="0.25">
      <c r="A4915" s="1">
        <v>97.85</v>
      </c>
      <c r="B4915" s="1">
        <v>101.3761608356257</v>
      </c>
      <c r="C4915" s="2">
        <v>108.06016050056753</v>
      </c>
      <c r="D4915" s="2">
        <v>98.27278790301969</v>
      </c>
    </row>
    <row r="4916" spans="1:4" x14ac:dyDescent="0.25">
      <c r="A4916" s="1">
        <v>102</v>
      </c>
      <c r="B4916" s="1">
        <v>101.29379385475369</v>
      </c>
      <c r="C4916" s="2">
        <v>107.95680836177127</v>
      </c>
      <c r="D4916" s="2">
        <v>98.181740571819248</v>
      </c>
    </row>
    <row r="4917" spans="1:4" x14ac:dyDescent="0.25">
      <c r="A4917" s="1">
        <v>99.32</v>
      </c>
      <c r="B4917" s="1">
        <v>100.15812093597464</v>
      </c>
      <c r="C4917" s="2">
        <v>115.00861061234832</v>
      </c>
      <c r="D4917" s="2">
        <v>100.78714787416965</v>
      </c>
    </row>
    <row r="4918" spans="1:4" x14ac:dyDescent="0.25">
      <c r="A4918" s="1">
        <v>100.24</v>
      </c>
      <c r="B4918" s="1">
        <v>103.32961558183018</v>
      </c>
      <c r="C4918" s="2">
        <v>113.09102970677012</v>
      </c>
      <c r="D4918" s="2">
        <v>99.008645705901259</v>
      </c>
    </row>
    <row r="4919" spans="1:4" x14ac:dyDescent="0.25">
      <c r="A4919" s="1">
        <v>102.06</v>
      </c>
      <c r="B4919" s="1">
        <v>100.9429624183983</v>
      </c>
      <c r="C4919" s="2">
        <v>104.15568635669089</v>
      </c>
      <c r="D4919" s="2">
        <v>102.0714345159812</v>
      </c>
    </row>
    <row r="4920" spans="1:4" x14ac:dyDescent="0.25">
      <c r="A4920" s="1">
        <v>97.69</v>
      </c>
      <c r="B4920" s="1">
        <v>101.66639143556893</v>
      </c>
      <c r="C4920" s="2">
        <v>108.94211391910298</v>
      </c>
      <c r="D4920" s="2">
        <v>99.100822366584822</v>
      </c>
    </row>
    <row r="4921" spans="1:4" x14ac:dyDescent="0.25">
      <c r="A4921" s="1">
        <v>98.16</v>
      </c>
      <c r="B4921" s="1">
        <v>102.00367620833678</v>
      </c>
      <c r="C4921" s="2">
        <v>106.81412196580281</v>
      </c>
      <c r="D4921" s="2">
        <v>100.87221869980335</v>
      </c>
    </row>
    <row r="4922" spans="1:4" x14ac:dyDescent="0.25">
      <c r="A4922" s="1">
        <v>100.23</v>
      </c>
      <c r="B4922" s="1">
        <v>101.75078529368031</v>
      </c>
      <c r="C4922" s="2">
        <v>101.01440354222939</v>
      </c>
      <c r="D4922" s="2">
        <v>98.272108461074069</v>
      </c>
    </row>
    <row r="4923" spans="1:4" x14ac:dyDescent="0.25">
      <c r="A4923" s="1">
        <v>98.62</v>
      </c>
      <c r="B4923" s="1">
        <v>100.22877809648485</v>
      </c>
      <c r="C4923" s="2">
        <v>114.90019789103918</v>
      </c>
      <c r="D4923" s="2">
        <v>102.51059226718925</v>
      </c>
    </row>
    <row r="4924" spans="1:4" x14ac:dyDescent="0.25">
      <c r="A4924" s="1">
        <v>99.17</v>
      </c>
      <c r="B4924" s="1">
        <v>103.96319968014132</v>
      </c>
      <c r="C4924" s="2">
        <v>101.82867731468504</v>
      </c>
      <c r="D4924" s="2">
        <v>99.283029076589159</v>
      </c>
    </row>
    <row r="4925" spans="1:4" x14ac:dyDescent="0.25">
      <c r="A4925" s="1">
        <v>98.48</v>
      </c>
      <c r="B4925" s="1">
        <v>103.99466553747365</v>
      </c>
      <c r="C4925" s="2">
        <v>101.94617423556846</v>
      </c>
      <c r="D4925" s="2">
        <v>98.959110509359505</v>
      </c>
    </row>
    <row r="4926" spans="1:4" x14ac:dyDescent="0.25">
      <c r="A4926" s="1">
        <v>99.09</v>
      </c>
      <c r="B4926" s="1">
        <v>100.66042779380443</v>
      </c>
      <c r="C4926" s="2">
        <v>100.15627879720063</v>
      </c>
      <c r="D4926" s="2">
        <v>99.203133922195335</v>
      </c>
    </row>
    <row r="4927" spans="1:4" x14ac:dyDescent="0.25">
      <c r="A4927" s="1">
        <v>103.4</v>
      </c>
      <c r="B4927" s="1">
        <v>101.84563483091486</v>
      </c>
      <c r="C4927" s="2">
        <v>108.92540136559683</v>
      </c>
      <c r="D4927" s="2">
        <v>102.63444836819033</v>
      </c>
    </row>
    <row r="4928" spans="1:4" x14ac:dyDescent="0.25">
      <c r="A4928" s="1">
        <v>97.9</v>
      </c>
      <c r="B4928" s="1">
        <v>100.07943589790958</v>
      </c>
      <c r="C4928" s="2">
        <v>114.75702336372825</v>
      </c>
      <c r="D4928" s="2">
        <v>101.45111607482373</v>
      </c>
    </row>
    <row r="4929" spans="1:4" x14ac:dyDescent="0.25">
      <c r="A4929" s="1">
        <v>99.68</v>
      </c>
      <c r="B4929" s="1">
        <v>100.65739671086349</v>
      </c>
      <c r="C4929" s="2">
        <v>110.11383794637334</v>
      </c>
      <c r="D4929" s="2">
        <v>99.844682369667439</v>
      </c>
    </row>
    <row r="4930" spans="1:4" x14ac:dyDescent="0.25">
      <c r="A4930" s="1">
        <v>103.55</v>
      </c>
      <c r="B4930" s="1">
        <v>106.05287771574591</v>
      </c>
      <c r="C4930" s="2">
        <v>107.59560884997433</v>
      </c>
      <c r="D4930" s="2">
        <v>100.82191023947325</v>
      </c>
    </row>
    <row r="4931" spans="1:4" x14ac:dyDescent="0.25">
      <c r="A4931" s="1">
        <v>99.27</v>
      </c>
      <c r="B4931" s="1">
        <v>107.1724531285015</v>
      </c>
      <c r="C4931" s="2">
        <v>102.1762106033465</v>
      </c>
      <c r="D4931" s="2">
        <v>99.480660170791083</v>
      </c>
    </row>
    <row r="4932" spans="1:4" x14ac:dyDescent="0.25">
      <c r="A4932" s="1">
        <v>100.2</v>
      </c>
      <c r="B4932" s="1">
        <v>100.88868695337045</v>
      </c>
      <c r="C4932" s="2">
        <v>107.06504169570846</v>
      </c>
      <c r="D4932" s="2">
        <v>99.153999105536698</v>
      </c>
    </row>
    <row r="4933" spans="1:4" x14ac:dyDescent="0.25">
      <c r="A4933" s="1">
        <v>95.92</v>
      </c>
      <c r="B4933" s="1">
        <v>103.36903380092893</v>
      </c>
      <c r="C4933" s="2">
        <v>116.74707892228174</v>
      </c>
      <c r="D4933" s="2">
        <v>100.53074032549341</v>
      </c>
    </row>
    <row r="4934" spans="1:4" x14ac:dyDescent="0.25">
      <c r="A4934" s="1">
        <v>99.36</v>
      </c>
      <c r="B4934" s="1">
        <v>100.4296112431567</v>
      </c>
      <c r="C4934" s="2">
        <v>107.20225884029718</v>
      </c>
      <c r="D4934" s="2">
        <v>97.744166615180632</v>
      </c>
    </row>
    <row r="4935" spans="1:4" x14ac:dyDescent="0.25">
      <c r="A4935" s="1">
        <v>101.42</v>
      </c>
      <c r="B4935" s="1">
        <v>101.21009751148517</v>
      </c>
      <c r="C4935" s="2">
        <v>102.42077946590838</v>
      </c>
      <c r="D4935" s="2">
        <v>97.065082258978137</v>
      </c>
    </row>
    <row r="4936" spans="1:4" x14ac:dyDescent="0.25">
      <c r="A4936" s="1">
        <v>99.68</v>
      </c>
      <c r="B4936" s="1">
        <v>105.5732635833282</v>
      </c>
      <c r="C4936" s="2">
        <v>111.79489140121355</v>
      </c>
      <c r="D4936" s="2">
        <v>99.124177146014901</v>
      </c>
    </row>
    <row r="4937" spans="1:4" x14ac:dyDescent="0.25">
      <c r="A4937" s="1">
        <v>100.17</v>
      </c>
      <c r="B4937" s="1">
        <v>104.75797733701984</v>
      </c>
      <c r="C4937" s="2">
        <v>108.3159512519977</v>
      </c>
      <c r="D4937" s="2">
        <v>99.770911500944919</v>
      </c>
    </row>
    <row r="4938" spans="1:4" x14ac:dyDescent="0.25">
      <c r="A4938" s="1">
        <v>97.92</v>
      </c>
      <c r="B4938" s="1">
        <v>105.86032858171666</v>
      </c>
      <c r="C4938" s="2">
        <v>104.28247229946867</v>
      </c>
      <c r="D4938" s="2">
        <v>99.418352496517741</v>
      </c>
    </row>
    <row r="4939" spans="1:4" x14ac:dyDescent="0.25">
      <c r="A4939" s="1">
        <v>101.4</v>
      </c>
      <c r="B4939" s="1">
        <v>100.09849651597968</v>
      </c>
      <c r="C4939" s="2">
        <v>100.44621012496783</v>
      </c>
      <c r="D4939" s="2">
        <v>99.493694192844544</v>
      </c>
    </row>
    <row r="4940" spans="1:4" x14ac:dyDescent="0.25">
      <c r="A4940" s="1">
        <v>99.9</v>
      </c>
      <c r="B4940" s="1">
        <v>100.78681280466222</v>
      </c>
      <c r="C4940" s="2">
        <v>107.39325762865025</v>
      </c>
      <c r="D4940" s="2">
        <v>97.24816723097986</v>
      </c>
    </row>
    <row r="4941" spans="1:4" x14ac:dyDescent="0.25">
      <c r="A4941" s="1">
        <v>97.93</v>
      </c>
      <c r="B4941" s="1">
        <v>103.65364201303991</v>
      </c>
      <c r="C4941" s="2">
        <v>105.20119913725193</v>
      </c>
      <c r="D4941" s="2">
        <v>103.36023214631746</v>
      </c>
    </row>
    <row r="4942" spans="1:4" x14ac:dyDescent="0.25">
      <c r="A4942" s="1">
        <v>95.51</v>
      </c>
      <c r="B4942" s="1">
        <v>100.47117133837062</v>
      </c>
      <c r="C4942" s="2">
        <v>104.02432264638571</v>
      </c>
      <c r="D4942" s="2">
        <v>101.50104763118166</v>
      </c>
    </row>
    <row r="4943" spans="1:4" x14ac:dyDescent="0.25">
      <c r="A4943" s="1">
        <v>101.72</v>
      </c>
      <c r="B4943" s="1">
        <v>101.47265230694988</v>
      </c>
      <c r="C4943" s="2">
        <v>113.83655091324124</v>
      </c>
      <c r="D4943" s="2">
        <v>97.589233568228209</v>
      </c>
    </row>
    <row r="4944" spans="1:4" x14ac:dyDescent="0.25">
      <c r="A4944" s="1">
        <v>98.22</v>
      </c>
      <c r="B4944" s="1">
        <v>101.27013038298924</v>
      </c>
      <c r="C4944" s="2">
        <v>109.1358931569074</v>
      </c>
      <c r="D4944" s="2">
        <v>94.705291285535864</v>
      </c>
    </row>
    <row r="4945" spans="1:4" x14ac:dyDescent="0.25">
      <c r="A4945" s="1">
        <v>102.49</v>
      </c>
      <c r="B4945" s="1">
        <v>100.74322518165448</v>
      </c>
      <c r="C4945" s="2">
        <v>116.97829278834027</v>
      </c>
      <c r="D4945" s="2">
        <v>98.968200449756623</v>
      </c>
    </row>
    <row r="4946" spans="1:4" x14ac:dyDescent="0.25">
      <c r="A4946" s="1">
        <v>100.43</v>
      </c>
      <c r="B4946" s="1">
        <v>101.97001097199964</v>
      </c>
      <c r="C4946" s="2">
        <v>103.10310988618839</v>
      </c>
      <c r="D4946" s="2">
        <v>103.97846293060496</v>
      </c>
    </row>
    <row r="4947" spans="1:4" x14ac:dyDescent="0.25">
      <c r="A4947" s="1">
        <v>97.63</v>
      </c>
      <c r="B4947" s="1">
        <v>102.25044042144974</v>
      </c>
      <c r="C4947" s="2">
        <v>114.32894754208073</v>
      </c>
      <c r="D4947" s="2">
        <v>101.00040916661872</v>
      </c>
    </row>
    <row r="4948" spans="1:4" x14ac:dyDescent="0.25">
      <c r="A4948" s="1">
        <v>99.87</v>
      </c>
      <c r="B4948" s="1">
        <v>104.46189764309182</v>
      </c>
      <c r="C4948" s="2">
        <v>105.16667752548372</v>
      </c>
      <c r="D4948" s="2">
        <v>97.967632016529492</v>
      </c>
    </row>
    <row r="4949" spans="1:4" x14ac:dyDescent="0.25">
      <c r="A4949" s="1">
        <v>100.15</v>
      </c>
      <c r="B4949" s="1">
        <v>100.05663357087347</v>
      </c>
      <c r="C4949" s="2">
        <v>100.58218558600962</v>
      </c>
      <c r="D4949" s="2">
        <v>100.57541310370131</v>
      </c>
    </row>
    <row r="4950" spans="1:4" x14ac:dyDescent="0.25">
      <c r="A4950" s="1">
        <v>99.8</v>
      </c>
      <c r="B4950" s="1">
        <v>101.60399158203759</v>
      </c>
      <c r="C4950" s="2">
        <v>102.27259474356734</v>
      </c>
      <c r="D4950" s="2">
        <v>100.35729514890454</v>
      </c>
    </row>
    <row r="4951" spans="1:4" x14ac:dyDescent="0.25">
      <c r="A4951" s="1">
        <v>98.1</v>
      </c>
      <c r="B4951" s="1">
        <v>100.61068047890362</v>
      </c>
      <c r="C4951" s="2">
        <v>100.00759228567573</v>
      </c>
      <c r="D4951" s="2">
        <v>100.31663656552875</v>
      </c>
    </row>
    <row r="4952" spans="1:4" x14ac:dyDescent="0.25">
      <c r="A4952" s="1">
        <v>102.18</v>
      </c>
      <c r="B4952" s="1">
        <v>101.87206432396887</v>
      </c>
      <c r="C4952" s="2">
        <v>100.1367751167417</v>
      </c>
      <c r="D4952" s="2">
        <v>100.7826762492878</v>
      </c>
    </row>
    <row r="4953" spans="1:4" x14ac:dyDescent="0.25">
      <c r="A4953" s="1">
        <v>97.77</v>
      </c>
      <c r="B4953" s="1">
        <v>100.2611965352918</v>
      </c>
      <c r="C4953" s="2">
        <v>103.34198238027462</v>
      </c>
      <c r="D4953" s="2">
        <v>97.3374279333663</v>
      </c>
    </row>
    <row r="4954" spans="1:4" x14ac:dyDescent="0.25">
      <c r="A4954" s="1">
        <v>100.08</v>
      </c>
      <c r="B4954" s="1">
        <v>102.1198991743431</v>
      </c>
      <c r="C4954" s="2">
        <v>119.44962113715624</v>
      </c>
      <c r="D4954" s="2">
        <v>99.409260457596389</v>
      </c>
    </row>
    <row r="4955" spans="1:4" x14ac:dyDescent="0.25">
      <c r="A4955" s="1">
        <v>98.11</v>
      </c>
      <c r="B4955" s="1">
        <v>105.07862844790941</v>
      </c>
      <c r="C4955" s="2">
        <v>110.63747705524118</v>
      </c>
      <c r="D4955" s="2">
        <v>96.941045132594027</v>
      </c>
    </row>
    <row r="4956" spans="1:4" x14ac:dyDescent="0.25">
      <c r="A4956" s="1">
        <v>96.57</v>
      </c>
      <c r="B4956" s="1">
        <v>101.96308155833997</v>
      </c>
      <c r="C4956" s="2">
        <v>108.71966936880649</v>
      </c>
      <c r="D4956" s="2">
        <v>101.50207327656028</v>
      </c>
    </row>
    <row r="4957" spans="1:4" x14ac:dyDescent="0.25">
      <c r="A4957" s="1">
        <v>96.35</v>
      </c>
      <c r="B4957" s="1">
        <v>102.4737055980919</v>
      </c>
      <c r="C4957" s="2">
        <v>118.54626724439106</v>
      </c>
      <c r="D4957" s="2">
        <v>97.030763533951628</v>
      </c>
    </row>
    <row r="4958" spans="1:4" x14ac:dyDescent="0.25">
      <c r="A4958" s="1">
        <v>99.29</v>
      </c>
      <c r="B4958" s="1">
        <v>101.34106922231597</v>
      </c>
      <c r="C4958" s="2">
        <v>107.69994353092649</v>
      </c>
      <c r="D4958" s="2">
        <v>98.779340774201827</v>
      </c>
    </row>
    <row r="4959" spans="1:4" x14ac:dyDescent="0.25">
      <c r="A4959" s="1">
        <v>101.66</v>
      </c>
      <c r="B4959" s="1">
        <v>101.62386492042975</v>
      </c>
      <c r="C4959" s="2">
        <v>118.34323125903528</v>
      </c>
      <c r="D4959" s="2">
        <v>102.2179353418889</v>
      </c>
    </row>
    <row r="4960" spans="1:4" x14ac:dyDescent="0.25">
      <c r="A4960" s="1">
        <v>103.22</v>
      </c>
      <c r="B4960" s="1">
        <v>103.34805218663257</v>
      </c>
      <c r="C4960" s="2">
        <v>117.22611503397282</v>
      </c>
      <c r="D4960" s="2">
        <v>98.398383606933024</v>
      </c>
    </row>
    <row r="4961" spans="1:4" x14ac:dyDescent="0.25">
      <c r="A4961" s="1">
        <v>101.08</v>
      </c>
      <c r="B4961" s="1">
        <v>100.19396473327795</v>
      </c>
      <c r="C4961" s="2">
        <v>117.2035766511983</v>
      </c>
      <c r="D4961" s="2">
        <v>100.88476540438175</v>
      </c>
    </row>
    <row r="4962" spans="1:4" x14ac:dyDescent="0.25">
      <c r="A4962" s="1">
        <v>101.02</v>
      </c>
      <c r="B4962" s="1">
        <v>100.06160779260793</v>
      </c>
      <c r="C4962" s="2">
        <v>111.41993348810236</v>
      </c>
      <c r="D4962" s="2">
        <v>101.45034428646841</v>
      </c>
    </row>
    <row r="4963" spans="1:4" x14ac:dyDescent="0.25">
      <c r="A4963" s="1">
        <v>101.86</v>
      </c>
      <c r="B4963" s="1">
        <v>100.24240842619001</v>
      </c>
      <c r="C4963" s="2">
        <v>115.64824791270733</v>
      </c>
      <c r="D4963" s="2">
        <v>100.66371262359554</v>
      </c>
    </row>
    <row r="4964" spans="1:4" x14ac:dyDescent="0.25">
      <c r="A4964" s="1">
        <v>100.68</v>
      </c>
      <c r="B4964" s="1">
        <v>101.00186633544945</v>
      </c>
      <c r="C4964" s="2">
        <v>116.2244727661747</v>
      </c>
      <c r="D4964" s="2">
        <v>94.577026538879693</v>
      </c>
    </row>
    <row r="4965" spans="1:4" x14ac:dyDescent="0.25">
      <c r="A4965" s="1">
        <v>101.48</v>
      </c>
      <c r="B4965" s="1">
        <v>100.99540545357875</v>
      </c>
      <c r="C4965" s="2">
        <v>104.82586179756042</v>
      </c>
      <c r="D4965" s="2">
        <v>101.39358685398496</v>
      </c>
    </row>
    <row r="4966" spans="1:4" x14ac:dyDescent="0.25">
      <c r="A4966" s="1">
        <v>98.03</v>
      </c>
      <c r="B4966" s="1">
        <v>100.81081023361627</v>
      </c>
      <c r="C4966" s="2">
        <v>113.6675372317622</v>
      </c>
      <c r="D4966" s="2">
        <v>103.957711620296</v>
      </c>
    </row>
    <row r="4967" spans="1:4" x14ac:dyDescent="0.25">
      <c r="A4967" s="1">
        <v>99.12</v>
      </c>
      <c r="B4967" s="1">
        <v>100.0093974566053</v>
      </c>
      <c r="C4967" s="2">
        <v>111.91421103939851</v>
      </c>
      <c r="D4967" s="2">
        <v>104.72230985123906</v>
      </c>
    </row>
    <row r="4968" spans="1:4" x14ac:dyDescent="0.25">
      <c r="A4968" s="1">
        <v>100.31</v>
      </c>
      <c r="B4968" s="1">
        <v>100.83113612464231</v>
      </c>
      <c r="C4968" s="2">
        <v>108.46411481387763</v>
      </c>
      <c r="D4968" s="2">
        <v>100.11937097209501</v>
      </c>
    </row>
    <row r="4969" spans="1:4" x14ac:dyDescent="0.25">
      <c r="A4969" s="1">
        <v>101.49</v>
      </c>
      <c r="B4969" s="1">
        <v>102.12994383723398</v>
      </c>
      <c r="C4969" s="2">
        <v>103.09802228783542</v>
      </c>
      <c r="D4969" s="2">
        <v>99.834982328507635</v>
      </c>
    </row>
    <row r="4970" spans="1:4" x14ac:dyDescent="0.25">
      <c r="A4970" s="1">
        <v>98.24</v>
      </c>
      <c r="B4970" s="1">
        <v>100.23341873894425</v>
      </c>
      <c r="C4970" s="2">
        <v>118.6293756501087</v>
      </c>
      <c r="D4970" s="2">
        <v>97.433117429320788</v>
      </c>
    </row>
    <row r="4971" spans="1:4" x14ac:dyDescent="0.25">
      <c r="A4971" s="1">
        <v>99.59</v>
      </c>
      <c r="B4971" s="1">
        <v>106.69971917903202</v>
      </c>
      <c r="C4971" s="2">
        <v>112.1447719470419</v>
      </c>
      <c r="D4971" s="2">
        <v>100.4755090947432</v>
      </c>
    </row>
    <row r="4972" spans="1:4" x14ac:dyDescent="0.25">
      <c r="A4972" s="1">
        <v>101.9</v>
      </c>
      <c r="B4972" s="1">
        <v>100.78558289822992</v>
      </c>
      <c r="C4972" s="2">
        <v>101.45535347827347</v>
      </c>
      <c r="D4972" s="2">
        <v>102.46563075898752</v>
      </c>
    </row>
    <row r="4973" spans="1:4" x14ac:dyDescent="0.25">
      <c r="A4973" s="1">
        <v>98.81</v>
      </c>
      <c r="B4973" s="1">
        <v>102.93773399264934</v>
      </c>
      <c r="C4973" s="2">
        <v>106.12048874553928</v>
      </c>
      <c r="D4973" s="2">
        <v>100.16900639488813</v>
      </c>
    </row>
    <row r="4974" spans="1:4" x14ac:dyDescent="0.25">
      <c r="A4974" s="1">
        <v>101.52</v>
      </c>
      <c r="B4974" s="1">
        <v>102.45000627840319</v>
      </c>
      <c r="C4974" s="2">
        <v>115.6512599917712</v>
      </c>
      <c r="D4974" s="2">
        <v>101.53018342200031</v>
      </c>
    </row>
    <row r="4975" spans="1:4" x14ac:dyDescent="0.25">
      <c r="A4975" s="1">
        <v>102.21</v>
      </c>
      <c r="B4975" s="1">
        <v>100.11012227513994</v>
      </c>
      <c r="C4975" s="2">
        <v>115.78382127632104</v>
      </c>
      <c r="D4975" s="2">
        <v>101.44718652786813</v>
      </c>
    </row>
    <row r="4976" spans="1:4" x14ac:dyDescent="0.25">
      <c r="A4976" s="1">
        <v>101.13</v>
      </c>
      <c r="B4976" s="1">
        <v>100.26200958149967</v>
      </c>
      <c r="C4976" s="2">
        <v>100.21611633774502</v>
      </c>
      <c r="D4976" s="2">
        <v>99.046999498849928</v>
      </c>
    </row>
    <row r="4977" spans="1:4" x14ac:dyDescent="0.25">
      <c r="A4977" s="1">
        <v>103.07</v>
      </c>
      <c r="B4977" s="1">
        <v>102.03821861803013</v>
      </c>
      <c r="C4977" s="2">
        <v>106.50369535328187</v>
      </c>
      <c r="D4977" s="2">
        <v>103.23935810825395</v>
      </c>
    </row>
    <row r="4978" spans="1:4" x14ac:dyDescent="0.25">
      <c r="A4978" s="1">
        <v>100.1</v>
      </c>
      <c r="B4978" s="1">
        <v>109.71082826145313</v>
      </c>
      <c r="C4978" s="2">
        <v>100.38819855635599</v>
      </c>
      <c r="D4978" s="2">
        <v>102.98187646150345</v>
      </c>
    </row>
    <row r="4979" spans="1:4" x14ac:dyDescent="0.25">
      <c r="A4979" s="1">
        <v>98.77</v>
      </c>
      <c r="B4979" s="1">
        <v>102.63814231450854</v>
      </c>
      <c r="C4979" s="2">
        <v>109.30171771048509</v>
      </c>
      <c r="D4979" s="2">
        <v>101.22221031999165</v>
      </c>
    </row>
    <row r="4980" spans="1:4" x14ac:dyDescent="0.25">
      <c r="A4980" s="1">
        <v>98.49</v>
      </c>
      <c r="B4980" s="1">
        <v>101.34549494815266</v>
      </c>
      <c r="C4980" s="2">
        <v>112.4400722272255</v>
      </c>
      <c r="D4980" s="2">
        <v>99.325026774759152</v>
      </c>
    </row>
    <row r="4981" spans="1:4" x14ac:dyDescent="0.25">
      <c r="A4981" s="1">
        <v>97.22</v>
      </c>
      <c r="B4981" s="1">
        <v>100.28750719614933</v>
      </c>
      <c r="C4981" s="2">
        <v>102.95041852998598</v>
      </c>
      <c r="D4981" s="2">
        <v>98.820116229604409</v>
      </c>
    </row>
    <row r="4982" spans="1:4" x14ac:dyDescent="0.25">
      <c r="A4982" s="1">
        <v>102.34</v>
      </c>
      <c r="B4982" s="1">
        <v>100.0785632502883</v>
      </c>
      <c r="C4982" s="2">
        <v>119.27008777654183</v>
      </c>
      <c r="D4982" s="2">
        <v>99.943573792833618</v>
      </c>
    </row>
    <row r="4983" spans="1:4" x14ac:dyDescent="0.25">
      <c r="A4983" s="1">
        <v>100.66</v>
      </c>
      <c r="B4983" s="1">
        <v>100.17700027398831</v>
      </c>
      <c r="C4983" s="2">
        <v>110.64197478253632</v>
      </c>
      <c r="D4983" s="2">
        <v>102.10860987835864</v>
      </c>
    </row>
    <row r="4984" spans="1:4" x14ac:dyDescent="0.25">
      <c r="A4984" s="1">
        <v>99.7</v>
      </c>
      <c r="B4984" s="1">
        <v>100.01869714259527</v>
      </c>
      <c r="C4984" s="2">
        <v>100.01338694527784</v>
      </c>
      <c r="D4984" s="2">
        <v>97.334580232428095</v>
      </c>
    </row>
    <row r="4985" spans="1:4" x14ac:dyDescent="0.25">
      <c r="A4985" s="1">
        <v>95.44</v>
      </c>
      <c r="B4985" s="1">
        <v>101.63824808606759</v>
      </c>
      <c r="C4985" s="2">
        <v>100.19020457240801</v>
      </c>
      <c r="D4985" s="2">
        <v>98.77751946324463</v>
      </c>
    </row>
    <row r="4986" spans="1:4" x14ac:dyDescent="0.25">
      <c r="A4986" s="1">
        <v>99.51</v>
      </c>
      <c r="B4986" s="1">
        <v>101.53202423937404</v>
      </c>
      <c r="C4986" s="2">
        <v>100.92583981250091</v>
      </c>
      <c r="D4986" s="2">
        <v>100.8006917642511</v>
      </c>
    </row>
    <row r="4987" spans="1:4" x14ac:dyDescent="0.25">
      <c r="A4987" s="1">
        <v>99.91</v>
      </c>
      <c r="B4987" s="1">
        <v>100.6415540315386</v>
      </c>
      <c r="C4987" s="2">
        <v>101.87704694588275</v>
      </c>
      <c r="D4987" s="2">
        <v>100.98117709111584</v>
      </c>
    </row>
    <row r="4988" spans="1:4" x14ac:dyDescent="0.25">
      <c r="A4988" s="1">
        <v>99.62</v>
      </c>
      <c r="B4988" s="1">
        <v>100.10875964264285</v>
      </c>
      <c r="C4988" s="2">
        <v>119.42957668280218</v>
      </c>
      <c r="D4988" s="2">
        <v>94.126895384842626</v>
      </c>
    </row>
    <row r="4989" spans="1:4" x14ac:dyDescent="0.25">
      <c r="A4989" s="1">
        <v>100.55</v>
      </c>
      <c r="B4989" s="1">
        <v>100.12821132414486</v>
      </c>
      <c r="C4989" s="2">
        <v>116.89550149034375</v>
      </c>
      <c r="D4989" s="2">
        <v>97.524286349787261</v>
      </c>
    </row>
    <row r="4990" spans="1:4" x14ac:dyDescent="0.25">
      <c r="A4990" s="1">
        <v>100.37</v>
      </c>
      <c r="B4990" s="1">
        <v>100.07935457965621</v>
      </c>
      <c r="C4990" s="2">
        <v>101.92836623524607</v>
      </c>
      <c r="D4990" s="2">
        <v>99.998382053222898</v>
      </c>
    </row>
    <row r="4991" spans="1:4" x14ac:dyDescent="0.25">
      <c r="A4991" s="1">
        <v>97.33</v>
      </c>
      <c r="B4991" s="1">
        <v>104.70163038499939</v>
      </c>
      <c r="C4991" s="2">
        <v>109.04538269038088</v>
      </c>
      <c r="D4991" s="2">
        <v>97.377885633347148</v>
      </c>
    </row>
    <row r="4992" spans="1:4" x14ac:dyDescent="0.25">
      <c r="A4992" s="1">
        <v>101.69</v>
      </c>
      <c r="B4992" s="1">
        <v>103.08898794351239</v>
      </c>
      <c r="C4992" s="2">
        <v>106.59177085541616</v>
      </c>
      <c r="D4992" s="2">
        <v>97.931368215025302</v>
      </c>
    </row>
    <row r="4993" spans="1:4" x14ac:dyDescent="0.25">
      <c r="A4993" s="1">
        <v>98.18</v>
      </c>
      <c r="B4993" s="1">
        <v>100.80384335013306</v>
      </c>
      <c r="C4993" s="2">
        <v>113.98025749953339</v>
      </c>
      <c r="D4993" s="2">
        <v>103.02250058927937</v>
      </c>
    </row>
    <row r="4994" spans="1:4" x14ac:dyDescent="0.25">
      <c r="A4994" s="1">
        <v>99.8</v>
      </c>
      <c r="B4994" s="1">
        <v>101.25231962584552</v>
      </c>
      <c r="C4994" s="2">
        <v>100.31831959910248</v>
      </c>
      <c r="D4994" s="2">
        <v>97.532968970188733</v>
      </c>
    </row>
    <row r="4995" spans="1:4" x14ac:dyDescent="0.25">
      <c r="A4995" s="1">
        <v>101.74</v>
      </c>
      <c r="B4995" s="1">
        <v>100.26056450855145</v>
      </c>
      <c r="C4995" s="2">
        <v>104.79043694023814</v>
      </c>
      <c r="D4995" s="2">
        <v>101.2732962343711</v>
      </c>
    </row>
    <row r="4996" spans="1:4" x14ac:dyDescent="0.25">
      <c r="A4996" s="1">
        <v>100.4</v>
      </c>
      <c r="B4996" s="1">
        <v>103.41905065078801</v>
      </c>
      <c r="C4996" s="2">
        <v>114.86492802495013</v>
      </c>
      <c r="D4996" s="2">
        <v>99.880479486528273</v>
      </c>
    </row>
    <row r="4997" spans="1:4" x14ac:dyDescent="0.25">
      <c r="A4997" s="1">
        <v>99.11</v>
      </c>
      <c r="B4997" s="1">
        <v>111.62369669993986</v>
      </c>
      <c r="C4997" s="2">
        <v>101.26042532193416</v>
      </c>
      <c r="D4997" s="2">
        <v>100.53350071775205</v>
      </c>
    </row>
    <row r="4998" spans="1:4" x14ac:dyDescent="0.25">
      <c r="A4998" s="1">
        <v>101.17</v>
      </c>
      <c r="B4998" s="1">
        <v>103.05861984841343</v>
      </c>
      <c r="C4998" s="2">
        <v>116.78314652760133</v>
      </c>
      <c r="D4998" s="2">
        <v>100.92714356541757</v>
      </c>
    </row>
    <row r="4999" spans="1:4" x14ac:dyDescent="0.25">
      <c r="A4999" s="1">
        <v>100.8</v>
      </c>
      <c r="B4999" s="1">
        <v>106.76632100970525</v>
      </c>
      <c r="C4999" s="2">
        <v>116.95775663636205</v>
      </c>
      <c r="D4999" s="2">
        <v>99.2840047989135</v>
      </c>
    </row>
    <row r="5000" spans="1:4" x14ac:dyDescent="0.25">
      <c r="A5000" s="1">
        <v>100.82</v>
      </c>
      <c r="B5000" s="1">
        <v>101.22552105920083</v>
      </c>
      <c r="C5000" s="2">
        <v>119.88507215056069</v>
      </c>
      <c r="D5000" s="2">
        <v>103.41288917830668</v>
      </c>
    </row>
    <row r="5001" spans="1:4" x14ac:dyDescent="0.25">
      <c r="A5001" s="1">
        <v>99.54</v>
      </c>
      <c r="B5001" s="1">
        <v>101.28141834778054</v>
      </c>
      <c r="C5001" s="2">
        <v>105.15065841372127</v>
      </c>
      <c r="D5001" s="2">
        <v>100.03007115203378</v>
      </c>
    </row>
    <row r="5002" spans="1:4" x14ac:dyDescent="0.25">
      <c r="A5002" s="1">
        <v>99.83</v>
      </c>
      <c r="B5002" s="1">
        <v>101.25310642702668</v>
      </c>
      <c r="C5002" s="2">
        <v>100.36666303683333</v>
      </c>
      <c r="D5002" s="2">
        <v>100.64037241391711</v>
      </c>
    </row>
    <row r="5003" spans="1:4" x14ac:dyDescent="0.25">
      <c r="A5003" s="1">
        <v>102.8</v>
      </c>
      <c r="B5003" s="1">
        <v>100.14225695311592</v>
      </c>
      <c r="C5003" s="2">
        <v>106.12857487488755</v>
      </c>
      <c r="D5003" s="2">
        <v>103.37733706379238</v>
      </c>
    </row>
    <row r="5004" spans="1:4" x14ac:dyDescent="0.25">
      <c r="A5004" s="1">
        <v>105.53</v>
      </c>
      <c r="B5004" s="1">
        <v>100.31038662402231</v>
      </c>
      <c r="C5004" s="2">
        <v>108.20848956109032</v>
      </c>
      <c r="D5004" s="2">
        <v>101.93771667365218</v>
      </c>
    </row>
    <row r="5005" spans="1:4" x14ac:dyDescent="0.25">
      <c r="A5005" s="1">
        <v>100.29</v>
      </c>
      <c r="B5005" s="1">
        <v>103.42028787661206</v>
      </c>
      <c r="C5005" s="2">
        <v>105.84050728143468</v>
      </c>
      <c r="D5005" s="2">
        <v>97.892308574225112</v>
      </c>
    </row>
    <row r="5006" spans="1:4" x14ac:dyDescent="0.25">
      <c r="A5006" s="1">
        <v>97.55</v>
      </c>
      <c r="B5006" s="1">
        <v>100.72687553614918</v>
      </c>
      <c r="C5006" s="2">
        <v>111.00223392201119</v>
      </c>
      <c r="D5006" s="2">
        <v>101.29360985768446</v>
      </c>
    </row>
    <row r="5007" spans="1:4" x14ac:dyDescent="0.25">
      <c r="A5007" s="1">
        <v>101.15</v>
      </c>
      <c r="B5007" s="1">
        <v>100.26222849708418</v>
      </c>
      <c r="C5007" s="2">
        <v>115.89604158664478</v>
      </c>
      <c r="D5007" s="2">
        <v>97.75519652300521</v>
      </c>
    </row>
    <row r="5008" spans="1:4" x14ac:dyDescent="0.25">
      <c r="A5008" s="1">
        <v>100.57</v>
      </c>
      <c r="B5008" s="1">
        <v>101.23799211193945</v>
      </c>
      <c r="C5008" s="2">
        <v>105.73833375085516</v>
      </c>
      <c r="D5008" s="2">
        <v>100.28263083654852</v>
      </c>
    </row>
    <row r="5009" spans="1:4" x14ac:dyDescent="0.25">
      <c r="A5009" s="1">
        <v>97.72</v>
      </c>
      <c r="B5009" s="1">
        <v>101.27754192273501</v>
      </c>
      <c r="C5009" s="2">
        <v>116.65433142852457</v>
      </c>
      <c r="D5009" s="2">
        <v>99.690414397038467</v>
      </c>
    </row>
    <row r="5010" spans="1:4" x14ac:dyDescent="0.25">
      <c r="A5010" s="1">
        <v>100.79</v>
      </c>
      <c r="B5010" s="1">
        <v>100.13606645318107</v>
      </c>
      <c r="C5010" s="2">
        <v>106.80865249371917</v>
      </c>
      <c r="D5010" s="2">
        <v>100.24882008879092</v>
      </c>
    </row>
    <row r="5011" spans="1:4" x14ac:dyDescent="0.25">
      <c r="A5011" s="1">
        <v>100.96</v>
      </c>
      <c r="B5011" s="1">
        <v>104.52626847653821</v>
      </c>
      <c r="C5011" s="2">
        <v>110.24697988393221</v>
      </c>
      <c r="D5011" s="2">
        <v>101.02225831224051</v>
      </c>
    </row>
    <row r="5012" spans="1:4" x14ac:dyDescent="0.25">
      <c r="A5012" s="1">
        <v>103.41</v>
      </c>
      <c r="B5012" s="1">
        <v>103.36460822725634</v>
      </c>
      <c r="C5012" s="2">
        <v>105.96205147070208</v>
      </c>
      <c r="D5012" s="2">
        <v>99.840714428365345</v>
      </c>
    </row>
    <row r="5013" spans="1:4" x14ac:dyDescent="0.25">
      <c r="A5013" s="1">
        <v>102.98</v>
      </c>
      <c r="B5013" s="1">
        <v>101.9670171114423</v>
      </c>
      <c r="C5013" s="2">
        <v>111.69298522744049</v>
      </c>
      <c r="D5013" s="2">
        <v>98.515695849758913</v>
      </c>
    </row>
    <row r="5014" spans="1:4" x14ac:dyDescent="0.25">
      <c r="A5014" s="1">
        <v>97.3</v>
      </c>
      <c r="B5014" s="1">
        <v>100.61460557734263</v>
      </c>
      <c r="C5014" s="2">
        <v>118.75976450789881</v>
      </c>
      <c r="D5014" s="2">
        <v>100.38128009611609</v>
      </c>
    </row>
    <row r="5015" spans="1:4" x14ac:dyDescent="0.25">
      <c r="A5015" s="1">
        <v>102.58</v>
      </c>
      <c r="B5015" s="1">
        <v>100.16198229153939</v>
      </c>
      <c r="C5015" s="2">
        <v>103.52665025221241</v>
      </c>
      <c r="D5015" s="2">
        <v>98.666307078349362</v>
      </c>
    </row>
    <row r="5016" spans="1:4" x14ac:dyDescent="0.25">
      <c r="A5016" s="1">
        <v>101.35</v>
      </c>
      <c r="B5016" s="1">
        <v>100.18603637259696</v>
      </c>
      <c r="C5016" s="2">
        <v>118.65803685605567</v>
      </c>
      <c r="D5016" s="2">
        <v>99.158686613753417</v>
      </c>
    </row>
    <row r="5017" spans="1:4" x14ac:dyDescent="0.25">
      <c r="A5017" s="1">
        <v>99.98</v>
      </c>
      <c r="B5017" s="1">
        <v>100.02320060713835</v>
      </c>
      <c r="C5017" s="2">
        <v>115.0266760573402</v>
      </c>
      <c r="D5017" s="2">
        <v>99.884636140212749</v>
      </c>
    </row>
    <row r="5018" spans="1:4" x14ac:dyDescent="0.25">
      <c r="A5018" s="1">
        <v>99.14</v>
      </c>
      <c r="B5018" s="1">
        <v>101.27696476311031</v>
      </c>
      <c r="C5018" s="2">
        <v>105.20179458334739</v>
      </c>
      <c r="D5018" s="2">
        <v>99.00522324683547</v>
      </c>
    </row>
    <row r="5019" spans="1:4" x14ac:dyDescent="0.25">
      <c r="A5019" s="1">
        <v>104.61</v>
      </c>
      <c r="B5019" s="1">
        <v>102.74599501626965</v>
      </c>
      <c r="C5019" s="2">
        <v>107.52162026541527</v>
      </c>
      <c r="D5019" s="2">
        <v>103.18933685476311</v>
      </c>
    </row>
    <row r="5020" spans="1:4" x14ac:dyDescent="0.25">
      <c r="A5020" s="1">
        <v>100.37</v>
      </c>
      <c r="B5020" s="1">
        <v>104.67236371340741</v>
      </c>
      <c r="C5020" s="2">
        <v>107.71109748234254</v>
      </c>
      <c r="D5020" s="2">
        <v>100.41323251359361</v>
      </c>
    </row>
    <row r="5021" spans="1:4" x14ac:dyDescent="0.25">
      <c r="A5021" s="1">
        <v>101.73</v>
      </c>
      <c r="B5021" s="1">
        <v>100.52870423453683</v>
      </c>
      <c r="C5021" s="2">
        <v>101.65752347571924</v>
      </c>
      <c r="D5021" s="2">
        <v>99.819243622957941</v>
      </c>
    </row>
    <row r="5022" spans="1:4" x14ac:dyDescent="0.25">
      <c r="A5022" s="1">
        <v>103.38</v>
      </c>
      <c r="B5022" s="1">
        <v>107.07876499788156</v>
      </c>
      <c r="C5022" s="2">
        <v>108.46196769248894</v>
      </c>
      <c r="D5022" s="2">
        <v>99.518606504581527</v>
      </c>
    </row>
    <row r="5023" spans="1:4" x14ac:dyDescent="0.25">
      <c r="A5023" s="1">
        <v>102.64</v>
      </c>
      <c r="B5023" s="1">
        <v>100.00508644276175</v>
      </c>
      <c r="C5023" s="2">
        <v>111.47906273413248</v>
      </c>
      <c r="D5023" s="2">
        <v>104.15697528003305</v>
      </c>
    </row>
    <row r="5024" spans="1:4" x14ac:dyDescent="0.25">
      <c r="A5024" s="1">
        <v>98.85</v>
      </c>
      <c r="B5024" s="1">
        <v>100.46759276109609</v>
      </c>
      <c r="C5024" s="2">
        <v>111.27921439970984</v>
      </c>
      <c r="D5024" s="2">
        <v>98.311595823029137</v>
      </c>
    </row>
    <row r="5025" spans="1:4" x14ac:dyDescent="0.25">
      <c r="A5025" s="1">
        <v>99.71</v>
      </c>
      <c r="B5025" s="1">
        <v>102.83700400253916</v>
      </c>
      <c r="C5025" s="2">
        <v>119.7507241466374</v>
      </c>
      <c r="D5025" s="2">
        <v>99.019848785646673</v>
      </c>
    </row>
    <row r="5026" spans="1:4" x14ac:dyDescent="0.25">
      <c r="A5026" s="1">
        <v>100.21</v>
      </c>
      <c r="B5026" s="1">
        <v>100.22771374884788</v>
      </c>
      <c r="C5026" s="2">
        <v>104.23184662014421</v>
      </c>
      <c r="D5026" s="2">
        <v>97.668374719645001</v>
      </c>
    </row>
    <row r="5027" spans="1:4" x14ac:dyDescent="0.25">
      <c r="A5027" s="1">
        <v>98.06</v>
      </c>
      <c r="B5027" s="1">
        <v>100.53045064404409</v>
      </c>
      <c r="C5027" s="2">
        <v>108.06648467706317</v>
      </c>
      <c r="D5027" s="2">
        <v>104.08210698099359</v>
      </c>
    </row>
    <row r="5028" spans="1:4" x14ac:dyDescent="0.25">
      <c r="A5028" s="1">
        <v>102.99</v>
      </c>
      <c r="B5028" s="1">
        <v>101.45092497447632</v>
      </c>
      <c r="C5028" s="2">
        <v>113.8070455945324</v>
      </c>
      <c r="D5028" s="2">
        <v>100.54459939394899</v>
      </c>
    </row>
    <row r="5029" spans="1:4" x14ac:dyDescent="0.25">
      <c r="A5029" s="1">
        <v>96.86</v>
      </c>
      <c r="B5029" s="1">
        <v>100.83034766832283</v>
      </c>
      <c r="C5029" s="2">
        <v>114.73203287571864</v>
      </c>
      <c r="D5029" s="2">
        <v>98.612931982631238</v>
      </c>
    </row>
    <row r="5030" spans="1:4" x14ac:dyDescent="0.25">
      <c r="A5030" s="1">
        <v>100.27</v>
      </c>
      <c r="B5030" s="1">
        <v>100.49275826427565</v>
      </c>
      <c r="C5030" s="2">
        <v>103.2827666476683</v>
      </c>
      <c r="D5030" s="2">
        <v>99.270050376681922</v>
      </c>
    </row>
    <row r="5031" spans="1:4" x14ac:dyDescent="0.25">
      <c r="A5031" s="1">
        <v>100.83</v>
      </c>
      <c r="B5031" s="1">
        <v>107.74738033672098</v>
      </c>
      <c r="C5031" s="2">
        <v>116.80180809061889</v>
      </c>
      <c r="D5031" s="2">
        <v>100.99889683386809</v>
      </c>
    </row>
    <row r="5032" spans="1:4" x14ac:dyDescent="0.25">
      <c r="A5032" s="1">
        <v>97.19</v>
      </c>
      <c r="B5032" s="1">
        <v>101.753384642307</v>
      </c>
      <c r="C5032" s="2">
        <v>112.28568553155745</v>
      </c>
      <c r="D5032" s="2">
        <v>98.921055550768443</v>
      </c>
    </row>
    <row r="5033" spans="1:4" x14ac:dyDescent="0.25">
      <c r="A5033" s="1">
        <v>102.25</v>
      </c>
      <c r="B5033" s="1">
        <v>102.04540593644495</v>
      </c>
      <c r="C5033" s="2">
        <v>117.43799647118722</v>
      </c>
      <c r="D5033" s="2">
        <v>102.38712470924568</v>
      </c>
    </row>
    <row r="5034" spans="1:4" x14ac:dyDescent="0.25">
      <c r="A5034" s="1">
        <v>101.55</v>
      </c>
      <c r="B5034" s="1">
        <v>100.91055902453188</v>
      </c>
      <c r="C5034" s="2">
        <v>111.91654413281857</v>
      </c>
      <c r="D5034" s="2">
        <v>100.80093979951984</v>
      </c>
    </row>
    <row r="5035" spans="1:4" x14ac:dyDescent="0.25">
      <c r="A5035" s="1">
        <v>102.72</v>
      </c>
      <c r="B5035" s="1">
        <v>100.37775955367822</v>
      </c>
      <c r="C5035" s="2">
        <v>114.56397632511521</v>
      </c>
      <c r="D5035" s="2">
        <v>97.456103844238385</v>
      </c>
    </row>
    <row r="5036" spans="1:4" x14ac:dyDescent="0.25">
      <c r="A5036" s="1">
        <v>102.55</v>
      </c>
      <c r="B5036" s="1">
        <v>101.649636209627</v>
      </c>
      <c r="C5036" s="2">
        <v>101.9429761488268</v>
      </c>
      <c r="D5036" s="2">
        <v>101.06275740801537</v>
      </c>
    </row>
    <row r="5037" spans="1:4" x14ac:dyDescent="0.25">
      <c r="A5037" s="1">
        <v>98.91</v>
      </c>
      <c r="B5037" s="1">
        <v>101.80702839092868</v>
      </c>
      <c r="C5037" s="2">
        <v>105.00866790214488</v>
      </c>
      <c r="D5037" s="2">
        <v>96.674617851983157</v>
      </c>
    </row>
    <row r="5038" spans="1:4" x14ac:dyDescent="0.25">
      <c r="A5038" s="1">
        <v>99.71</v>
      </c>
      <c r="B5038" s="1">
        <v>101.71471943692167</v>
      </c>
      <c r="C5038" s="2">
        <v>109.54220292331161</v>
      </c>
      <c r="D5038" s="2">
        <v>98.255946904993309</v>
      </c>
    </row>
    <row r="5039" spans="1:4" x14ac:dyDescent="0.25">
      <c r="A5039" s="1">
        <v>98.86</v>
      </c>
      <c r="B5039" s="1">
        <v>101.44587299791765</v>
      </c>
      <c r="C5039" s="2">
        <v>114.34773417880946</v>
      </c>
      <c r="D5039" s="2">
        <v>97.86840377992894</v>
      </c>
    </row>
    <row r="5040" spans="1:4" x14ac:dyDescent="0.25">
      <c r="A5040" s="1">
        <v>101.1</v>
      </c>
      <c r="B5040" s="1">
        <v>101.46608742539151</v>
      </c>
      <c r="C5040" s="2">
        <v>108.90604405054064</v>
      </c>
      <c r="D5040" s="2">
        <v>100.26796025737208</v>
      </c>
    </row>
    <row r="5041" spans="1:4" x14ac:dyDescent="0.25">
      <c r="A5041" s="1">
        <v>98.84</v>
      </c>
      <c r="B5041" s="1">
        <v>101.70511204998334</v>
      </c>
      <c r="C5041" s="2">
        <v>104.12393546020336</v>
      </c>
      <c r="D5041" s="2">
        <v>101.92778733550712</v>
      </c>
    </row>
    <row r="5042" spans="1:4" x14ac:dyDescent="0.25">
      <c r="A5042" s="1">
        <v>98.1</v>
      </c>
      <c r="B5042" s="1">
        <v>101.97907220850267</v>
      </c>
      <c r="C5042" s="2">
        <v>103.6824619550157</v>
      </c>
      <c r="D5042" s="2">
        <v>100.01328642121283</v>
      </c>
    </row>
    <row r="5043" spans="1:4" x14ac:dyDescent="0.25">
      <c r="A5043" s="1">
        <v>101.02</v>
      </c>
      <c r="B5043" s="1">
        <v>102.26984083383286</v>
      </c>
      <c r="C5043" s="2">
        <v>109.92500244979955</v>
      </c>
      <c r="D5043" s="2">
        <v>102.44439433709204</v>
      </c>
    </row>
    <row r="5044" spans="1:4" x14ac:dyDescent="0.25">
      <c r="A5044" s="1">
        <v>100.33</v>
      </c>
      <c r="B5044" s="1">
        <v>100.8769466745991</v>
      </c>
      <c r="C5044" s="2">
        <v>102.12894771423053</v>
      </c>
      <c r="D5044" s="2">
        <v>100.64243317141582</v>
      </c>
    </row>
    <row r="5045" spans="1:4" x14ac:dyDescent="0.25">
      <c r="A5045" s="1">
        <v>101.69</v>
      </c>
      <c r="B5045" s="1">
        <v>102.5377991647797</v>
      </c>
      <c r="C5045" s="2">
        <v>107.11664097492881</v>
      </c>
      <c r="D5045" s="2">
        <v>99.723479727545879</v>
      </c>
    </row>
    <row r="5046" spans="1:4" x14ac:dyDescent="0.25">
      <c r="A5046" s="1">
        <v>97.3</v>
      </c>
      <c r="B5046" s="1">
        <v>103.89267253128193</v>
      </c>
      <c r="C5046" s="2">
        <v>115.73528712430826</v>
      </c>
      <c r="D5046" s="2">
        <v>99.181957147722557</v>
      </c>
    </row>
    <row r="5047" spans="1:4" x14ac:dyDescent="0.25">
      <c r="A5047" s="1">
        <v>99.58</v>
      </c>
      <c r="B5047" s="1">
        <v>102.81750942914059</v>
      </c>
      <c r="C5047" s="2">
        <v>116.97354980379853</v>
      </c>
      <c r="D5047" s="2">
        <v>101.46293885661044</v>
      </c>
    </row>
    <row r="5048" spans="1:4" x14ac:dyDescent="0.25">
      <c r="A5048" s="1">
        <v>103.99</v>
      </c>
      <c r="B5048" s="1">
        <v>100.81552593147495</v>
      </c>
      <c r="C5048" s="2">
        <v>108.0230679915955</v>
      </c>
      <c r="D5048" s="2">
        <v>100.29426788092459</v>
      </c>
    </row>
    <row r="5049" spans="1:4" x14ac:dyDescent="0.25">
      <c r="A5049" s="1">
        <v>99.79</v>
      </c>
      <c r="B5049" s="1">
        <v>103.14561358879514</v>
      </c>
      <c r="C5049" s="2">
        <v>102.31059729230844</v>
      </c>
      <c r="D5049" s="2">
        <v>100.49613128414978</v>
      </c>
    </row>
    <row r="5050" spans="1:4" x14ac:dyDescent="0.25">
      <c r="A5050" s="1">
        <v>104.25</v>
      </c>
      <c r="B5050" s="1">
        <v>100.13689905257202</v>
      </c>
      <c r="C5050" s="2">
        <v>117.54946449820771</v>
      </c>
      <c r="D5050" s="2">
        <v>100.98361593622217</v>
      </c>
    </row>
    <row r="5051" spans="1:4" x14ac:dyDescent="0.25">
      <c r="A5051" s="1">
        <v>99.92</v>
      </c>
      <c r="B5051" s="1">
        <v>100.78843221125219</v>
      </c>
      <c r="C5051" s="2">
        <v>106.80094451258813</v>
      </c>
      <c r="D5051" s="2">
        <v>99.093102308457887</v>
      </c>
    </row>
    <row r="5052" spans="1:4" x14ac:dyDescent="0.25">
      <c r="A5052" s="1">
        <v>99.98</v>
      </c>
      <c r="B5052" s="1">
        <v>102.12942680737986</v>
      </c>
      <c r="C5052" s="2">
        <v>112.91665008156235</v>
      </c>
      <c r="D5052" s="2">
        <v>99.671508238235418</v>
      </c>
    </row>
    <row r="5053" spans="1:4" x14ac:dyDescent="0.25">
      <c r="A5053" s="1">
        <v>102.03</v>
      </c>
      <c r="B5053" s="1">
        <v>100.17634327417007</v>
      </c>
      <c r="C5053" s="2">
        <v>112.4029343705742</v>
      </c>
      <c r="D5053" s="2">
        <v>100.43742343733034</v>
      </c>
    </row>
    <row r="5054" spans="1:4" x14ac:dyDescent="0.25">
      <c r="A5054" s="1">
        <v>99.11</v>
      </c>
      <c r="B5054" s="1">
        <v>100.65030232146776</v>
      </c>
      <c r="C5054" s="2">
        <v>109.58290746860092</v>
      </c>
      <c r="D5054" s="2">
        <v>101.47997258233546</v>
      </c>
    </row>
    <row r="5055" spans="1:4" x14ac:dyDescent="0.25">
      <c r="A5055" s="1">
        <v>100.55</v>
      </c>
      <c r="B5055" s="1">
        <v>100.35911782431486</v>
      </c>
      <c r="C5055" s="2">
        <v>110.02803218578214</v>
      </c>
      <c r="D5055" s="2">
        <v>101.19020313349174</v>
      </c>
    </row>
    <row r="5056" spans="1:4" x14ac:dyDescent="0.25">
      <c r="A5056" s="1">
        <v>102.89</v>
      </c>
      <c r="B5056" s="1">
        <v>102.25952247553536</v>
      </c>
      <c r="C5056" s="2">
        <v>117.64579022137673</v>
      </c>
      <c r="D5056" s="2">
        <v>100.57159223212086</v>
      </c>
    </row>
    <row r="5057" spans="1:4" x14ac:dyDescent="0.25">
      <c r="A5057" s="1">
        <v>97.43</v>
      </c>
      <c r="B5057" s="1">
        <v>102.87792918106423</v>
      </c>
      <c r="C5057" s="2">
        <v>119.21938892339375</v>
      </c>
      <c r="D5057" s="2">
        <v>100.64890764314264</v>
      </c>
    </row>
    <row r="5058" spans="1:4" x14ac:dyDescent="0.25">
      <c r="A5058" s="1">
        <v>97.2</v>
      </c>
      <c r="B5058" s="1">
        <v>101.07715420274681</v>
      </c>
      <c r="C5058" s="2">
        <v>110.68882629254851</v>
      </c>
      <c r="D5058" s="2">
        <v>98.628252971996034</v>
      </c>
    </row>
    <row r="5059" spans="1:4" x14ac:dyDescent="0.25">
      <c r="A5059" s="1">
        <v>101.01</v>
      </c>
      <c r="B5059" s="1">
        <v>101.99297598722067</v>
      </c>
      <c r="C5059" s="2">
        <v>102.3575046649155</v>
      </c>
      <c r="D5059" s="2">
        <v>102.14704227492614</v>
      </c>
    </row>
    <row r="5060" spans="1:4" x14ac:dyDescent="0.25">
      <c r="A5060" s="1">
        <v>95.68</v>
      </c>
      <c r="B5060" s="1">
        <v>102.95149662517858</v>
      </c>
      <c r="C5060" s="2">
        <v>112.64532338765733</v>
      </c>
      <c r="D5060" s="2">
        <v>100.55804874203041</v>
      </c>
    </row>
    <row r="5061" spans="1:4" x14ac:dyDescent="0.25">
      <c r="A5061" s="1">
        <v>96.79</v>
      </c>
      <c r="B5061" s="1">
        <v>100.9809602121116</v>
      </c>
      <c r="C5061" s="2">
        <v>111.68271282536641</v>
      </c>
      <c r="D5061" s="2">
        <v>102.35128302522889</v>
      </c>
    </row>
    <row r="5062" spans="1:4" x14ac:dyDescent="0.25">
      <c r="A5062" s="1">
        <v>95.42</v>
      </c>
      <c r="B5062" s="1">
        <v>100.90783721514579</v>
      </c>
      <c r="C5062" s="2">
        <v>103.53438344239761</v>
      </c>
      <c r="D5062" s="2">
        <v>97.729476514219314</v>
      </c>
    </row>
    <row r="5063" spans="1:4" x14ac:dyDescent="0.25">
      <c r="A5063" s="1">
        <v>97.63</v>
      </c>
      <c r="B5063" s="1">
        <v>100.24880449168495</v>
      </c>
      <c r="C5063" s="2">
        <v>107.83747176064824</v>
      </c>
      <c r="D5063" s="2">
        <v>104.91433553091575</v>
      </c>
    </row>
    <row r="5064" spans="1:4" x14ac:dyDescent="0.25">
      <c r="A5064" s="1">
        <v>96.57</v>
      </c>
      <c r="B5064" s="1">
        <v>102.23298647897418</v>
      </c>
      <c r="C5064" s="2">
        <v>104.51606717837076</v>
      </c>
      <c r="D5064" s="2">
        <v>98.618129217881915</v>
      </c>
    </row>
    <row r="5065" spans="1:4" x14ac:dyDescent="0.25">
      <c r="A5065" s="1">
        <v>99.56</v>
      </c>
      <c r="B5065" s="1">
        <v>102.49582596952678</v>
      </c>
      <c r="C5065" s="2">
        <v>113.5540857771912</v>
      </c>
      <c r="D5065" s="2">
        <v>98.584893061643612</v>
      </c>
    </row>
    <row r="5066" spans="1:4" x14ac:dyDescent="0.25">
      <c r="A5066" s="1">
        <v>98.32</v>
      </c>
      <c r="B5066" s="1">
        <v>101.16511870099228</v>
      </c>
      <c r="C5066" s="2">
        <v>100.90294785105908</v>
      </c>
      <c r="D5066" s="2">
        <v>100.19680075522</v>
      </c>
    </row>
    <row r="5067" spans="1:4" x14ac:dyDescent="0.25">
      <c r="A5067" s="1">
        <v>101.32</v>
      </c>
      <c r="B5067" s="1">
        <v>102.19999928937871</v>
      </c>
      <c r="C5067" s="2">
        <v>112.40745077458124</v>
      </c>
      <c r="D5067" s="2">
        <v>102.78860427296044</v>
      </c>
    </row>
    <row r="5068" spans="1:4" x14ac:dyDescent="0.25">
      <c r="A5068" s="1">
        <v>99.58</v>
      </c>
      <c r="B5068" s="1">
        <v>100.09859339829403</v>
      </c>
      <c r="C5068" s="2">
        <v>112.80495137701018</v>
      </c>
      <c r="D5068" s="2">
        <v>101.28396417260231</v>
      </c>
    </row>
    <row r="5069" spans="1:4" x14ac:dyDescent="0.25">
      <c r="A5069" s="1">
        <v>95.69</v>
      </c>
      <c r="B5069" s="1">
        <v>100.52045070233895</v>
      </c>
      <c r="C5069" s="2">
        <v>118.2708413320736</v>
      </c>
      <c r="D5069" s="2">
        <v>99.392218316063463</v>
      </c>
    </row>
    <row r="5070" spans="1:4" x14ac:dyDescent="0.25">
      <c r="A5070" s="1">
        <v>102.56</v>
      </c>
      <c r="B5070" s="1">
        <v>100.73634470989475</v>
      </c>
      <c r="C5070" s="2">
        <v>118.89598473003649</v>
      </c>
      <c r="D5070" s="2">
        <v>98.451871795995828</v>
      </c>
    </row>
    <row r="5071" spans="1:4" x14ac:dyDescent="0.25">
      <c r="A5071" s="1">
        <v>96.96</v>
      </c>
      <c r="B5071" s="1">
        <v>100.25192956741363</v>
      </c>
      <c r="C5071" s="2">
        <v>106.82490077525641</v>
      </c>
      <c r="D5071" s="2">
        <v>101.47852453077354</v>
      </c>
    </row>
    <row r="5072" spans="1:4" x14ac:dyDescent="0.25">
      <c r="A5072" s="1">
        <v>100.96</v>
      </c>
      <c r="B5072" s="1">
        <v>102.66886236718901</v>
      </c>
      <c r="C5072" s="2">
        <v>104.63182687304274</v>
      </c>
      <c r="D5072" s="2">
        <v>103.80816954468277</v>
      </c>
    </row>
    <row r="5073" spans="1:4" x14ac:dyDescent="0.25">
      <c r="A5073" s="1">
        <v>99.88</v>
      </c>
      <c r="B5073" s="1">
        <v>100.06459992384025</v>
      </c>
      <c r="C5073" s="2">
        <v>106.80806118441296</v>
      </c>
      <c r="D5073" s="2">
        <v>102.06130712955789</v>
      </c>
    </row>
    <row r="5074" spans="1:4" x14ac:dyDescent="0.25">
      <c r="A5074" s="1">
        <v>102.73</v>
      </c>
      <c r="B5074" s="1">
        <v>100.99527070004481</v>
      </c>
      <c r="C5074" s="2">
        <v>103.19960432653386</v>
      </c>
      <c r="D5074" s="2">
        <v>103.83978711379102</v>
      </c>
    </row>
    <row r="5075" spans="1:4" x14ac:dyDescent="0.25">
      <c r="A5075" s="1">
        <v>99.7</v>
      </c>
      <c r="B5075" s="1">
        <v>100.31550749909177</v>
      </c>
      <c r="C5075" s="2">
        <v>110.25784740454094</v>
      </c>
      <c r="D5075" s="2">
        <v>98.842720508839292</v>
      </c>
    </row>
    <row r="5076" spans="1:4" x14ac:dyDescent="0.25">
      <c r="A5076" s="1">
        <v>97.21</v>
      </c>
      <c r="B5076" s="1">
        <v>100.62528577890605</v>
      </c>
      <c r="C5076" s="2">
        <v>118.97858292011405</v>
      </c>
      <c r="D5076" s="2">
        <v>102.36629953952219</v>
      </c>
    </row>
    <row r="5077" spans="1:4" x14ac:dyDescent="0.25">
      <c r="A5077" s="1">
        <v>100.28</v>
      </c>
      <c r="B5077" s="1">
        <v>108.78771004692423</v>
      </c>
      <c r="C5077" s="2">
        <v>109.86170368915366</v>
      </c>
      <c r="D5077" s="2">
        <v>100.65183373772625</v>
      </c>
    </row>
    <row r="5078" spans="1:4" x14ac:dyDescent="0.25">
      <c r="A5078" s="1">
        <v>99.03</v>
      </c>
      <c r="B5078" s="1">
        <v>101.74191612365071</v>
      </c>
      <c r="C5078" s="2">
        <v>102.57710399979418</v>
      </c>
      <c r="D5078" s="2">
        <v>98.869408642917719</v>
      </c>
    </row>
    <row r="5079" spans="1:4" x14ac:dyDescent="0.25">
      <c r="A5079" s="1">
        <v>101.54</v>
      </c>
      <c r="B5079" s="1">
        <v>100.95066531021911</v>
      </c>
      <c r="C5079" s="2">
        <v>112.20905691239534</v>
      </c>
      <c r="D5079" s="2">
        <v>99.412758619115252</v>
      </c>
    </row>
    <row r="5080" spans="1:4" x14ac:dyDescent="0.25">
      <c r="A5080" s="1">
        <v>98.4</v>
      </c>
      <c r="B5080" s="1">
        <v>103.06134726771229</v>
      </c>
      <c r="C5080" s="2">
        <v>114.1944623836347</v>
      </c>
      <c r="D5080" s="2">
        <v>100.90029919667096</v>
      </c>
    </row>
    <row r="5081" spans="1:4" x14ac:dyDescent="0.25">
      <c r="A5081" s="1">
        <v>100.24</v>
      </c>
      <c r="B5081" s="1">
        <v>101.50886827317628</v>
      </c>
      <c r="C5081" s="2">
        <v>111.30992811291473</v>
      </c>
      <c r="D5081" s="2">
        <v>99.65716295446623</v>
      </c>
    </row>
    <row r="5082" spans="1:4" x14ac:dyDescent="0.25">
      <c r="A5082" s="1">
        <v>100.66</v>
      </c>
      <c r="B5082" s="1">
        <v>103.84729468230725</v>
      </c>
      <c r="C5082" s="2">
        <v>108.87425581300535</v>
      </c>
      <c r="D5082" s="2">
        <v>100.88221071150211</v>
      </c>
    </row>
    <row r="5083" spans="1:4" x14ac:dyDescent="0.25">
      <c r="A5083" s="1">
        <v>98.43</v>
      </c>
      <c r="B5083" s="1">
        <v>100.6673814661581</v>
      </c>
      <c r="C5083" s="2">
        <v>118.18423606640698</v>
      </c>
      <c r="D5083" s="2">
        <v>99.317364071076781</v>
      </c>
    </row>
    <row r="5084" spans="1:4" x14ac:dyDescent="0.25">
      <c r="A5084" s="1">
        <v>98.44</v>
      </c>
      <c r="B5084" s="1">
        <v>102.64098303327849</v>
      </c>
      <c r="C5084" s="2">
        <v>109.01569434355146</v>
      </c>
      <c r="D5084" s="2">
        <v>100.24339979123775</v>
      </c>
    </row>
    <row r="5085" spans="1:4" x14ac:dyDescent="0.25">
      <c r="A5085" s="1">
        <v>99.95</v>
      </c>
      <c r="B5085" s="1">
        <v>104.72831515824008</v>
      </c>
      <c r="C5085" s="2">
        <v>106.21176611869659</v>
      </c>
      <c r="D5085" s="2">
        <v>102.85277793947914</v>
      </c>
    </row>
    <row r="5086" spans="1:4" x14ac:dyDescent="0.25">
      <c r="A5086" s="1">
        <v>100.57</v>
      </c>
      <c r="B5086" s="1">
        <v>107.64577000264499</v>
      </c>
      <c r="C5086" s="2">
        <v>103.61956797463895</v>
      </c>
      <c r="D5086" s="2">
        <v>100.38457407977072</v>
      </c>
    </row>
    <row r="5087" spans="1:4" x14ac:dyDescent="0.25">
      <c r="A5087" s="1">
        <v>98.98</v>
      </c>
      <c r="B5087" s="1">
        <v>101.11004756762769</v>
      </c>
      <c r="C5087" s="2">
        <v>117.05124279939812</v>
      </c>
      <c r="D5087" s="2">
        <v>98.965200478420456</v>
      </c>
    </row>
    <row r="5088" spans="1:4" x14ac:dyDescent="0.25">
      <c r="A5088" s="1">
        <v>101.28</v>
      </c>
      <c r="B5088" s="1">
        <v>105.07635943255681</v>
      </c>
      <c r="C5088" s="2">
        <v>111.15638660723212</v>
      </c>
      <c r="D5088" s="2">
        <v>101.4872757571962</v>
      </c>
    </row>
    <row r="5089" spans="1:4" x14ac:dyDescent="0.25">
      <c r="A5089" s="1">
        <v>98.54</v>
      </c>
      <c r="B5089" s="1">
        <v>100.31932826621016</v>
      </c>
      <c r="C5089" s="2">
        <v>107.90218924406516</v>
      </c>
      <c r="D5089" s="2">
        <v>103.9512666746362</v>
      </c>
    </row>
    <row r="5090" spans="1:4" x14ac:dyDescent="0.25">
      <c r="A5090" s="1">
        <v>99.61</v>
      </c>
      <c r="B5090" s="1">
        <v>100.18054809367636</v>
      </c>
      <c r="C5090" s="2">
        <v>114.50782798394738</v>
      </c>
      <c r="D5090" s="2">
        <v>97.561312068296488</v>
      </c>
    </row>
    <row r="5091" spans="1:4" x14ac:dyDescent="0.25">
      <c r="A5091" s="1">
        <v>101.23</v>
      </c>
      <c r="B5091" s="1">
        <v>101.99510760670499</v>
      </c>
      <c r="C5091" s="2">
        <v>112.92834363432745</v>
      </c>
      <c r="D5091" s="2">
        <v>99.376345974183664</v>
      </c>
    </row>
    <row r="5092" spans="1:4" x14ac:dyDescent="0.25">
      <c r="A5092" s="1">
        <v>102.82</v>
      </c>
      <c r="B5092" s="1">
        <v>100.72236618785473</v>
      </c>
      <c r="C5092" s="2">
        <v>116.29608146705685</v>
      </c>
      <c r="D5092" s="2">
        <v>100.81358179311746</v>
      </c>
    </row>
    <row r="5093" spans="1:4" x14ac:dyDescent="0.25">
      <c r="A5093" s="1">
        <v>100.59</v>
      </c>
      <c r="B5093" s="1">
        <v>103.23142094369125</v>
      </c>
      <c r="C5093" s="2">
        <v>110.84307817193596</v>
      </c>
      <c r="D5093" s="2">
        <v>100.64731937347247</v>
      </c>
    </row>
    <row r="5094" spans="1:4" x14ac:dyDescent="0.25">
      <c r="A5094" s="1">
        <v>98.57</v>
      </c>
      <c r="B5094" s="1">
        <v>100.39910846867798</v>
      </c>
      <c r="C5094" s="2">
        <v>107.16481668285853</v>
      </c>
      <c r="D5094" s="2">
        <v>104.59111960505197</v>
      </c>
    </row>
    <row r="5095" spans="1:4" x14ac:dyDescent="0.25">
      <c r="A5095" s="1">
        <v>101.52</v>
      </c>
      <c r="B5095" s="1">
        <v>100.6864145476831</v>
      </c>
      <c r="C5095" s="2">
        <v>115.69721961140597</v>
      </c>
      <c r="D5095" s="2">
        <v>100.41817912234617</v>
      </c>
    </row>
    <row r="5096" spans="1:4" x14ac:dyDescent="0.25">
      <c r="A5096" s="1">
        <v>98.88</v>
      </c>
      <c r="B5096" s="1">
        <v>102.91429498749017</v>
      </c>
      <c r="C5096" s="2">
        <v>115.30783641133378</v>
      </c>
      <c r="D5096" s="2">
        <v>103.51427089193146</v>
      </c>
    </row>
    <row r="5097" spans="1:4" x14ac:dyDescent="0.25">
      <c r="A5097" s="1">
        <v>98.93</v>
      </c>
      <c r="B5097" s="1">
        <v>100.75632086470678</v>
      </c>
      <c r="C5097" s="2">
        <v>105.52490665792624</v>
      </c>
      <c r="D5097" s="2">
        <v>100.96489036892601</v>
      </c>
    </row>
    <row r="5098" spans="1:4" x14ac:dyDescent="0.25">
      <c r="A5098" s="1">
        <v>104.86</v>
      </c>
      <c r="B5098" s="1">
        <v>102.14806947804952</v>
      </c>
      <c r="C5098" s="2">
        <v>114.23424411322395</v>
      </c>
      <c r="D5098" s="2">
        <v>102.848175300801</v>
      </c>
    </row>
    <row r="5099" spans="1:4" x14ac:dyDescent="0.25">
      <c r="A5099" s="1">
        <v>98.47</v>
      </c>
      <c r="B5099" s="1">
        <v>101.65549603840306</v>
      </c>
      <c r="C5099" s="2">
        <v>101.81767765415896</v>
      </c>
      <c r="D5099" s="2">
        <v>103.91549843947159</v>
      </c>
    </row>
    <row r="5100" spans="1:4" x14ac:dyDescent="0.25">
      <c r="A5100" s="1">
        <v>97.84</v>
      </c>
      <c r="B5100" s="1">
        <v>102.80993077494507</v>
      </c>
      <c r="C5100" s="2">
        <v>100.21442113288225</v>
      </c>
      <c r="D5100" s="2">
        <v>101.06318806765294</v>
      </c>
    </row>
    <row r="5101" spans="1:4" x14ac:dyDescent="0.25">
      <c r="A5101" s="1">
        <v>102.43</v>
      </c>
      <c r="B5101" s="1">
        <v>100.29966413885278</v>
      </c>
      <c r="C5101" s="2">
        <v>105.99745901392403</v>
      </c>
      <c r="D5101" s="2">
        <v>101.79467641134649</v>
      </c>
    </row>
    <row r="5102" spans="1:4" x14ac:dyDescent="0.25">
      <c r="A5102" s="1">
        <v>96.82</v>
      </c>
      <c r="B5102" s="1">
        <v>103.27684197781542</v>
      </c>
      <c r="C5102" s="2">
        <v>110.84517553166141</v>
      </c>
      <c r="D5102" s="2">
        <v>98.167478694642298</v>
      </c>
    </row>
    <row r="5103" spans="1:4" x14ac:dyDescent="0.25">
      <c r="A5103" s="1">
        <v>100.24</v>
      </c>
      <c r="B5103" s="1">
        <v>100.65784461216678</v>
      </c>
      <c r="C5103" s="2">
        <v>110.16758695451088</v>
      </c>
      <c r="D5103" s="2">
        <v>100.62018336119544</v>
      </c>
    </row>
    <row r="5104" spans="1:4" x14ac:dyDescent="0.25">
      <c r="A5104" s="1">
        <v>99.09</v>
      </c>
      <c r="B5104" s="1">
        <v>109.75654267593167</v>
      </c>
      <c r="C5104" s="2">
        <v>100.22367039440209</v>
      </c>
      <c r="D5104" s="2">
        <v>100.1223525472938</v>
      </c>
    </row>
    <row r="5105" spans="1:4" x14ac:dyDescent="0.25">
      <c r="A5105" s="1">
        <v>98.89</v>
      </c>
      <c r="B5105" s="1">
        <v>100.61192408506716</v>
      </c>
      <c r="C5105" s="2">
        <v>109.63106690173025</v>
      </c>
      <c r="D5105" s="2">
        <v>104.10190886629042</v>
      </c>
    </row>
    <row r="5106" spans="1:4" x14ac:dyDescent="0.25">
      <c r="A5106" s="1">
        <v>98.94</v>
      </c>
      <c r="B5106" s="1">
        <v>103.76212519638048</v>
      </c>
      <c r="C5106" s="2">
        <v>118.00992561983911</v>
      </c>
      <c r="D5106" s="2">
        <v>102.77044932555604</v>
      </c>
    </row>
    <row r="5107" spans="1:4" x14ac:dyDescent="0.25">
      <c r="A5107" s="1">
        <v>97.42</v>
      </c>
      <c r="B5107" s="1">
        <v>102.78521428805162</v>
      </c>
      <c r="C5107" s="2">
        <v>114.95169432758728</v>
      </c>
      <c r="D5107" s="2">
        <v>98.98402682281322</v>
      </c>
    </row>
    <row r="5108" spans="1:4" x14ac:dyDescent="0.25">
      <c r="A5108" s="1">
        <v>96.71</v>
      </c>
      <c r="B5108" s="1">
        <v>100.75043578494808</v>
      </c>
      <c r="C5108" s="2">
        <v>105.73324607276075</v>
      </c>
      <c r="D5108" s="2">
        <v>103.68643783328817</v>
      </c>
    </row>
    <row r="5109" spans="1:4" x14ac:dyDescent="0.25">
      <c r="A5109" s="1">
        <v>97.39</v>
      </c>
      <c r="B5109" s="1">
        <v>102.80466076168041</v>
      </c>
      <c r="C5109" s="2">
        <v>116.09521584843603</v>
      </c>
      <c r="D5109" s="2">
        <v>100.68313924008099</v>
      </c>
    </row>
    <row r="5110" spans="1:4" x14ac:dyDescent="0.25">
      <c r="A5110" s="1">
        <v>98.61</v>
      </c>
      <c r="B5110" s="1">
        <v>102.58401500257727</v>
      </c>
      <c r="C5110" s="2">
        <v>114.96657380055788</v>
      </c>
      <c r="D5110" s="2">
        <v>99.529357629425178</v>
      </c>
    </row>
    <row r="5111" spans="1:4" x14ac:dyDescent="0.25">
      <c r="A5111" s="1">
        <v>100.2</v>
      </c>
      <c r="B5111" s="1">
        <v>101.35832382951983</v>
      </c>
      <c r="C5111" s="2">
        <v>113.07070328766687</v>
      </c>
      <c r="D5111" s="2">
        <v>103.02325142741162</v>
      </c>
    </row>
    <row r="5112" spans="1:4" x14ac:dyDescent="0.25">
      <c r="A5112" s="1">
        <v>101.78</v>
      </c>
      <c r="B5112" s="1">
        <v>101.20887929372002</v>
      </c>
      <c r="C5112" s="2">
        <v>105.20421859193104</v>
      </c>
      <c r="D5112" s="2">
        <v>102.95106565580771</v>
      </c>
    </row>
    <row r="5113" spans="1:4" x14ac:dyDescent="0.25">
      <c r="A5113" s="1">
        <v>100.46</v>
      </c>
      <c r="B5113" s="1">
        <v>102.15739582091719</v>
      </c>
      <c r="C5113" s="2">
        <v>109.39806542524781</v>
      </c>
      <c r="D5113" s="2">
        <v>100.20976586099717</v>
      </c>
    </row>
    <row r="5114" spans="1:4" x14ac:dyDescent="0.25">
      <c r="A5114" s="1">
        <v>101.57</v>
      </c>
      <c r="B5114" s="1">
        <v>110.95634263417315</v>
      </c>
      <c r="C5114" s="2">
        <v>100.15931937264457</v>
      </c>
      <c r="D5114" s="2">
        <v>100.86564242694079</v>
      </c>
    </row>
    <row r="5115" spans="1:4" x14ac:dyDescent="0.25">
      <c r="A5115" s="1">
        <v>98.66</v>
      </c>
      <c r="B5115" s="1">
        <v>105.69602295192691</v>
      </c>
      <c r="C5115" s="2">
        <v>103.27457909804433</v>
      </c>
      <c r="D5115" s="2">
        <v>98.186911086803804</v>
      </c>
    </row>
    <row r="5116" spans="1:4" x14ac:dyDescent="0.25">
      <c r="A5116" s="1">
        <v>101.59</v>
      </c>
      <c r="B5116" s="1">
        <v>103.56174943662241</v>
      </c>
      <c r="C5116" s="2">
        <v>119.09992076232919</v>
      </c>
      <c r="D5116" s="2">
        <v>99.238580511114449</v>
      </c>
    </row>
    <row r="5117" spans="1:4" x14ac:dyDescent="0.25">
      <c r="A5117" s="1">
        <v>100.81</v>
      </c>
      <c r="B5117" s="1">
        <v>102.05069904219359</v>
      </c>
      <c r="C5117" s="2">
        <v>119.97206715764695</v>
      </c>
      <c r="D5117" s="2">
        <v>103.52975748794977</v>
      </c>
    </row>
    <row r="5118" spans="1:4" x14ac:dyDescent="0.25">
      <c r="A5118" s="1">
        <v>101.02</v>
      </c>
      <c r="B5118" s="1">
        <v>100.95053573183819</v>
      </c>
      <c r="C5118" s="2">
        <v>112.09157391260844</v>
      </c>
      <c r="D5118" s="2">
        <v>101.12794617463187</v>
      </c>
    </row>
    <row r="5119" spans="1:4" x14ac:dyDescent="0.25">
      <c r="A5119" s="1">
        <v>95.53</v>
      </c>
      <c r="B5119" s="1">
        <v>101.59513010799381</v>
      </c>
      <c r="C5119" s="2">
        <v>113.35288216707829</v>
      </c>
      <c r="D5119" s="2">
        <v>99.108909884326252</v>
      </c>
    </row>
    <row r="5120" spans="1:4" x14ac:dyDescent="0.25">
      <c r="A5120" s="1">
        <v>102.65</v>
      </c>
      <c r="B5120" s="1">
        <v>101.57461653564562</v>
      </c>
      <c r="C5120" s="2">
        <v>107.63721247795905</v>
      </c>
      <c r="D5120" s="2">
        <v>101.51640666587426</v>
      </c>
    </row>
    <row r="5121" spans="1:4" x14ac:dyDescent="0.25">
      <c r="A5121" s="1">
        <v>102.31</v>
      </c>
      <c r="B5121" s="1">
        <v>101.96331261561848</v>
      </c>
      <c r="C5121" s="2">
        <v>116.81232133972915</v>
      </c>
      <c r="D5121" s="2">
        <v>97.204876521277242</v>
      </c>
    </row>
    <row r="5122" spans="1:4" x14ac:dyDescent="0.25">
      <c r="A5122" s="1">
        <v>104.85</v>
      </c>
      <c r="B5122" s="1">
        <v>105.56429293943941</v>
      </c>
      <c r="C5122" s="2">
        <v>119.22929489845069</v>
      </c>
      <c r="D5122" s="2">
        <v>98.740278508340324</v>
      </c>
    </row>
    <row r="5123" spans="1:4" x14ac:dyDescent="0.25">
      <c r="A5123" s="1">
        <v>103.01</v>
      </c>
      <c r="B5123" s="1">
        <v>101.49240660044279</v>
      </c>
      <c r="C5123" s="2">
        <v>104.25612575986069</v>
      </c>
      <c r="D5123" s="2">
        <v>98.068006988393265</v>
      </c>
    </row>
    <row r="5124" spans="1:4" x14ac:dyDescent="0.25">
      <c r="A5124" s="1">
        <v>101.32</v>
      </c>
      <c r="B5124" s="1">
        <v>100.26285507710028</v>
      </c>
      <c r="C5124" s="2">
        <v>108.66039670524442</v>
      </c>
      <c r="D5124" s="2">
        <v>97.977781869569512</v>
      </c>
    </row>
    <row r="5125" spans="1:4" x14ac:dyDescent="0.25">
      <c r="A5125" s="1">
        <v>99.55</v>
      </c>
      <c r="B5125" s="1">
        <v>100.65451935288719</v>
      </c>
      <c r="C5125" s="2">
        <v>104.36296727340381</v>
      </c>
      <c r="D5125" s="2">
        <v>97.612966700867574</v>
      </c>
    </row>
    <row r="5126" spans="1:4" x14ac:dyDescent="0.25">
      <c r="A5126" s="1">
        <v>98.87</v>
      </c>
      <c r="B5126" s="1">
        <v>101.07028806461733</v>
      </c>
      <c r="C5126" s="2">
        <v>111.56130801337265</v>
      </c>
      <c r="D5126" s="2">
        <v>101.49211973207549</v>
      </c>
    </row>
    <row r="5127" spans="1:4" x14ac:dyDescent="0.25">
      <c r="A5127" s="1">
        <v>100.2</v>
      </c>
      <c r="B5127" s="1">
        <v>100.99313919234459</v>
      </c>
      <c r="C5127" s="2">
        <v>108.90174052499171</v>
      </c>
      <c r="D5127" s="2">
        <v>100.69836117811855</v>
      </c>
    </row>
    <row r="5128" spans="1:4" x14ac:dyDescent="0.25">
      <c r="A5128" s="1">
        <v>101.22</v>
      </c>
      <c r="B5128" s="1">
        <v>105.66933236391084</v>
      </c>
      <c r="C5128" s="2">
        <v>103.02308435139824</v>
      </c>
      <c r="D5128" s="2">
        <v>102.87316516951908</v>
      </c>
    </row>
    <row r="5129" spans="1:4" x14ac:dyDescent="0.25">
      <c r="A5129" s="1">
        <v>100.51</v>
      </c>
      <c r="B5129" s="1">
        <v>100.76323509859898</v>
      </c>
      <c r="C5129" s="2">
        <v>112.21251317970388</v>
      </c>
      <c r="D5129" s="2">
        <v>100.41341433254152</v>
      </c>
    </row>
    <row r="5130" spans="1:4" x14ac:dyDescent="0.25">
      <c r="A5130" s="1">
        <v>99.8</v>
      </c>
      <c r="B5130" s="1">
        <v>102.18025687167717</v>
      </c>
      <c r="C5130" s="2">
        <v>117.07812709944565</v>
      </c>
      <c r="D5130" s="2">
        <v>97.79277953499998</v>
      </c>
    </row>
    <row r="5131" spans="1:4" x14ac:dyDescent="0.25">
      <c r="A5131" s="1">
        <v>102.81</v>
      </c>
      <c r="B5131" s="1">
        <v>102.11885301716499</v>
      </c>
      <c r="C5131" s="2">
        <v>118.75677469356118</v>
      </c>
      <c r="D5131" s="2">
        <v>99.297146434857581</v>
      </c>
    </row>
    <row r="5132" spans="1:4" x14ac:dyDescent="0.25">
      <c r="A5132" s="1">
        <v>101.5</v>
      </c>
      <c r="B5132" s="1">
        <v>101.03109393421737</v>
      </c>
      <c r="C5132" s="2">
        <v>100.68771882877373</v>
      </c>
      <c r="D5132" s="2">
        <v>97.453289141426936</v>
      </c>
    </row>
    <row r="5133" spans="1:4" x14ac:dyDescent="0.25">
      <c r="A5133" s="1">
        <v>101.33</v>
      </c>
      <c r="B5133" s="1">
        <v>103.71171831453786</v>
      </c>
      <c r="C5133" s="2">
        <v>100.02842388991758</v>
      </c>
      <c r="D5133" s="2">
        <v>98.163321121033562</v>
      </c>
    </row>
    <row r="5134" spans="1:4" x14ac:dyDescent="0.25">
      <c r="A5134" s="1">
        <v>97.72</v>
      </c>
      <c r="B5134" s="1">
        <v>101.9573647992965</v>
      </c>
      <c r="C5134" s="2">
        <v>115.07997599239312</v>
      </c>
      <c r="D5134" s="2">
        <v>102.56327710860411</v>
      </c>
    </row>
    <row r="5135" spans="1:4" x14ac:dyDescent="0.25">
      <c r="A5135" s="1">
        <v>101.71</v>
      </c>
      <c r="B5135" s="1">
        <v>100.2106955956082</v>
      </c>
      <c r="C5135" s="2">
        <v>108.61165183179139</v>
      </c>
      <c r="D5135" s="2">
        <v>98.428353285561656</v>
      </c>
    </row>
    <row r="5136" spans="1:4" x14ac:dyDescent="0.25">
      <c r="A5136" s="1">
        <v>95.33</v>
      </c>
      <c r="B5136" s="1">
        <v>100.07781291228427</v>
      </c>
      <c r="C5136" s="2">
        <v>115.52978487491323</v>
      </c>
      <c r="D5136" s="2">
        <v>97.921165319686864</v>
      </c>
    </row>
    <row r="5137" spans="1:4" x14ac:dyDescent="0.25">
      <c r="A5137" s="1">
        <v>103.52</v>
      </c>
      <c r="B5137" s="1">
        <v>100.39490371188074</v>
      </c>
      <c r="C5137" s="2">
        <v>105.31633055798326</v>
      </c>
      <c r="D5137" s="2">
        <v>101.77338471191554</v>
      </c>
    </row>
    <row r="5138" spans="1:4" x14ac:dyDescent="0.25">
      <c r="A5138" s="1">
        <v>99.02</v>
      </c>
      <c r="B5138" s="1">
        <v>100.85556440304033</v>
      </c>
      <c r="C5138" s="2">
        <v>119.74110929461557</v>
      </c>
      <c r="D5138" s="2">
        <v>102.12792339809928</v>
      </c>
    </row>
    <row r="5139" spans="1:4" x14ac:dyDescent="0.25">
      <c r="A5139" s="1">
        <v>101.33</v>
      </c>
      <c r="B5139" s="1">
        <v>108.33488413760028</v>
      </c>
      <c r="C5139" s="2">
        <v>112.93019028760362</v>
      </c>
      <c r="D5139" s="2">
        <v>97.10228729257328</v>
      </c>
    </row>
    <row r="5140" spans="1:4" x14ac:dyDescent="0.25">
      <c r="A5140" s="1">
        <v>98.06</v>
      </c>
      <c r="B5140" s="1">
        <v>101.49493897341273</v>
      </c>
      <c r="C5140" s="2">
        <v>119.18402980910955</v>
      </c>
      <c r="D5140" s="2">
        <v>100.18038970285383</v>
      </c>
    </row>
    <row r="5141" spans="1:4" x14ac:dyDescent="0.25">
      <c r="A5141" s="1">
        <v>102.04</v>
      </c>
      <c r="B5141" s="1">
        <v>100.37647075901616</v>
      </c>
      <c r="C5141" s="2">
        <v>107.13384542549734</v>
      </c>
      <c r="D5141" s="2">
        <v>97.81007285733665</v>
      </c>
    </row>
    <row r="5142" spans="1:4" x14ac:dyDescent="0.25">
      <c r="A5142" s="1">
        <v>99.91</v>
      </c>
      <c r="B5142" s="1">
        <v>100.35238603619415</v>
      </c>
      <c r="C5142" s="2">
        <v>112.85505113747493</v>
      </c>
      <c r="D5142" s="2">
        <v>99.847838268592128</v>
      </c>
    </row>
    <row r="5143" spans="1:4" x14ac:dyDescent="0.25">
      <c r="A5143" s="1">
        <v>98.47</v>
      </c>
      <c r="B5143" s="1">
        <v>102.0702638349203</v>
      </c>
      <c r="C5143" s="2">
        <v>116.70202156003813</v>
      </c>
      <c r="D5143" s="2">
        <v>102.2077496949649</v>
      </c>
    </row>
    <row r="5144" spans="1:4" x14ac:dyDescent="0.25">
      <c r="A5144" s="1">
        <v>101.36</v>
      </c>
      <c r="B5144" s="1">
        <v>100.75621492180213</v>
      </c>
      <c r="C5144" s="2">
        <v>112.1749215153249</v>
      </c>
      <c r="D5144" s="2">
        <v>101.13252700782721</v>
      </c>
    </row>
    <row r="5145" spans="1:4" x14ac:dyDescent="0.25">
      <c r="A5145" s="1">
        <v>101.64</v>
      </c>
      <c r="B5145" s="1">
        <v>101.39535537947766</v>
      </c>
      <c r="C5145" s="2">
        <v>107.39082738505329</v>
      </c>
      <c r="D5145" s="2">
        <v>100.64541544513632</v>
      </c>
    </row>
    <row r="5146" spans="1:4" x14ac:dyDescent="0.25">
      <c r="A5146" s="1">
        <v>102.35</v>
      </c>
      <c r="B5146" s="1">
        <v>104.17117510159352</v>
      </c>
      <c r="C5146" s="2">
        <v>108.01837929939023</v>
      </c>
      <c r="D5146" s="2">
        <v>99.569433185644698</v>
      </c>
    </row>
    <row r="5147" spans="1:4" x14ac:dyDescent="0.25">
      <c r="A5147" s="1">
        <v>100.01</v>
      </c>
      <c r="B5147" s="1">
        <v>100.27300176507158</v>
      </c>
      <c r="C5147" s="2">
        <v>102.13274610319738</v>
      </c>
      <c r="D5147" s="2">
        <v>102.73922671379681</v>
      </c>
    </row>
    <row r="5148" spans="1:4" x14ac:dyDescent="0.25">
      <c r="A5148" s="1">
        <v>98.05</v>
      </c>
      <c r="B5148" s="1">
        <v>100.78536090142407</v>
      </c>
      <c r="C5148" s="2">
        <v>114.42944688471981</v>
      </c>
      <c r="D5148" s="2">
        <v>98.194364661064185</v>
      </c>
    </row>
    <row r="5149" spans="1:4" x14ac:dyDescent="0.25">
      <c r="A5149" s="1">
        <v>101.88</v>
      </c>
      <c r="B5149" s="1">
        <v>100.85503806259672</v>
      </c>
      <c r="C5149" s="2">
        <v>105.9865384639085</v>
      </c>
      <c r="D5149" s="2">
        <v>96.854166283617872</v>
      </c>
    </row>
    <row r="5150" spans="1:4" x14ac:dyDescent="0.25">
      <c r="A5150" s="1">
        <v>100.1</v>
      </c>
      <c r="B5150" s="1">
        <v>100.1329323442332</v>
      </c>
      <c r="C5150" s="2">
        <v>117.32366655476446</v>
      </c>
      <c r="D5150" s="2">
        <v>99.687804383356635</v>
      </c>
    </row>
    <row r="5151" spans="1:4" x14ac:dyDescent="0.25">
      <c r="A5151" s="1">
        <v>98.34</v>
      </c>
      <c r="B5151" s="1">
        <v>101.26295503603842</v>
      </c>
      <c r="C5151" s="2">
        <v>101.7647987678091</v>
      </c>
      <c r="D5151" s="2">
        <v>99.829957078809585</v>
      </c>
    </row>
    <row r="5152" spans="1:4" x14ac:dyDescent="0.25">
      <c r="A5152" s="1">
        <v>101.02</v>
      </c>
      <c r="B5152" s="1">
        <v>100.56850160774778</v>
      </c>
      <c r="C5152" s="2">
        <v>111.8965969966455</v>
      </c>
      <c r="D5152" s="2">
        <v>97.358374057725356</v>
      </c>
    </row>
    <row r="5153" spans="1:4" x14ac:dyDescent="0.25">
      <c r="A5153" s="1">
        <v>99.02</v>
      </c>
      <c r="B5153" s="1">
        <v>104.69032972861294</v>
      </c>
      <c r="C5153" s="2">
        <v>107.07362416457518</v>
      </c>
      <c r="D5153" s="2">
        <v>100.42497570118509</v>
      </c>
    </row>
    <row r="5154" spans="1:4" x14ac:dyDescent="0.25">
      <c r="A5154" s="1">
        <v>102.43</v>
      </c>
      <c r="B5154" s="1">
        <v>107.73838391498407</v>
      </c>
      <c r="C5154" s="2">
        <v>116.84853071821816</v>
      </c>
      <c r="D5154" s="2">
        <v>103.23187257839041</v>
      </c>
    </row>
    <row r="5155" spans="1:4" x14ac:dyDescent="0.25">
      <c r="A5155" s="1">
        <v>98.92</v>
      </c>
      <c r="B5155" s="1">
        <v>103.4710705030719</v>
      </c>
      <c r="C5155" s="2">
        <v>105.31247356704179</v>
      </c>
      <c r="D5155" s="2">
        <v>99.16054312668291</v>
      </c>
    </row>
    <row r="5156" spans="1:4" x14ac:dyDescent="0.25">
      <c r="A5156" s="1">
        <v>101.31</v>
      </c>
      <c r="B5156" s="1">
        <v>100.69753621855935</v>
      </c>
      <c r="C5156" s="2">
        <v>106.20718798335955</v>
      </c>
      <c r="D5156" s="2">
        <v>102.28981136920844</v>
      </c>
    </row>
    <row r="5157" spans="1:4" x14ac:dyDescent="0.25">
      <c r="A5157" s="1">
        <v>102.07</v>
      </c>
      <c r="B5157" s="1">
        <v>102.79882686010043</v>
      </c>
      <c r="C5157" s="2">
        <v>102.19131882031361</v>
      </c>
      <c r="D5157" s="2">
        <v>103.76994635428937</v>
      </c>
    </row>
    <row r="5158" spans="1:4" x14ac:dyDescent="0.25">
      <c r="A5158" s="1">
        <v>99.86</v>
      </c>
      <c r="B5158" s="1">
        <v>100.58064280787036</v>
      </c>
      <c r="C5158" s="2">
        <v>101.21647835693675</v>
      </c>
      <c r="D5158" s="2">
        <v>98.712333473725849</v>
      </c>
    </row>
    <row r="5159" spans="1:4" x14ac:dyDescent="0.25">
      <c r="A5159" s="1">
        <v>97.82</v>
      </c>
      <c r="B5159" s="1">
        <v>102.66369231897798</v>
      </c>
      <c r="C5159" s="2">
        <v>113.37885535944136</v>
      </c>
      <c r="D5159" s="2">
        <v>102.04857274920094</v>
      </c>
    </row>
    <row r="5160" spans="1:4" x14ac:dyDescent="0.25">
      <c r="A5160" s="1">
        <v>96.97</v>
      </c>
      <c r="B5160" s="1">
        <v>103.49210152418063</v>
      </c>
      <c r="C5160" s="2">
        <v>105.49584217953408</v>
      </c>
      <c r="D5160" s="2">
        <v>100.37580131095841</v>
      </c>
    </row>
    <row r="5161" spans="1:4" x14ac:dyDescent="0.25">
      <c r="A5161" s="1">
        <v>97.1</v>
      </c>
      <c r="B5161" s="1">
        <v>101.65446749128824</v>
      </c>
      <c r="C5161" s="2">
        <v>101.49599941723432</v>
      </c>
      <c r="D5161" s="2">
        <v>103.3387074291159</v>
      </c>
    </row>
    <row r="5162" spans="1:4" x14ac:dyDescent="0.25">
      <c r="A5162" s="1">
        <v>99.67</v>
      </c>
      <c r="B5162" s="1">
        <v>100.5325400115687</v>
      </c>
      <c r="C5162" s="2">
        <v>103.32165908909188</v>
      </c>
      <c r="D5162" s="2">
        <v>101.98958336674777</v>
      </c>
    </row>
    <row r="5163" spans="1:4" x14ac:dyDescent="0.25">
      <c r="A5163" s="1">
        <v>100.5</v>
      </c>
      <c r="B5163" s="1">
        <v>100.20085937433976</v>
      </c>
      <c r="C5163" s="2">
        <v>108.57910463645185</v>
      </c>
      <c r="D5163" s="2">
        <v>99.424994715310646</v>
      </c>
    </row>
    <row r="5164" spans="1:4" x14ac:dyDescent="0.25">
      <c r="A5164" s="1">
        <v>100.37</v>
      </c>
      <c r="B5164" s="1">
        <v>100.24361158159253</v>
      </c>
      <c r="C5164" s="2">
        <v>105.33509778565728</v>
      </c>
      <c r="D5164" s="2">
        <v>97.847241935484845</v>
      </c>
    </row>
    <row r="5165" spans="1:4" x14ac:dyDescent="0.25">
      <c r="A5165" s="1">
        <v>100.59</v>
      </c>
      <c r="B5165" s="1">
        <v>112.23655108997286</v>
      </c>
      <c r="C5165" s="2">
        <v>107.21485319271686</v>
      </c>
      <c r="D5165" s="2">
        <v>99.849761041458549</v>
      </c>
    </row>
    <row r="5166" spans="1:4" x14ac:dyDescent="0.25">
      <c r="A5166" s="1">
        <v>100.05</v>
      </c>
      <c r="B5166" s="1">
        <v>100.79291135245157</v>
      </c>
      <c r="C5166" s="2">
        <v>105.16060060185912</v>
      </c>
      <c r="D5166" s="2">
        <v>101.65889945771488</v>
      </c>
    </row>
    <row r="5167" spans="1:4" x14ac:dyDescent="0.25">
      <c r="A5167" s="1">
        <v>97.41</v>
      </c>
      <c r="B5167" s="1">
        <v>101.96488692290977</v>
      </c>
      <c r="C5167" s="2">
        <v>109.15379726787786</v>
      </c>
      <c r="D5167" s="2">
        <v>100.00168296920974</v>
      </c>
    </row>
    <row r="5168" spans="1:4" x14ac:dyDescent="0.25">
      <c r="A5168" s="1">
        <v>98.79</v>
      </c>
      <c r="B5168" s="1">
        <v>101.24080976958577</v>
      </c>
      <c r="C5168" s="2">
        <v>100.96474355066118</v>
      </c>
      <c r="D5168" s="2">
        <v>100.35885339184775</v>
      </c>
    </row>
    <row r="5169" spans="1:4" x14ac:dyDescent="0.25">
      <c r="A5169" s="1">
        <v>99.77</v>
      </c>
      <c r="B5169" s="1">
        <v>102.08421331947538</v>
      </c>
      <c r="C5169" s="2">
        <v>117.44206372788676</v>
      </c>
      <c r="D5169" s="2">
        <v>97.72149427097709</v>
      </c>
    </row>
    <row r="5170" spans="1:4" x14ac:dyDescent="0.25">
      <c r="A5170" s="1">
        <v>103.9</v>
      </c>
      <c r="B5170" s="1">
        <v>100.57617537152686</v>
      </c>
      <c r="C5170" s="2">
        <v>113.22902999176222</v>
      </c>
      <c r="D5170" s="2">
        <v>101.4761241402534</v>
      </c>
    </row>
    <row r="5171" spans="1:4" x14ac:dyDescent="0.25">
      <c r="A5171" s="1">
        <v>99.46</v>
      </c>
      <c r="B5171" s="1">
        <v>101.37540393995863</v>
      </c>
      <c r="C5171" s="2">
        <v>104.63651194293409</v>
      </c>
      <c r="D5171" s="2">
        <v>98.162794646330923</v>
      </c>
    </row>
    <row r="5172" spans="1:4" x14ac:dyDescent="0.25">
      <c r="A5172" s="1">
        <v>100.73</v>
      </c>
      <c r="B5172" s="1">
        <v>100.43065218998696</v>
      </c>
      <c r="C5172" s="2">
        <v>107.01534599090179</v>
      </c>
      <c r="D5172" s="2">
        <v>103.54537206362019</v>
      </c>
    </row>
    <row r="5173" spans="1:4" x14ac:dyDescent="0.25">
      <c r="A5173" s="1">
        <v>100.83</v>
      </c>
      <c r="B5173" s="1">
        <v>100.51178590904786</v>
      </c>
      <c r="C5173" s="2">
        <v>100.35625996301322</v>
      </c>
      <c r="D5173" s="2">
        <v>96.722479405163753</v>
      </c>
    </row>
    <row r="5174" spans="1:4" x14ac:dyDescent="0.25">
      <c r="A5174" s="1">
        <v>100.84</v>
      </c>
      <c r="B5174" s="1">
        <v>104.21085710308763</v>
      </c>
      <c r="C5174" s="2">
        <v>104.49761837305191</v>
      </c>
      <c r="D5174" s="2">
        <v>94.177083118926845</v>
      </c>
    </row>
    <row r="5175" spans="1:4" x14ac:dyDescent="0.25">
      <c r="A5175" s="1">
        <v>97.96</v>
      </c>
      <c r="B5175" s="1">
        <v>100.51310063527659</v>
      </c>
      <c r="C5175" s="2">
        <v>104.84222523726928</v>
      </c>
      <c r="D5175" s="2">
        <v>98.955094884440271</v>
      </c>
    </row>
    <row r="5176" spans="1:4" x14ac:dyDescent="0.25">
      <c r="A5176" s="1">
        <v>101.04</v>
      </c>
      <c r="B5176" s="1">
        <v>102.50076044402378</v>
      </c>
      <c r="C5176" s="2">
        <v>104.95761537299619</v>
      </c>
      <c r="D5176" s="2">
        <v>101.66913853350377</v>
      </c>
    </row>
    <row r="5177" spans="1:4" x14ac:dyDescent="0.25">
      <c r="A5177" s="1">
        <v>99.6</v>
      </c>
      <c r="B5177" s="1">
        <v>100.20553340705557</v>
      </c>
      <c r="C5177" s="2">
        <v>117.05418117092523</v>
      </c>
      <c r="D5177" s="2">
        <v>99.567169955295853</v>
      </c>
    </row>
    <row r="5178" spans="1:4" x14ac:dyDescent="0.25">
      <c r="A5178" s="1">
        <v>96.67</v>
      </c>
      <c r="B5178" s="1">
        <v>102.51775068108712</v>
      </c>
      <c r="C5178" s="2">
        <v>119.43019616702027</v>
      </c>
      <c r="D5178" s="2">
        <v>100.05339205414852</v>
      </c>
    </row>
    <row r="5179" spans="1:4" x14ac:dyDescent="0.25">
      <c r="A5179" s="1">
        <v>101.91</v>
      </c>
      <c r="B5179" s="1">
        <v>100.33100129607024</v>
      </c>
      <c r="C5179" s="2">
        <v>118.55776839301933</v>
      </c>
      <c r="D5179" s="2">
        <v>97.305114580168535</v>
      </c>
    </row>
    <row r="5180" spans="1:4" x14ac:dyDescent="0.25">
      <c r="A5180" s="1">
        <v>103.43</v>
      </c>
      <c r="B5180" s="1">
        <v>101.32301962061022</v>
      </c>
      <c r="C5180" s="2">
        <v>119.22370492260204</v>
      </c>
      <c r="D5180" s="2">
        <v>100.81063252614064</v>
      </c>
    </row>
    <row r="5181" spans="1:4" x14ac:dyDescent="0.25">
      <c r="A5181" s="1">
        <v>101.14</v>
      </c>
      <c r="B5181" s="1">
        <v>100.00977122583346</v>
      </c>
      <c r="C5181" s="2">
        <v>118.66744999011159</v>
      </c>
      <c r="D5181" s="2">
        <v>98.265136145031306</v>
      </c>
    </row>
    <row r="5182" spans="1:4" x14ac:dyDescent="0.25">
      <c r="A5182" s="1">
        <v>100.27</v>
      </c>
      <c r="B5182" s="1">
        <v>103.76284301978373</v>
      </c>
      <c r="C5182" s="2">
        <v>107.85188990492327</v>
      </c>
      <c r="D5182" s="2">
        <v>101.67052879103538</v>
      </c>
    </row>
    <row r="5183" spans="1:4" x14ac:dyDescent="0.25">
      <c r="A5183" s="1">
        <v>95.93</v>
      </c>
      <c r="B5183" s="1">
        <v>100.05147849546589</v>
      </c>
      <c r="C5183" s="2">
        <v>111.62055533836735</v>
      </c>
      <c r="D5183" s="2">
        <v>103.55314485046821</v>
      </c>
    </row>
    <row r="5184" spans="1:4" x14ac:dyDescent="0.25">
      <c r="A5184" s="1">
        <v>101.11</v>
      </c>
      <c r="B5184" s="1">
        <v>101.55864606075708</v>
      </c>
      <c r="C5184" s="2">
        <v>105.70328968729517</v>
      </c>
      <c r="D5184" s="2">
        <v>97.619011372068556</v>
      </c>
    </row>
    <row r="5185" spans="1:4" x14ac:dyDescent="0.25">
      <c r="A5185" s="1">
        <v>102.14</v>
      </c>
      <c r="B5185" s="1">
        <v>101.02107817575349</v>
      </c>
      <c r="C5185" s="2">
        <v>110.4773486797279</v>
      </c>
      <c r="D5185" s="2">
        <v>98.290967310692977</v>
      </c>
    </row>
    <row r="5186" spans="1:4" x14ac:dyDescent="0.25">
      <c r="A5186" s="1">
        <v>101.93</v>
      </c>
      <c r="B5186" s="1">
        <v>102.01128970439395</v>
      </c>
      <c r="C5186" s="2">
        <v>106.33604475238337</v>
      </c>
      <c r="D5186" s="2">
        <v>103.23669190603648</v>
      </c>
    </row>
    <row r="5187" spans="1:4" x14ac:dyDescent="0.25">
      <c r="A5187" s="1">
        <v>98.07</v>
      </c>
      <c r="B5187" s="1">
        <v>100.43162224408172</v>
      </c>
      <c r="C5187" s="2">
        <v>113.83131366527978</v>
      </c>
      <c r="D5187" s="2">
        <v>103.15004341408435</v>
      </c>
    </row>
    <row r="5188" spans="1:4" x14ac:dyDescent="0.25">
      <c r="A5188" s="1">
        <v>101.17</v>
      </c>
      <c r="B5188" s="1">
        <v>102.14750301393794</v>
      </c>
      <c r="C5188" s="2">
        <v>119.12926552325945</v>
      </c>
      <c r="D5188" s="2">
        <v>98.661482069260202</v>
      </c>
    </row>
    <row r="5189" spans="1:4" x14ac:dyDescent="0.25">
      <c r="A5189" s="1">
        <v>100.28</v>
      </c>
      <c r="B5189" s="1">
        <v>100.43305467180096</v>
      </c>
      <c r="C5189" s="2">
        <v>109.17916666679446</v>
      </c>
      <c r="D5189" s="2">
        <v>102.86739406677103</v>
      </c>
    </row>
    <row r="5190" spans="1:4" x14ac:dyDescent="0.25">
      <c r="A5190" s="1">
        <v>99.33</v>
      </c>
      <c r="B5190" s="1">
        <v>100.18534236317039</v>
      </c>
      <c r="C5190" s="2">
        <v>102.7270859214922</v>
      </c>
      <c r="D5190" s="2">
        <v>99.535660516439705</v>
      </c>
    </row>
    <row r="5191" spans="1:4" x14ac:dyDescent="0.25">
      <c r="A5191" s="1">
        <v>103.8</v>
      </c>
      <c r="B5191" s="1">
        <v>105.4361724739306</v>
      </c>
      <c r="C5191" s="2">
        <v>111.32392301825098</v>
      </c>
      <c r="D5191" s="2">
        <v>101.99824187729089</v>
      </c>
    </row>
    <row r="5192" spans="1:4" x14ac:dyDescent="0.25">
      <c r="A5192" s="1">
        <v>97.92</v>
      </c>
      <c r="B5192" s="1">
        <v>100.54769947085197</v>
      </c>
      <c r="C5192" s="2">
        <v>103.16714184176527</v>
      </c>
      <c r="D5192" s="2">
        <v>99.204595286767201</v>
      </c>
    </row>
    <row r="5193" spans="1:4" x14ac:dyDescent="0.25">
      <c r="A5193" s="1">
        <v>99.73</v>
      </c>
      <c r="B5193" s="1">
        <v>100.56814498913286</v>
      </c>
      <c r="C5193" s="2">
        <v>116.7188390771622</v>
      </c>
      <c r="D5193" s="2">
        <v>99.230703188719858</v>
      </c>
    </row>
    <row r="5194" spans="1:4" x14ac:dyDescent="0.25">
      <c r="A5194" s="1">
        <v>101.39</v>
      </c>
      <c r="B5194" s="1">
        <v>104.64553712902958</v>
      </c>
      <c r="C5194" s="2">
        <v>102.01946616438985</v>
      </c>
      <c r="D5194" s="2">
        <v>99.580124131440613</v>
      </c>
    </row>
    <row r="5195" spans="1:4" x14ac:dyDescent="0.25">
      <c r="A5195" s="1">
        <v>101.23</v>
      </c>
      <c r="B5195" s="1">
        <v>100.49481141014115</v>
      </c>
      <c r="C5195" s="2">
        <v>110.65514847280372</v>
      </c>
      <c r="D5195" s="2">
        <v>98.12828684442627</v>
      </c>
    </row>
    <row r="5196" spans="1:4" x14ac:dyDescent="0.25">
      <c r="A5196" s="1">
        <v>97.72</v>
      </c>
      <c r="B5196" s="1">
        <v>106.59772027924984</v>
      </c>
      <c r="C5196" s="2">
        <v>112.35085431879577</v>
      </c>
      <c r="D5196" s="2">
        <v>98.527662257078305</v>
      </c>
    </row>
    <row r="5197" spans="1:4" x14ac:dyDescent="0.25">
      <c r="A5197" s="1">
        <v>99.94</v>
      </c>
      <c r="B5197" s="1">
        <v>102.10687647282234</v>
      </c>
      <c r="C5197" s="2">
        <v>119.28434787992418</v>
      </c>
      <c r="D5197" s="2">
        <v>95.557505421734518</v>
      </c>
    </row>
    <row r="5198" spans="1:4" x14ac:dyDescent="0.25">
      <c r="A5198" s="1">
        <v>102.21</v>
      </c>
      <c r="B5198" s="1">
        <v>102.30638738374522</v>
      </c>
      <c r="C5198" s="2">
        <v>105.88188279042654</v>
      </c>
      <c r="D5198" s="2">
        <v>101.43755072048727</v>
      </c>
    </row>
    <row r="5199" spans="1:4" x14ac:dyDescent="0.25">
      <c r="A5199" s="1">
        <v>102.82</v>
      </c>
      <c r="B5199" s="1">
        <v>100.45399659824571</v>
      </c>
      <c r="C5199" s="2">
        <v>105.40660849372276</v>
      </c>
      <c r="D5199" s="2">
        <v>100.97407862738187</v>
      </c>
    </row>
    <row r="5200" spans="1:4" x14ac:dyDescent="0.25">
      <c r="A5200" s="1">
        <v>101.39</v>
      </c>
      <c r="B5200" s="1">
        <v>100.1414997342209</v>
      </c>
      <c r="C5200" s="2">
        <v>114.27323099041944</v>
      </c>
      <c r="D5200" s="2">
        <v>101.09758607017265</v>
      </c>
    </row>
    <row r="5201" spans="1:4" x14ac:dyDescent="0.25">
      <c r="A5201" s="1">
        <v>98.28</v>
      </c>
      <c r="B5201" s="1">
        <v>101.22046152000713</v>
      </c>
      <c r="C5201" s="2">
        <v>118.03059301977297</v>
      </c>
      <c r="D5201" s="2">
        <v>100.65816723314218</v>
      </c>
    </row>
    <row r="5202" spans="1:4" x14ac:dyDescent="0.25">
      <c r="A5202" s="1">
        <v>100.44</v>
      </c>
      <c r="B5202" s="1">
        <v>102.3314258028977</v>
      </c>
      <c r="C5202" s="2">
        <v>112.32135965661607</v>
      </c>
      <c r="D5202" s="2">
        <v>101.0556846209362</v>
      </c>
    </row>
    <row r="5203" spans="1:4" x14ac:dyDescent="0.25">
      <c r="A5203" s="1">
        <v>97.53</v>
      </c>
      <c r="B5203" s="1">
        <v>103.25581595233447</v>
      </c>
      <c r="C5203" s="2">
        <v>103.56483920095057</v>
      </c>
      <c r="D5203" s="2">
        <v>101.73106959098737</v>
      </c>
    </row>
    <row r="5204" spans="1:4" x14ac:dyDescent="0.25">
      <c r="A5204" s="1">
        <v>100.89</v>
      </c>
      <c r="B5204" s="1">
        <v>105.25706570950702</v>
      </c>
      <c r="C5204" s="2">
        <v>107.28110141137518</v>
      </c>
      <c r="D5204" s="2">
        <v>100.59581046571513</v>
      </c>
    </row>
    <row r="5205" spans="1:4" x14ac:dyDescent="0.25">
      <c r="A5205" s="1">
        <v>100.56</v>
      </c>
      <c r="B5205" s="1">
        <v>100.17182341997885</v>
      </c>
      <c r="C5205" s="2">
        <v>115.33345517211927</v>
      </c>
      <c r="D5205" s="2">
        <v>100.6680440687856</v>
      </c>
    </row>
    <row r="5206" spans="1:4" x14ac:dyDescent="0.25">
      <c r="A5206" s="1">
        <v>99.5</v>
      </c>
      <c r="B5206" s="1">
        <v>101.91283279723524</v>
      </c>
      <c r="C5206" s="2">
        <v>109.9829890429436</v>
      </c>
      <c r="D5206" s="2">
        <v>98.309374048125292</v>
      </c>
    </row>
    <row r="5207" spans="1:4" x14ac:dyDescent="0.25">
      <c r="A5207" s="1">
        <v>97.98</v>
      </c>
      <c r="B5207" s="1">
        <v>101.27819750071546</v>
      </c>
      <c r="C5207" s="2">
        <v>103.45875209702479</v>
      </c>
      <c r="D5207" s="2">
        <v>101.343824864307</v>
      </c>
    </row>
    <row r="5208" spans="1:4" x14ac:dyDescent="0.25">
      <c r="A5208" s="1">
        <v>97.39</v>
      </c>
      <c r="B5208" s="1">
        <v>101.94804922860544</v>
      </c>
      <c r="C5208" s="2">
        <v>112.2259342859185</v>
      </c>
      <c r="D5208" s="2">
        <v>104.09573338483793</v>
      </c>
    </row>
    <row r="5209" spans="1:4" x14ac:dyDescent="0.25">
      <c r="A5209" s="1">
        <v>99.71</v>
      </c>
      <c r="B5209" s="1">
        <v>102.91925058513527</v>
      </c>
      <c r="C5209" s="2">
        <v>113.38507677991102</v>
      </c>
      <c r="D5209" s="2">
        <v>99.032535796730244</v>
      </c>
    </row>
    <row r="5210" spans="1:4" x14ac:dyDescent="0.25">
      <c r="A5210" s="1">
        <v>99.79</v>
      </c>
      <c r="B5210" s="1">
        <v>102.38785157303016</v>
      </c>
      <c r="C5210" s="2">
        <v>115.65553560723248</v>
      </c>
      <c r="D5210" s="2">
        <v>95.782286514636283</v>
      </c>
    </row>
    <row r="5211" spans="1:4" x14ac:dyDescent="0.25">
      <c r="A5211" s="1">
        <v>98.82</v>
      </c>
      <c r="B5211" s="1">
        <v>104.05929960771546</v>
      </c>
      <c r="C5211" s="2">
        <v>114.59952264276573</v>
      </c>
      <c r="D5211" s="2">
        <v>102.54910421588582</v>
      </c>
    </row>
    <row r="5212" spans="1:4" x14ac:dyDescent="0.25">
      <c r="A5212" s="1">
        <v>101.22</v>
      </c>
      <c r="B5212" s="1">
        <v>108.9044168983435</v>
      </c>
      <c r="C5212" s="2">
        <v>113.1781253397744</v>
      </c>
      <c r="D5212" s="2">
        <v>101.49090084296459</v>
      </c>
    </row>
    <row r="5213" spans="1:4" x14ac:dyDescent="0.25">
      <c r="A5213" s="1">
        <v>97.21</v>
      </c>
      <c r="B5213" s="1">
        <v>103.54150767415355</v>
      </c>
      <c r="C5213" s="2">
        <v>113.52736667309404</v>
      </c>
      <c r="D5213" s="2">
        <v>100.1142186291205</v>
      </c>
    </row>
    <row r="5214" spans="1:4" x14ac:dyDescent="0.25">
      <c r="A5214" s="1">
        <v>98.93</v>
      </c>
      <c r="B5214" s="1">
        <v>104.04458093064449</v>
      </c>
      <c r="C5214" s="2">
        <v>105.3067437095565</v>
      </c>
      <c r="D5214" s="2">
        <v>101.40556339626671</v>
      </c>
    </row>
    <row r="5215" spans="1:4" x14ac:dyDescent="0.25">
      <c r="A5215" s="1">
        <v>99.02</v>
      </c>
      <c r="B5215" s="1">
        <v>102.91741292034064</v>
      </c>
      <c r="C5215" s="2">
        <v>115.16703338191319</v>
      </c>
      <c r="D5215" s="2">
        <v>101.0946983607887</v>
      </c>
    </row>
    <row r="5216" spans="1:4" x14ac:dyDescent="0.25">
      <c r="A5216" s="1">
        <v>97.29</v>
      </c>
      <c r="B5216" s="1">
        <v>102.55348684064586</v>
      </c>
      <c r="C5216" s="2">
        <v>110.63675103912065</v>
      </c>
      <c r="D5216" s="2">
        <v>98.416400739666329</v>
      </c>
    </row>
    <row r="5217" spans="1:4" x14ac:dyDescent="0.25">
      <c r="A5217" s="1">
        <v>98.39</v>
      </c>
      <c r="B5217" s="1">
        <v>101.8728689878066</v>
      </c>
      <c r="C5217" s="2">
        <v>105.29882643761871</v>
      </c>
      <c r="D5217" s="2">
        <v>98.160825176758422</v>
      </c>
    </row>
    <row r="5218" spans="1:4" x14ac:dyDescent="0.25">
      <c r="A5218" s="1">
        <v>98.76</v>
      </c>
      <c r="B5218" s="1">
        <v>101.40676452317723</v>
      </c>
      <c r="C5218" s="2">
        <v>106.48382719404279</v>
      </c>
      <c r="D5218" s="2">
        <v>97.745927695019859</v>
      </c>
    </row>
    <row r="5219" spans="1:4" x14ac:dyDescent="0.25">
      <c r="A5219" s="1">
        <v>99.91</v>
      </c>
      <c r="B5219" s="1">
        <v>102.0791805783749</v>
      </c>
      <c r="C5219" s="2">
        <v>114.53645202572201</v>
      </c>
      <c r="D5219" s="2">
        <v>102.29942663137076</v>
      </c>
    </row>
    <row r="5220" spans="1:4" x14ac:dyDescent="0.25">
      <c r="A5220" s="1">
        <v>99.67</v>
      </c>
      <c r="B5220" s="1">
        <v>101.22353178611203</v>
      </c>
      <c r="C5220" s="2">
        <v>110.62899834811459</v>
      </c>
      <c r="D5220" s="2">
        <v>98.463167734007939</v>
      </c>
    </row>
    <row r="5221" spans="1:4" x14ac:dyDescent="0.25">
      <c r="A5221" s="1">
        <v>106.04</v>
      </c>
      <c r="B5221" s="1">
        <v>100.14212078138836</v>
      </c>
      <c r="C5221" s="2">
        <v>104.7118151507709</v>
      </c>
      <c r="D5221" s="2">
        <v>101.64416236426372</v>
      </c>
    </row>
    <row r="5222" spans="1:4" x14ac:dyDescent="0.25">
      <c r="A5222" s="1">
        <v>98.91</v>
      </c>
      <c r="B5222" s="1">
        <v>101.95282830216202</v>
      </c>
      <c r="C5222" s="2">
        <v>102.14805180844287</v>
      </c>
      <c r="D5222" s="2">
        <v>98.320681914643686</v>
      </c>
    </row>
    <row r="5223" spans="1:4" x14ac:dyDescent="0.25">
      <c r="A5223" s="1">
        <v>99.54</v>
      </c>
      <c r="B5223" s="1">
        <v>100.66773784874768</v>
      </c>
      <c r="C5223" s="2">
        <v>102.91673023630415</v>
      </c>
      <c r="D5223" s="2">
        <v>99.899442998508675</v>
      </c>
    </row>
    <row r="5224" spans="1:4" x14ac:dyDescent="0.25">
      <c r="A5224" s="1">
        <v>100.55</v>
      </c>
      <c r="B5224" s="1">
        <v>102.18635349845447</v>
      </c>
      <c r="C5224" s="2">
        <v>118.44209979213191</v>
      </c>
      <c r="D5224" s="2">
        <v>101.43621542695004</v>
      </c>
    </row>
    <row r="5225" spans="1:4" x14ac:dyDescent="0.25">
      <c r="A5225" s="1">
        <v>99.83</v>
      </c>
      <c r="B5225" s="1">
        <v>104.43315867951502</v>
      </c>
      <c r="C5225" s="2">
        <v>119.59332781491858</v>
      </c>
      <c r="D5225" s="2">
        <v>100.0516144489179</v>
      </c>
    </row>
    <row r="5226" spans="1:4" x14ac:dyDescent="0.25">
      <c r="A5226" s="1">
        <v>98.89</v>
      </c>
      <c r="B5226" s="1">
        <v>103.47290970616046</v>
      </c>
      <c r="C5226" s="2">
        <v>114.68145817161654</v>
      </c>
      <c r="D5226" s="2">
        <v>101.77330494407802</v>
      </c>
    </row>
    <row r="5227" spans="1:4" x14ac:dyDescent="0.25">
      <c r="A5227" s="1">
        <v>101.56</v>
      </c>
      <c r="B5227" s="1">
        <v>101.66932083517007</v>
      </c>
      <c r="C5227" s="2">
        <v>105.68995328572808</v>
      </c>
      <c r="D5227" s="2">
        <v>99.475629137661812</v>
      </c>
    </row>
    <row r="5228" spans="1:4" x14ac:dyDescent="0.25">
      <c r="A5228" s="1">
        <v>98.23</v>
      </c>
      <c r="B5228" s="1">
        <v>101.27046628210381</v>
      </c>
      <c r="C5228" s="2">
        <v>112.17035644318594</v>
      </c>
      <c r="D5228" s="2">
        <v>100.04480700530063</v>
      </c>
    </row>
    <row r="5229" spans="1:4" x14ac:dyDescent="0.25">
      <c r="A5229" s="1">
        <v>101.05</v>
      </c>
      <c r="B5229" s="1">
        <v>101.75985511829708</v>
      </c>
      <c r="C5229" s="2">
        <v>105.32712084409526</v>
      </c>
      <c r="D5229" s="2">
        <v>101.82999970441875</v>
      </c>
    </row>
    <row r="5230" spans="1:4" x14ac:dyDescent="0.25">
      <c r="A5230" s="1">
        <v>97.54</v>
      </c>
      <c r="B5230" s="1">
        <v>100.81569016477222</v>
      </c>
      <c r="C5230" s="2">
        <v>105.4106555738453</v>
      </c>
      <c r="D5230" s="2">
        <v>102.45597730021858</v>
      </c>
    </row>
    <row r="5231" spans="1:4" x14ac:dyDescent="0.25">
      <c r="A5231" s="1">
        <v>98.36</v>
      </c>
      <c r="B5231" s="1">
        <v>101.31682386919087</v>
      </c>
      <c r="C5231" s="2">
        <v>100.0517844908041</v>
      </c>
      <c r="D5231" s="2">
        <v>97.808060960602802</v>
      </c>
    </row>
    <row r="5232" spans="1:4" x14ac:dyDescent="0.25">
      <c r="A5232" s="1">
        <v>98.82</v>
      </c>
      <c r="B5232" s="1">
        <v>103.19892411183558</v>
      </c>
      <c r="C5232" s="2">
        <v>114.61666037537996</v>
      </c>
      <c r="D5232" s="2">
        <v>102.76594578520402</v>
      </c>
    </row>
    <row r="5233" spans="1:4" x14ac:dyDescent="0.25">
      <c r="A5233" s="1">
        <v>100.64</v>
      </c>
      <c r="B5233" s="1">
        <v>101.56072383711025</v>
      </c>
      <c r="C5233" s="2">
        <v>102.01331037204049</v>
      </c>
      <c r="D5233" s="2">
        <v>99.018308800817479</v>
      </c>
    </row>
    <row r="5234" spans="1:4" x14ac:dyDescent="0.25">
      <c r="A5234" s="1">
        <v>103.14</v>
      </c>
      <c r="B5234" s="1">
        <v>100.90023543180223</v>
      </c>
      <c r="C5234" s="2">
        <v>110.98662604271206</v>
      </c>
      <c r="D5234" s="2">
        <v>101.94774367557524</v>
      </c>
    </row>
    <row r="5235" spans="1:4" x14ac:dyDescent="0.25">
      <c r="A5235" s="1">
        <v>100.37</v>
      </c>
      <c r="B5235" s="1">
        <v>104.20974336752602</v>
      </c>
      <c r="C5235" s="2">
        <v>113.91184693082371</v>
      </c>
      <c r="D5235" s="2">
        <v>101.41637712954008</v>
      </c>
    </row>
    <row r="5236" spans="1:4" x14ac:dyDescent="0.25">
      <c r="A5236" s="1">
        <v>100.02</v>
      </c>
      <c r="B5236" s="1">
        <v>100.7362409300334</v>
      </c>
      <c r="C5236" s="2">
        <v>117.00702296287385</v>
      </c>
      <c r="D5236" s="2">
        <v>98.403965433608548</v>
      </c>
    </row>
    <row r="5237" spans="1:4" x14ac:dyDescent="0.25">
      <c r="A5237" s="1">
        <v>99.96</v>
      </c>
      <c r="B5237" s="1">
        <v>102.26461816818831</v>
      </c>
      <c r="C5237" s="2">
        <v>102.42927302259613</v>
      </c>
      <c r="D5237" s="2">
        <v>97.834239603808967</v>
      </c>
    </row>
    <row r="5238" spans="1:4" x14ac:dyDescent="0.25">
      <c r="A5238" s="1">
        <v>99</v>
      </c>
      <c r="B5238" s="1">
        <v>101.48781969343644</v>
      </c>
      <c r="C5238" s="2">
        <v>106.33560391294104</v>
      </c>
      <c r="D5238" s="2">
        <v>100.67697959836252</v>
      </c>
    </row>
    <row r="5239" spans="1:4" x14ac:dyDescent="0.25">
      <c r="A5239" s="1">
        <v>101.66</v>
      </c>
      <c r="B5239" s="1">
        <v>100.75908161956163</v>
      </c>
      <c r="C5239" s="2">
        <v>100.85685628022736</v>
      </c>
      <c r="D5239" s="2">
        <v>103.68313407591087</v>
      </c>
    </row>
    <row r="5240" spans="1:4" x14ac:dyDescent="0.25">
      <c r="A5240" s="1">
        <v>98.57</v>
      </c>
      <c r="B5240" s="1">
        <v>103.81842426689508</v>
      </c>
      <c r="C5240" s="2">
        <v>119.95799478587099</v>
      </c>
      <c r="D5240" s="2">
        <v>100.42277735296868</v>
      </c>
    </row>
    <row r="5241" spans="1:4" x14ac:dyDescent="0.25">
      <c r="A5241" s="1">
        <v>99.58</v>
      </c>
      <c r="B5241" s="1">
        <v>101.56307128642585</v>
      </c>
      <c r="C5241" s="2">
        <v>102.58043698396567</v>
      </c>
      <c r="D5241" s="2">
        <v>96.435797977269715</v>
      </c>
    </row>
    <row r="5242" spans="1:4" x14ac:dyDescent="0.25">
      <c r="A5242" s="1">
        <v>97.8</v>
      </c>
      <c r="B5242" s="1">
        <v>100.88383751712068</v>
      </c>
      <c r="C5242" s="2">
        <v>100.52538203039637</v>
      </c>
      <c r="D5242" s="2">
        <v>101.35381276608884</v>
      </c>
    </row>
    <row r="5243" spans="1:4" x14ac:dyDescent="0.25">
      <c r="A5243" s="1">
        <v>97.91</v>
      </c>
      <c r="B5243" s="1">
        <v>100.51354767973697</v>
      </c>
      <c r="C5243" s="2">
        <v>115.35719134361136</v>
      </c>
      <c r="D5243" s="2">
        <v>97.796949770198026</v>
      </c>
    </row>
    <row r="5244" spans="1:4" x14ac:dyDescent="0.25">
      <c r="A5244" s="1">
        <v>99.79</v>
      </c>
      <c r="B5244" s="1">
        <v>100.16941702530742</v>
      </c>
      <c r="C5244" s="2">
        <v>112.32560481412747</v>
      </c>
      <c r="D5244" s="2">
        <v>98.710336190530484</v>
      </c>
    </row>
    <row r="5245" spans="1:4" x14ac:dyDescent="0.25">
      <c r="A5245" s="1">
        <v>96.14</v>
      </c>
      <c r="B5245" s="1">
        <v>101.73083561993101</v>
      </c>
      <c r="C5245" s="2">
        <v>107.41931968561654</v>
      </c>
      <c r="D5245" s="2">
        <v>98.438826248958236</v>
      </c>
    </row>
    <row r="5246" spans="1:4" x14ac:dyDescent="0.25">
      <c r="A5246" s="1">
        <v>97.28</v>
      </c>
      <c r="B5246" s="1">
        <v>100.68703604128082</v>
      </c>
      <c r="C5246" s="2">
        <v>103.28789088746656</v>
      </c>
      <c r="D5246" s="2">
        <v>98.248121325042106</v>
      </c>
    </row>
    <row r="5247" spans="1:4" x14ac:dyDescent="0.25">
      <c r="A5247" s="1">
        <v>99.66</v>
      </c>
      <c r="B5247" s="1">
        <v>100.0430005323424</v>
      </c>
      <c r="C5247" s="2">
        <v>100.74083694979927</v>
      </c>
      <c r="D5247" s="2">
        <v>102.89540882112294</v>
      </c>
    </row>
    <row r="5248" spans="1:4" x14ac:dyDescent="0.25">
      <c r="A5248" s="1">
        <v>99.33</v>
      </c>
      <c r="B5248" s="1">
        <v>100.28040650130832</v>
      </c>
      <c r="C5248" s="2">
        <v>101.55258173708054</v>
      </c>
      <c r="D5248" s="2">
        <v>103.60286066376656</v>
      </c>
    </row>
    <row r="5249" spans="1:4" x14ac:dyDescent="0.25">
      <c r="A5249" s="1">
        <v>99.31</v>
      </c>
      <c r="B5249" s="1">
        <v>100.51302066254446</v>
      </c>
      <c r="C5249" s="2">
        <v>109.14270382630465</v>
      </c>
      <c r="D5249" s="2">
        <v>100.27825891948407</v>
      </c>
    </row>
    <row r="5250" spans="1:4" x14ac:dyDescent="0.25">
      <c r="A5250" s="1">
        <v>99.06</v>
      </c>
      <c r="B5250" s="1">
        <v>100.57546719908542</v>
      </c>
      <c r="C5250" s="2">
        <v>106.81079414973708</v>
      </c>
      <c r="D5250" s="2">
        <v>98.146290655730269</v>
      </c>
    </row>
    <row r="5251" spans="1:4" x14ac:dyDescent="0.25">
      <c r="A5251" s="1">
        <v>100.43</v>
      </c>
      <c r="B5251" s="1">
        <v>101.1183366101627</v>
      </c>
      <c r="C5251" s="2">
        <v>103.32944462330333</v>
      </c>
      <c r="D5251" s="2">
        <v>101.38897674117881</v>
      </c>
    </row>
    <row r="5252" spans="1:4" x14ac:dyDescent="0.25">
      <c r="A5252" s="1">
        <v>103.42</v>
      </c>
      <c r="B5252" s="1">
        <v>100.92204255141348</v>
      </c>
      <c r="C5252" s="2">
        <v>109.45940136900619</v>
      </c>
      <c r="D5252" s="2">
        <v>99.43012267707951</v>
      </c>
    </row>
    <row r="5253" spans="1:4" x14ac:dyDescent="0.25">
      <c r="A5253" s="1">
        <v>99.19</v>
      </c>
      <c r="B5253" s="1">
        <v>101.77474603335212</v>
      </c>
      <c r="C5253" s="2">
        <v>116.55663042334989</v>
      </c>
      <c r="D5253" s="2">
        <v>101.75267751785515</v>
      </c>
    </row>
    <row r="5254" spans="1:4" x14ac:dyDescent="0.25">
      <c r="A5254" s="1">
        <v>99.35</v>
      </c>
      <c r="B5254" s="1">
        <v>100.25354048597512</v>
      </c>
      <c r="C5254" s="2">
        <v>108.31011611579585</v>
      </c>
      <c r="D5254" s="2">
        <v>99.961925837500274</v>
      </c>
    </row>
    <row r="5255" spans="1:4" x14ac:dyDescent="0.25">
      <c r="A5255" s="1">
        <v>97.49</v>
      </c>
      <c r="B5255" s="1">
        <v>100.66745630562632</v>
      </c>
      <c r="C5255" s="2">
        <v>113.88012356142441</v>
      </c>
      <c r="D5255" s="2">
        <v>103.35055436461799</v>
      </c>
    </row>
    <row r="5256" spans="1:4" x14ac:dyDescent="0.25">
      <c r="A5256" s="1">
        <v>100.32</v>
      </c>
      <c r="B5256" s="1">
        <v>109.83858633928004</v>
      </c>
      <c r="C5256" s="2">
        <v>114.84147203423454</v>
      </c>
      <c r="D5256" s="2">
        <v>96.69285883465983</v>
      </c>
    </row>
    <row r="5257" spans="1:4" x14ac:dyDescent="0.25">
      <c r="A5257" s="1">
        <v>100.26</v>
      </c>
      <c r="B5257" s="1">
        <v>100.01992421544801</v>
      </c>
      <c r="C5257" s="2">
        <v>114.45451711009811</v>
      </c>
      <c r="D5257" s="2">
        <v>99.944102668808398</v>
      </c>
    </row>
    <row r="5258" spans="1:4" x14ac:dyDescent="0.25">
      <c r="A5258" s="1">
        <v>100.78</v>
      </c>
      <c r="B5258" s="1">
        <v>103.14978105447823</v>
      </c>
      <c r="C5258" s="2">
        <v>114.16544608999912</v>
      </c>
      <c r="D5258" s="2">
        <v>100.94707304022965</v>
      </c>
    </row>
    <row r="5259" spans="1:4" x14ac:dyDescent="0.25">
      <c r="A5259" s="1">
        <v>98.38</v>
      </c>
      <c r="B5259" s="1">
        <v>100.54106192348964</v>
      </c>
      <c r="C5259" s="2">
        <v>100.64869214837867</v>
      </c>
      <c r="D5259" s="2">
        <v>97.708439317572626</v>
      </c>
    </row>
    <row r="5260" spans="1:4" x14ac:dyDescent="0.25">
      <c r="A5260" s="1">
        <v>99.47</v>
      </c>
      <c r="B5260" s="1">
        <v>101.98023074130215</v>
      </c>
      <c r="C5260" s="2">
        <v>100.47933174295717</v>
      </c>
      <c r="D5260" s="2">
        <v>98.18987736044042</v>
      </c>
    </row>
    <row r="5261" spans="1:4" x14ac:dyDescent="0.25">
      <c r="A5261" s="1">
        <v>100.44</v>
      </c>
      <c r="B5261" s="1">
        <v>102.26348055037425</v>
      </c>
      <c r="C5261" s="2">
        <v>103.80186863782239</v>
      </c>
      <c r="D5261" s="2">
        <v>96.573838979303517</v>
      </c>
    </row>
    <row r="5262" spans="1:4" x14ac:dyDescent="0.25">
      <c r="A5262" s="1">
        <v>98.03</v>
      </c>
      <c r="B5262" s="1">
        <v>100.27499495294069</v>
      </c>
      <c r="C5262" s="2">
        <v>104.50412860827318</v>
      </c>
      <c r="D5262" s="2">
        <v>101.24714347408511</v>
      </c>
    </row>
    <row r="5263" spans="1:4" x14ac:dyDescent="0.25">
      <c r="A5263" s="1">
        <v>99.75</v>
      </c>
      <c r="B5263" s="1">
        <v>100.34842751518464</v>
      </c>
      <c r="C5263" s="2">
        <v>107.09841667420221</v>
      </c>
      <c r="D5263" s="2">
        <v>100.1293640471719</v>
      </c>
    </row>
    <row r="5264" spans="1:4" x14ac:dyDescent="0.25">
      <c r="A5264" s="1">
        <v>102.52</v>
      </c>
      <c r="B5264" s="1">
        <v>102.85298505534934</v>
      </c>
      <c r="C5264" s="2">
        <v>113.99605703644704</v>
      </c>
      <c r="D5264" s="2">
        <v>97.713976061872756</v>
      </c>
    </row>
    <row r="5265" spans="1:4" x14ac:dyDescent="0.25">
      <c r="A5265" s="1">
        <v>99.85</v>
      </c>
      <c r="B5265" s="1">
        <v>106.31768031544661</v>
      </c>
      <c r="C5265" s="2">
        <v>118.16870590089806</v>
      </c>
      <c r="D5265" s="2">
        <v>95.568456080677805</v>
      </c>
    </row>
    <row r="5266" spans="1:4" x14ac:dyDescent="0.25">
      <c r="A5266" s="1">
        <v>100.17</v>
      </c>
      <c r="B5266" s="1">
        <v>101.5639687995328</v>
      </c>
      <c r="C5266" s="2">
        <v>119.89954727429753</v>
      </c>
      <c r="D5266" s="2">
        <v>102.43676850366171</v>
      </c>
    </row>
    <row r="5267" spans="1:4" x14ac:dyDescent="0.25">
      <c r="A5267" s="1">
        <v>103.56</v>
      </c>
      <c r="B5267" s="1">
        <v>100.76671232216029</v>
      </c>
      <c r="C5267" s="2">
        <v>107.4350849762577</v>
      </c>
      <c r="D5267" s="2">
        <v>96.482012898246111</v>
      </c>
    </row>
    <row r="5268" spans="1:4" x14ac:dyDescent="0.25">
      <c r="A5268" s="1">
        <v>99.97</v>
      </c>
      <c r="B5268" s="1">
        <v>104.78802004927422</v>
      </c>
      <c r="C5268" s="2">
        <v>110.15494380777237</v>
      </c>
      <c r="D5268" s="2">
        <v>103.65476610104193</v>
      </c>
    </row>
    <row r="5269" spans="1:4" x14ac:dyDescent="0.25">
      <c r="A5269" s="1">
        <v>99.72</v>
      </c>
      <c r="B5269" s="1">
        <v>103.08672926067921</v>
      </c>
      <c r="C5269" s="2">
        <v>103.97822581035857</v>
      </c>
      <c r="D5269" s="2">
        <v>101.4495251370701</v>
      </c>
    </row>
    <row r="5270" spans="1:4" x14ac:dyDescent="0.25">
      <c r="A5270" s="1">
        <v>101.86</v>
      </c>
      <c r="B5270" s="1">
        <v>101.99966342071407</v>
      </c>
      <c r="C5270" s="2">
        <v>108.60751124906611</v>
      </c>
      <c r="D5270" s="2">
        <v>100.51256196318927</v>
      </c>
    </row>
    <row r="5271" spans="1:4" x14ac:dyDescent="0.25">
      <c r="A5271" s="1">
        <v>98.49</v>
      </c>
      <c r="B5271" s="1">
        <v>102.47770897901781</v>
      </c>
      <c r="C5271" s="2">
        <v>104.62533397579274</v>
      </c>
      <c r="D5271" s="2">
        <v>99.569862072616402</v>
      </c>
    </row>
    <row r="5272" spans="1:4" x14ac:dyDescent="0.25">
      <c r="A5272" s="1">
        <v>103.08</v>
      </c>
      <c r="B5272" s="1">
        <v>102.8129705107084</v>
      </c>
      <c r="C5272" s="2">
        <v>112.78932139665231</v>
      </c>
      <c r="D5272" s="2">
        <v>100.9686945984681</v>
      </c>
    </row>
    <row r="5273" spans="1:4" x14ac:dyDescent="0.25">
      <c r="A5273" s="1">
        <v>98.3</v>
      </c>
      <c r="B5273" s="1">
        <v>100.01096395247839</v>
      </c>
      <c r="C5273" s="2">
        <v>114.667841187592</v>
      </c>
      <c r="D5273" s="2">
        <v>99.054106970293091</v>
      </c>
    </row>
    <row r="5274" spans="1:4" x14ac:dyDescent="0.25">
      <c r="A5274" s="1">
        <v>94.81</v>
      </c>
      <c r="B5274" s="1">
        <v>102.07604497564662</v>
      </c>
      <c r="C5274" s="2">
        <v>107.58768523834145</v>
      </c>
      <c r="D5274" s="2">
        <v>99.643297171154117</v>
      </c>
    </row>
    <row r="5275" spans="1:4" x14ac:dyDescent="0.25">
      <c r="A5275" s="1">
        <v>97.28</v>
      </c>
      <c r="B5275" s="1">
        <v>100.13357572400656</v>
      </c>
      <c r="C5275" s="2">
        <v>110.88696888905824</v>
      </c>
      <c r="D5275" s="2">
        <v>101.75185942162321</v>
      </c>
    </row>
    <row r="5276" spans="1:4" x14ac:dyDescent="0.25">
      <c r="A5276" s="1">
        <v>97.58</v>
      </c>
      <c r="B5276" s="1">
        <v>100.24790333731227</v>
      </c>
      <c r="C5276" s="2">
        <v>100.34473919319355</v>
      </c>
      <c r="D5276" s="2">
        <v>101.7582581455047</v>
      </c>
    </row>
    <row r="5277" spans="1:4" x14ac:dyDescent="0.25">
      <c r="A5277" s="1">
        <v>104.45</v>
      </c>
      <c r="B5277" s="1">
        <v>102.95709228678518</v>
      </c>
      <c r="C5277" s="2">
        <v>118.3713686688599</v>
      </c>
      <c r="D5277" s="2">
        <v>101.40895794771535</v>
      </c>
    </row>
    <row r="5278" spans="1:4" x14ac:dyDescent="0.25">
      <c r="A5278" s="1">
        <v>99.06</v>
      </c>
      <c r="B5278" s="1">
        <v>100.9673943801902</v>
      </c>
      <c r="C5278" s="2">
        <v>116.72299388333626</v>
      </c>
      <c r="D5278" s="2">
        <v>99.31553572816587</v>
      </c>
    </row>
    <row r="5279" spans="1:4" x14ac:dyDescent="0.25">
      <c r="A5279" s="1">
        <v>98.79</v>
      </c>
      <c r="B5279" s="1">
        <v>101.51873796013092</v>
      </c>
      <c r="C5279" s="2">
        <v>106.58497044524552</v>
      </c>
      <c r="D5279" s="2">
        <v>99.089572905264347</v>
      </c>
    </row>
    <row r="5280" spans="1:4" x14ac:dyDescent="0.25">
      <c r="A5280" s="1">
        <v>100.17</v>
      </c>
      <c r="B5280" s="1">
        <v>100.72907355574498</v>
      </c>
      <c r="C5280" s="2">
        <v>111.10435001119409</v>
      </c>
      <c r="D5280" s="2">
        <v>101.59523922173724</v>
      </c>
    </row>
    <row r="5281" spans="1:4" x14ac:dyDescent="0.25">
      <c r="A5281" s="1">
        <v>97.69</v>
      </c>
      <c r="B5281" s="1">
        <v>104.52148619316182</v>
      </c>
      <c r="C5281" s="2">
        <v>109.94755631014334</v>
      </c>
      <c r="D5281" s="2">
        <v>100.54286899784988</v>
      </c>
    </row>
    <row r="5282" spans="1:4" x14ac:dyDescent="0.25">
      <c r="A5282" s="1">
        <v>100.97</v>
      </c>
      <c r="B5282" s="1">
        <v>100.34909626921738</v>
      </c>
      <c r="C5282" s="2">
        <v>115.3295400890638</v>
      </c>
      <c r="D5282" s="2">
        <v>93.510324268670658</v>
      </c>
    </row>
    <row r="5283" spans="1:4" x14ac:dyDescent="0.25">
      <c r="A5283" s="1">
        <v>99.4</v>
      </c>
      <c r="B5283" s="1">
        <v>101.87097648283329</v>
      </c>
      <c r="C5283" s="2">
        <v>115.55763418720454</v>
      </c>
      <c r="D5283" s="2">
        <v>101.73369690689532</v>
      </c>
    </row>
    <row r="5284" spans="1:4" x14ac:dyDescent="0.25">
      <c r="A5284" s="1">
        <v>99.58</v>
      </c>
      <c r="B5284" s="1">
        <v>100.77496292599665</v>
      </c>
      <c r="C5284" s="2">
        <v>110.41265673056388</v>
      </c>
      <c r="D5284" s="2">
        <v>97.378485800785853</v>
      </c>
    </row>
    <row r="5285" spans="1:4" x14ac:dyDescent="0.25">
      <c r="A5285" s="1">
        <v>98.4</v>
      </c>
      <c r="B5285" s="1">
        <v>103.42088032526875</v>
      </c>
      <c r="C5285" s="2">
        <v>106.71772324378</v>
      </c>
      <c r="D5285" s="2">
        <v>100.72996860646469</v>
      </c>
    </row>
    <row r="5286" spans="1:4" x14ac:dyDescent="0.25">
      <c r="A5286" s="1">
        <v>99.53</v>
      </c>
      <c r="B5286" s="1">
        <v>100.65048244097113</v>
      </c>
      <c r="C5286" s="2">
        <v>112.3999288122962</v>
      </c>
      <c r="D5286" s="2">
        <v>98.514786895193097</v>
      </c>
    </row>
    <row r="5287" spans="1:4" x14ac:dyDescent="0.25">
      <c r="A5287" s="1">
        <v>99.13</v>
      </c>
      <c r="B5287" s="1">
        <v>100.21721147551399</v>
      </c>
      <c r="C5287" s="2">
        <v>103.85191456536464</v>
      </c>
      <c r="D5287" s="2">
        <v>99.102529430908888</v>
      </c>
    </row>
    <row r="5288" spans="1:4" x14ac:dyDescent="0.25">
      <c r="A5288" s="1">
        <v>97.56</v>
      </c>
      <c r="B5288" s="1">
        <v>100.44237191068032</v>
      </c>
      <c r="C5288" s="2">
        <v>102.2082056783582</v>
      </c>
      <c r="D5288" s="2">
        <v>100.97285877726542</v>
      </c>
    </row>
    <row r="5289" spans="1:4" x14ac:dyDescent="0.25">
      <c r="A5289" s="1">
        <v>103.65</v>
      </c>
      <c r="B5289" s="1">
        <v>103.25264064394636</v>
      </c>
      <c r="C5289" s="2">
        <v>102.47920460155483</v>
      </c>
      <c r="D5289" s="2">
        <v>104.10654110535232</v>
      </c>
    </row>
    <row r="5290" spans="1:4" x14ac:dyDescent="0.25">
      <c r="A5290" s="1">
        <v>94.4</v>
      </c>
      <c r="B5290" s="1">
        <v>105.00069707864598</v>
      </c>
      <c r="C5290" s="2">
        <v>105.66272625457505</v>
      </c>
      <c r="D5290" s="2">
        <v>101.0657550567735</v>
      </c>
    </row>
    <row r="5291" spans="1:4" x14ac:dyDescent="0.25">
      <c r="A5291" s="1">
        <v>98.23</v>
      </c>
      <c r="B5291" s="1">
        <v>101.97895123174519</v>
      </c>
      <c r="C5291" s="2">
        <v>102.9875443135335</v>
      </c>
      <c r="D5291" s="2">
        <v>100.69587902451674</v>
      </c>
    </row>
    <row r="5292" spans="1:4" x14ac:dyDescent="0.25">
      <c r="A5292" s="1">
        <v>103.48</v>
      </c>
      <c r="B5292" s="1">
        <v>100.34419000159234</v>
      </c>
      <c r="C5292" s="2">
        <v>106.54469404460076</v>
      </c>
      <c r="D5292" s="2">
        <v>103.89966622522762</v>
      </c>
    </row>
    <row r="5293" spans="1:4" x14ac:dyDescent="0.25">
      <c r="A5293" s="1">
        <v>100.61</v>
      </c>
      <c r="B5293" s="1">
        <v>101.94755567715104</v>
      </c>
      <c r="C5293" s="2">
        <v>113.40790737945439</v>
      </c>
      <c r="D5293" s="2">
        <v>99.24413532880456</v>
      </c>
    </row>
    <row r="5294" spans="1:4" x14ac:dyDescent="0.25">
      <c r="A5294" s="1">
        <v>98.52</v>
      </c>
      <c r="B5294" s="1">
        <v>100.54261600784338</v>
      </c>
      <c r="C5294" s="2">
        <v>106.72311424626145</v>
      </c>
      <c r="D5294" s="2">
        <v>97.16797305404161</v>
      </c>
    </row>
    <row r="5295" spans="1:4" x14ac:dyDescent="0.25">
      <c r="A5295" s="1">
        <v>99.65</v>
      </c>
      <c r="B5295" s="1">
        <v>100.91757714945005</v>
      </c>
      <c r="C5295" s="2">
        <v>108.82840744319856</v>
      </c>
      <c r="D5295" s="2">
        <v>97.961681796195904</v>
      </c>
    </row>
    <row r="5296" spans="1:4" x14ac:dyDescent="0.25">
      <c r="A5296" s="1">
        <v>99.62</v>
      </c>
      <c r="B5296" s="1">
        <v>101.13882001022225</v>
      </c>
      <c r="C5296" s="2">
        <v>112.22216295100027</v>
      </c>
      <c r="D5296" s="2">
        <v>95.996607738087931</v>
      </c>
    </row>
    <row r="5297" spans="1:4" x14ac:dyDescent="0.25">
      <c r="A5297" s="1">
        <v>99.35</v>
      </c>
      <c r="B5297" s="1">
        <v>100.55349259763692</v>
      </c>
      <c r="C5297" s="2">
        <v>108.96334745279405</v>
      </c>
      <c r="D5297" s="2">
        <v>102.98345615083737</v>
      </c>
    </row>
    <row r="5298" spans="1:4" x14ac:dyDescent="0.25">
      <c r="A5298" s="1">
        <v>101.28</v>
      </c>
      <c r="B5298" s="1">
        <v>103.82919032598664</v>
      </c>
      <c r="C5298" s="2">
        <v>116.75596952396148</v>
      </c>
      <c r="D5298" s="2">
        <v>103.648507447661</v>
      </c>
    </row>
    <row r="5299" spans="1:4" x14ac:dyDescent="0.25">
      <c r="A5299" s="1">
        <v>96.57</v>
      </c>
      <c r="B5299" s="1">
        <v>101.81743662885816</v>
      </c>
      <c r="C5299" s="2">
        <v>113.08974289318624</v>
      </c>
      <c r="D5299" s="2">
        <v>103.93688377276409</v>
      </c>
    </row>
    <row r="5300" spans="1:4" x14ac:dyDescent="0.25">
      <c r="A5300" s="1">
        <v>98.22</v>
      </c>
      <c r="B5300" s="1">
        <v>102.04654879658833</v>
      </c>
      <c r="C5300" s="2">
        <v>117.00185946955294</v>
      </c>
      <c r="D5300" s="2">
        <v>98.649258125601506</v>
      </c>
    </row>
    <row r="5301" spans="1:4" x14ac:dyDescent="0.25">
      <c r="A5301" s="1">
        <v>96.44</v>
      </c>
      <c r="B5301" s="1">
        <v>100.23669358144177</v>
      </c>
      <c r="C5301" s="2">
        <v>110.80995493200972</v>
      </c>
      <c r="D5301" s="2">
        <v>98.785937478291757</v>
      </c>
    </row>
    <row r="5302" spans="1:4" x14ac:dyDescent="0.25">
      <c r="A5302" s="1">
        <v>98.5</v>
      </c>
      <c r="B5302" s="1">
        <v>100.90133518155062</v>
      </c>
      <c r="C5302" s="2">
        <v>110.09850796775015</v>
      </c>
      <c r="D5302" s="2">
        <v>99.17209754046641</v>
      </c>
    </row>
    <row r="5303" spans="1:4" x14ac:dyDescent="0.25">
      <c r="A5303" s="1">
        <v>98</v>
      </c>
      <c r="B5303" s="1">
        <v>101.99891986706443</v>
      </c>
      <c r="C5303" s="2">
        <v>119.36026459384716</v>
      </c>
      <c r="D5303" s="2">
        <v>95.255401266227224</v>
      </c>
    </row>
    <row r="5304" spans="1:4" x14ac:dyDescent="0.25">
      <c r="A5304" s="1">
        <v>100.28</v>
      </c>
      <c r="B5304" s="1">
        <v>100.71136790339185</v>
      </c>
      <c r="C5304" s="2">
        <v>100.66140385305803</v>
      </c>
      <c r="D5304" s="2">
        <v>97.86358891617688</v>
      </c>
    </row>
    <row r="5305" spans="1:4" x14ac:dyDescent="0.25">
      <c r="A5305" s="1">
        <v>98.83</v>
      </c>
      <c r="B5305" s="1">
        <v>100.24008525023849</v>
      </c>
      <c r="C5305" s="2">
        <v>119.54370075668889</v>
      </c>
      <c r="D5305" s="2">
        <v>99.584771521726935</v>
      </c>
    </row>
    <row r="5306" spans="1:4" x14ac:dyDescent="0.25">
      <c r="A5306" s="1">
        <v>103.1</v>
      </c>
      <c r="B5306" s="1">
        <v>100.50889146885446</v>
      </c>
      <c r="C5306" s="2">
        <v>108.55839863298236</v>
      </c>
      <c r="D5306" s="2">
        <v>100.94430242715465</v>
      </c>
    </row>
    <row r="5307" spans="1:4" x14ac:dyDescent="0.25">
      <c r="A5307" s="1">
        <v>98.95</v>
      </c>
      <c r="B5307" s="1">
        <v>100.61454856935252</v>
      </c>
      <c r="C5307" s="2">
        <v>119.78490062281793</v>
      </c>
      <c r="D5307" s="2">
        <v>103.66799705833962</v>
      </c>
    </row>
    <row r="5308" spans="1:4" x14ac:dyDescent="0.25">
      <c r="A5308" s="1">
        <v>101.54</v>
      </c>
      <c r="B5308" s="1">
        <v>102.3175156351009</v>
      </c>
      <c r="C5308" s="2">
        <v>115.64949406117594</v>
      </c>
      <c r="D5308" s="2">
        <v>102.95736375979965</v>
      </c>
    </row>
    <row r="5309" spans="1:4" x14ac:dyDescent="0.25">
      <c r="A5309" s="1">
        <v>100.14</v>
      </c>
      <c r="B5309" s="1">
        <v>109.30385895193318</v>
      </c>
      <c r="C5309" s="2">
        <v>106.51064508905594</v>
      </c>
      <c r="D5309" s="2">
        <v>95.328276873575021</v>
      </c>
    </row>
    <row r="5310" spans="1:4" x14ac:dyDescent="0.25">
      <c r="A5310" s="1">
        <v>96.73</v>
      </c>
      <c r="B5310" s="1">
        <v>100.25790176399121</v>
      </c>
      <c r="C5310" s="2">
        <v>112.27754322025167</v>
      </c>
      <c r="D5310" s="2">
        <v>101.09672786352668</v>
      </c>
    </row>
    <row r="5311" spans="1:4" x14ac:dyDescent="0.25">
      <c r="A5311" s="1">
        <v>98.27</v>
      </c>
      <c r="B5311" s="1">
        <v>100.49367471144961</v>
      </c>
      <c r="C5311" s="2">
        <v>113.29197903089569</v>
      </c>
      <c r="D5311" s="2">
        <v>98.948686574416115</v>
      </c>
    </row>
    <row r="5312" spans="1:4" x14ac:dyDescent="0.25">
      <c r="A5312" s="1">
        <v>95.15</v>
      </c>
      <c r="B5312" s="1">
        <v>101.2413233847571</v>
      </c>
      <c r="C5312" s="2">
        <v>110.46622992172067</v>
      </c>
      <c r="D5312" s="2">
        <v>97.534891558921586</v>
      </c>
    </row>
    <row r="5313" spans="1:4" x14ac:dyDescent="0.25">
      <c r="A5313" s="1">
        <v>100.72</v>
      </c>
      <c r="B5313" s="1">
        <v>103.58199656201182</v>
      </c>
      <c r="C5313" s="2">
        <v>108.12782010623607</v>
      </c>
      <c r="D5313" s="2">
        <v>96.747478582501913</v>
      </c>
    </row>
    <row r="5314" spans="1:4" x14ac:dyDescent="0.25">
      <c r="A5314" s="1">
        <v>98.82</v>
      </c>
      <c r="B5314" s="1">
        <v>101.44221462199329</v>
      </c>
      <c r="C5314" s="2">
        <v>111.50422875100971</v>
      </c>
      <c r="D5314" s="2">
        <v>97.887746436445383</v>
      </c>
    </row>
    <row r="5315" spans="1:4" x14ac:dyDescent="0.25">
      <c r="A5315" s="1">
        <v>99.35</v>
      </c>
      <c r="B5315" s="1">
        <v>100.7033153515513</v>
      </c>
      <c r="C5315" s="2">
        <v>108.86315488897364</v>
      </c>
      <c r="D5315" s="2">
        <v>100.52695416007299</v>
      </c>
    </row>
    <row r="5316" spans="1:4" x14ac:dyDescent="0.25">
      <c r="A5316" s="1">
        <v>96.18</v>
      </c>
      <c r="B5316" s="1">
        <v>100.77156782028675</v>
      </c>
      <c r="C5316" s="2">
        <v>119.95772433014098</v>
      </c>
      <c r="D5316" s="2">
        <v>99.07939820477587</v>
      </c>
    </row>
    <row r="5317" spans="1:4" x14ac:dyDescent="0.25">
      <c r="A5317" s="1">
        <v>102.06</v>
      </c>
      <c r="B5317" s="1">
        <v>100.04420355205401</v>
      </c>
      <c r="C5317" s="2">
        <v>104.1118603986112</v>
      </c>
      <c r="D5317" s="2">
        <v>103.00499711509416</v>
      </c>
    </row>
    <row r="5318" spans="1:4" x14ac:dyDescent="0.25">
      <c r="A5318" s="1">
        <v>101.11</v>
      </c>
      <c r="B5318" s="1">
        <v>103.40765071644005</v>
      </c>
      <c r="C5318" s="2">
        <v>113.33759085167853</v>
      </c>
      <c r="D5318" s="2">
        <v>98.763934640389749</v>
      </c>
    </row>
    <row r="5319" spans="1:4" x14ac:dyDescent="0.25">
      <c r="A5319" s="1">
        <v>101.28</v>
      </c>
      <c r="B5319" s="1">
        <v>104.03159863936249</v>
      </c>
      <c r="C5319" s="2">
        <v>102.16592118275855</v>
      </c>
      <c r="D5319" s="2">
        <v>99.573572985946768</v>
      </c>
    </row>
    <row r="5320" spans="1:4" x14ac:dyDescent="0.25">
      <c r="A5320" s="1">
        <v>97.57</v>
      </c>
      <c r="B5320" s="1">
        <v>102.88741584342466</v>
      </c>
      <c r="C5320" s="2">
        <v>109.48952898467437</v>
      </c>
      <c r="D5320" s="2">
        <v>96.929780920360443</v>
      </c>
    </row>
    <row r="5321" spans="1:4" x14ac:dyDescent="0.25">
      <c r="A5321" s="1">
        <v>100.89</v>
      </c>
      <c r="B5321" s="1">
        <v>101.20538822219054</v>
      </c>
      <c r="C5321" s="2">
        <v>109.2355464789041</v>
      </c>
      <c r="D5321" s="2">
        <v>99.323630222713277</v>
      </c>
    </row>
    <row r="5322" spans="1:4" x14ac:dyDescent="0.25">
      <c r="A5322" s="1">
        <v>102.2</v>
      </c>
      <c r="B5322" s="1">
        <v>101.24299070782058</v>
      </c>
      <c r="C5322" s="2">
        <v>103.20057101138768</v>
      </c>
      <c r="D5322" s="2">
        <v>99.89298093521073</v>
      </c>
    </row>
    <row r="5323" spans="1:4" x14ac:dyDescent="0.25">
      <c r="A5323" s="1">
        <v>98.86</v>
      </c>
      <c r="B5323" s="1">
        <v>106.67559048621627</v>
      </c>
      <c r="C5323" s="2">
        <v>114.07582150164251</v>
      </c>
      <c r="D5323" s="2">
        <v>99.765062428058272</v>
      </c>
    </row>
    <row r="5324" spans="1:4" x14ac:dyDescent="0.25">
      <c r="A5324" s="1">
        <v>98.81</v>
      </c>
      <c r="B5324" s="1">
        <v>101.39225503259169</v>
      </c>
      <c r="C5324" s="2">
        <v>114.3708096841375</v>
      </c>
      <c r="D5324" s="2">
        <v>101.93905214709169</v>
      </c>
    </row>
    <row r="5325" spans="1:4" x14ac:dyDescent="0.25">
      <c r="A5325" s="1">
        <v>99.33</v>
      </c>
      <c r="B5325" s="1">
        <v>101.07838327794562</v>
      </c>
      <c r="C5325" s="2">
        <v>118.13258915702069</v>
      </c>
      <c r="D5325" s="2">
        <v>99.09488932823983</v>
      </c>
    </row>
    <row r="5326" spans="1:4" x14ac:dyDescent="0.25">
      <c r="A5326" s="1">
        <v>99.81</v>
      </c>
      <c r="B5326" s="1">
        <v>100.32148824379111</v>
      </c>
      <c r="C5326" s="2">
        <v>112.07053764570603</v>
      </c>
      <c r="D5326" s="2">
        <v>100.58275010211555</v>
      </c>
    </row>
    <row r="5327" spans="1:4" x14ac:dyDescent="0.25">
      <c r="A5327" s="1">
        <v>99.19</v>
      </c>
      <c r="B5327" s="1">
        <v>101.02507552222865</v>
      </c>
      <c r="C5327" s="2">
        <v>116.73985671123057</v>
      </c>
      <c r="D5327" s="2">
        <v>98.472902835039477</v>
      </c>
    </row>
    <row r="5328" spans="1:4" x14ac:dyDescent="0.25">
      <c r="A5328" s="1">
        <v>98.94</v>
      </c>
      <c r="B5328" s="1">
        <v>102.04672600431449</v>
      </c>
      <c r="C5328" s="2">
        <v>101.04890390115136</v>
      </c>
      <c r="D5328" s="2">
        <v>103.87007592688062</v>
      </c>
    </row>
    <row r="5329" spans="1:4" x14ac:dyDescent="0.25">
      <c r="A5329" s="1">
        <v>101.02</v>
      </c>
      <c r="B5329" s="1">
        <v>100.1895494841994</v>
      </c>
      <c r="C5329" s="2">
        <v>109.36775582028338</v>
      </c>
      <c r="D5329" s="2">
        <v>97.211636925551815</v>
      </c>
    </row>
    <row r="5330" spans="1:4" x14ac:dyDescent="0.25">
      <c r="A5330" s="1">
        <v>99.67</v>
      </c>
      <c r="B5330" s="1">
        <v>100.9520003523368</v>
      </c>
      <c r="C5330" s="2">
        <v>116.90281232918639</v>
      </c>
      <c r="D5330" s="2">
        <v>102.21608184800935</v>
      </c>
    </row>
    <row r="5331" spans="1:4" x14ac:dyDescent="0.25">
      <c r="A5331" s="1">
        <v>98.57</v>
      </c>
      <c r="B5331" s="1">
        <v>103.28109022002855</v>
      </c>
      <c r="C5331" s="2">
        <v>119.47220163283761</v>
      </c>
      <c r="D5331" s="2">
        <v>99.122446916098198</v>
      </c>
    </row>
    <row r="5332" spans="1:4" x14ac:dyDescent="0.25">
      <c r="A5332" s="1">
        <v>101.21</v>
      </c>
      <c r="B5332" s="1">
        <v>100.41788548909193</v>
      </c>
      <c r="C5332" s="2">
        <v>111.7078214884433</v>
      </c>
      <c r="D5332" s="2">
        <v>97.877635024405876</v>
      </c>
    </row>
    <row r="5333" spans="1:4" x14ac:dyDescent="0.25">
      <c r="A5333" s="1">
        <v>101.09</v>
      </c>
      <c r="B5333" s="1">
        <v>101.27109368610762</v>
      </c>
      <c r="C5333" s="2">
        <v>106.74504465138939</v>
      </c>
      <c r="D5333" s="2">
        <v>99.421087375489748</v>
      </c>
    </row>
    <row r="5334" spans="1:4" x14ac:dyDescent="0.25">
      <c r="A5334" s="1">
        <v>100.52</v>
      </c>
      <c r="B5334" s="1">
        <v>100.10819407749165</v>
      </c>
      <c r="C5334" s="2">
        <v>110.56091232292377</v>
      </c>
      <c r="D5334" s="2">
        <v>103.24085379036924</v>
      </c>
    </row>
    <row r="5335" spans="1:4" x14ac:dyDescent="0.25">
      <c r="A5335" s="1">
        <v>98.44</v>
      </c>
      <c r="B5335" s="1">
        <v>101.26819557918201</v>
      </c>
      <c r="C5335" s="2">
        <v>106.5517637092685</v>
      </c>
      <c r="D5335" s="2">
        <v>99.036852427689524</v>
      </c>
    </row>
    <row r="5336" spans="1:4" x14ac:dyDescent="0.25">
      <c r="A5336" s="1">
        <v>102.82</v>
      </c>
      <c r="B5336" s="1">
        <v>101.04785332207732</v>
      </c>
      <c r="C5336" s="2">
        <v>112.20585740612316</v>
      </c>
      <c r="D5336" s="2">
        <v>98.487333623944878</v>
      </c>
    </row>
    <row r="5337" spans="1:4" x14ac:dyDescent="0.25">
      <c r="A5337" s="1">
        <v>102.79</v>
      </c>
      <c r="B5337" s="1">
        <v>105.60118599539355</v>
      </c>
      <c r="C5337" s="2">
        <v>102.87522722533228</v>
      </c>
      <c r="D5337" s="2">
        <v>98.418135644604106</v>
      </c>
    </row>
    <row r="5338" spans="1:4" x14ac:dyDescent="0.25">
      <c r="A5338" s="1">
        <v>96.99</v>
      </c>
      <c r="B5338" s="1">
        <v>100.16696142816375</v>
      </c>
      <c r="C5338" s="2">
        <v>100.53152330977237</v>
      </c>
      <c r="D5338" s="2">
        <v>99.001859712559096</v>
      </c>
    </row>
    <row r="5339" spans="1:4" x14ac:dyDescent="0.25">
      <c r="A5339" s="1">
        <v>98.73</v>
      </c>
      <c r="B5339" s="1">
        <v>100.04715515533195</v>
      </c>
      <c r="C5339" s="2">
        <v>119.25458466752424</v>
      </c>
      <c r="D5339" s="2">
        <v>103.55827927363136</v>
      </c>
    </row>
    <row r="5340" spans="1:4" x14ac:dyDescent="0.25">
      <c r="A5340" s="1">
        <v>98.03</v>
      </c>
      <c r="B5340" s="1">
        <v>102.5667474745871</v>
      </c>
      <c r="C5340" s="2">
        <v>101.4921316390827</v>
      </c>
      <c r="D5340" s="2">
        <v>99.720878822934537</v>
      </c>
    </row>
    <row r="5341" spans="1:4" x14ac:dyDescent="0.25">
      <c r="A5341" s="1">
        <v>100.33</v>
      </c>
      <c r="B5341" s="1">
        <v>102.167967924368</v>
      </c>
      <c r="C5341" s="2">
        <v>110.62646301393202</v>
      </c>
      <c r="D5341" s="2">
        <v>100.36586273243744</v>
      </c>
    </row>
    <row r="5342" spans="1:4" x14ac:dyDescent="0.25">
      <c r="A5342" s="1">
        <v>101.39</v>
      </c>
      <c r="B5342" s="1">
        <v>100.74340016045335</v>
      </c>
      <c r="C5342" s="2">
        <v>115.42306363968781</v>
      </c>
      <c r="D5342" s="2">
        <v>102.03342852432185</v>
      </c>
    </row>
    <row r="5343" spans="1:4" x14ac:dyDescent="0.25">
      <c r="A5343" s="1">
        <v>102.85</v>
      </c>
      <c r="B5343" s="1">
        <v>101.45930992861611</v>
      </c>
      <c r="C5343" s="2">
        <v>104.36368650349151</v>
      </c>
      <c r="D5343" s="2">
        <v>101.73612497985799</v>
      </c>
    </row>
    <row r="5344" spans="1:4" x14ac:dyDescent="0.25">
      <c r="A5344" s="1">
        <v>96.79</v>
      </c>
      <c r="B5344" s="1">
        <v>106.58033960540733</v>
      </c>
      <c r="C5344" s="2">
        <v>111.13874361263588</v>
      </c>
      <c r="D5344" s="2">
        <v>100.07040137699558</v>
      </c>
    </row>
    <row r="5345" spans="1:4" x14ac:dyDescent="0.25">
      <c r="A5345" s="1">
        <v>99.59</v>
      </c>
      <c r="B5345" s="1">
        <v>101.82394859642065</v>
      </c>
      <c r="C5345" s="2">
        <v>100.33772257302392</v>
      </c>
      <c r="D5345" s="2">
        <v>99.307509415634826</v>
      </c>
    </row>
    <row r="5346" spans="1:4" x14ac:dyDescent="0.25">
      <c r="A5346" s="1">
        <v>101.43</v>
      </c>
      <c r="B5346" s="1">
        <v>100.40569442033203</v>
      </c>
      <c r="C5346" s="2">
        <v>100.35146948072351</v>
      </c>
      <c r="D5346" s="2">
        <v>99.091745497337058</v>
      </c>
    </row>
    <row r="5347" spans="1:4" x14ac:dyDescent="0.25">
      <c r="A5347" s="1">
        <v>100.71</v>
      </c>
      <c r="B5347" s="1">
        <v>100.32648502052861</v>
      </c>
      <c r="C5347" s="2">
        <v>108.19028837093974</v>
      </c>
      <c r="D5347" s="2">
        <v>99.661250226511712</v>
      </c>
    </row>
    <row r="5348" spans="1:4" x14ac:dyDescent="0.25">
      <c r="A5348" s="1">
        <v>99.45</v>
      </c>
      <c r="B5348" s="1">
        <v>101.6188685696703</v>
      </c>
      <c r="C5348" s="2">
        <v>107.27728764093192</v>
      </c>
      <c r="D5348" s="2">
        <v>98.988483845647281</v>
      </c>
    </row>
    <row r="5349" spans="1:4" x14ac:dyDescent="0.25">
      <c r="A5349" s="1">
        <v>96.72</v>
      </c>
      <c r="B5349" s="1">
        <v>101.63869672060284</v>
      </c>
      <c r="C5349" s="2">
        <v>111.70358798142306</v>
      </c>
      <c r="D5349" s="2">
        <v>100.11709930600971</v>
      </c>
    </row>
    <row r="5350" spans="1:4" x14ac:dyDescent="0.25">
      <c r="A5350" s="1">
        <v>100.64</v>
      </c>
      <c r="B5350" s="1">
        <v>103.00577019366132</v>
      </c>
      <c r="C5350" s="2">
        <v>111.71680020834796</v>
      </c>
      <c r="D5350" s="2">
        <v>102.08592079679886</v>
      </c>
    </row>
    <row r="5351" spans="1:4" x14ac:dyDescent="0.25">
      <c r="A5351" s="1">
        <v>100.17</v>
      </c>
      <c r="B5351" s="1">
        <v>105.67525046128196</v>
      </c>
      <c r="C5351" s="2">
        <v>103.95326651733271</v>
      </c>
      <c r="D5351" s="2">
        <v>97.399201554092087</v>
      </c>
    </row>
    <row r="5352" spans="1:4" x14ac:dyDescent="0.25">
      <c r="A5352" s="1">
        <v>100.73</v>
      </c>
      <c r="B5352" s="1">
        <v>101.36398954309323</v>
      </c>
      <c r="C5352" s="2">
        <v>109.07030555637532</v>
      </c>
      <c r="D5352" s="2">
        <v>105.01062432433022</v>
      </c>
    </row>
    <row r="5353" spans="1:4" x14ac:dyDescent="0.25">
      <c r="A5353" s="1">
        <v>99.56</v>
      </c>
      <c r="B5353" s="1">
        <v>103.82893653393674</v>
      </c>
      <c r="C5353" s="2">
        <v>100.46704430850234</v>
      </c>
      <c r="D5353" s="2">
        <v>100.02294140439091</v>
      </c>
    </row>
    <row r="5354" spans="1:4" x14ac:dyDescent="0.25">
      <c r="A5354" s="1">
        <v>100.8</v>
      </c>
      <c r="B5354" s="1">
        <v>105.77367643322251</v>
      </c>
      <c r="C5354" s="2">
        <v>101.38954806729092</v>
      </c>
      <c r="D5354" s="2">
        <v>101.95070308958347</v>
      </c>
    </row>
    <row r="5355" spans="1:4" x14ac:dyDescent="0.25">
      <c r="A5355" s="1">
        <v>101.4</v>
      </c>
      <c r="B5355" s="1">
        <v>101.5954640514633</v>
      </c>
      <c r="C5355" s="2">
        <v>112.95361221881605</v>
      </c>
      <c r="D5355" s="2">
        <v>96.471979168795485</v>
      </c>
    </row>
    <row r="5356" spans="1:4" x14ac:dyDescent="0.25">
      <c r="A5356" s="1">
        <v>102.33</v>
      </c>
      <c r="B5356" s="1">
        <v>103.16494354919755</v>
      </c>
      <c r="C5356" s="2">
        <v>100.17030334707958</v>
      </c>
      <c r="D5356" s="2">
        <v>97.767453682066545</v>
      </c>
    </row>
    <row r="5357" spans="1:4" x14ac:dyDescent="0.25">
      <c r="A5357" s="1">
        <v>101.41</v>
      </c>
      <c r="B5357" s="1">
        <v>108.69710520428934</v>
      </c>
      <c r="C5357" s="2">
        <v>104.31976179735351</v>
      </c>
      <c r="D5357" s="2">
        <v>102.82656238585241</v>
      </c>
    </row>
    <row r="5358" spans="1:4" x14ac:dyDescent="0.25">
      <c r="A5358" s="1">
        <v>97.04</v>
      </c>
      <c r="B5358" s="1">
        <v>108.047271357862</v>
      </c>
      <c r="C5358" s="2">
        <v>114.42658421211328</v>
      </c>
      <c r="D5358" s="2">
        <v>101.19487187680721</v>
      </c>
    </row>
    <row r="5359" spans="1:4" x14ac:dyDescent="0.25">
      <c r="A5359" s="1">
        <v>103.27</v>
      </c>
      <c r="B5359" s="1">
        <v>100.64133993065606</v>
      </c>
      <c r="C5359" s="2">
        <v>104.63065218679837</v>
      </c>
      <c r="D5359" s="2">
        <v>99.068046544975573</v>
      </c>
    </row>
    <row r="5360" spans="1:4" x14ac:dyDescent="0.25">
      <c r="A5360" s="1">
        <v>98.27</v>
      </c>
      <c r="B5360" s="1">
        <v>100.44951582981491</v>
      </c>
      <c r="C5360" s="2">
        <v>112.61309174871371</v>
      </c>
      <c r="D5360" s="2">
        <v>99.815833207789694</v>
      </c>
    </row>
    <row r="5361" spans="1:4" x14ac:dyDescent="0.25">
      <c r="A5361" s="1">
        <v>100.7</v>
      </c>
      <c r="B5361" s="1">
        <v>100.23081963360259</v>
      </c>
      <c r="C5361" s="2">
        <v>105.76544179396566</v>
      </c>
      <c r="D5361" s="2">
        <v>98.731697838386495</v>
      </c>
    </row>
    <row r="5362" spans="1:4" x14ac:dyDescent="0.25">
      <c r="A5362" s="1">
        <v>97.4</v>
      </c>
      <c r="B5362" s="1">
        <v>103.74925934958412</v>
      </c>
      <c r="C5362" s="2">
        <v>118.38541663885005</v>
      </c>
      <c r="D5362" s="2">
        <v>99.763070600406635</v>
      </c>
    </row>
    <row r="5363" spans="1:4" x14ac:dyDescent="0.25">
      <c r="A5363" s="1">
        <v>103.81</v>
      </c>
      <c r="B5363" s="1">
        <v>101.70605481683249</v>
      </c>
      <c r="C5363" s="2">
        <v>117.20206609222319</v>
      </c>
      <c r="D5363" s="2">
        <v>98.12409437785297</v>
      </c>
    </row>
    <row r="5364" spans="1:4" x14ac:dyDescent="0.25">
      <c r="A5364" s="1">
        <v>98.67</v>
      </c>
      <c r="B5364" s="1">
        <v>100.68443880911433</v>
      </c>
      <c r="C5364" s="2">
        <v>108.32869404462798</v>
      </c>
      <c r="D5364" s="2">
        <v>101.6478060535309</v>
      </c>
    </row>
    <row r="5365" spans="1:4" x14ac:dyDescent="0.25">
      <c r="A5365" s="1">
        <v>97.78</v>
      </c>
      <c r="B5365" s="1">
        <v>100.63467907448593</v>
      </c>
      <c r="C5365" s="2">
        <v>118.28199224763061</v>
      </c>
      <c r="D5365" s="2">
        <v>101.26203069716581</v>
      </c>
    </row>
    <row r="5366" spans="1:4" x14ac:dyDescent="0.25">
      <c r="A5366" s="1">
        <v>99.44</v>
      </c>
      <c r="B5366" s="1">
        <v>100.0410460390534</v>
      </c>
      <c r="C5366" s="2">
        <v>112.54485856257433</v>
      </c>
      <c r="D5366" s="2">
        <v>99.479961668626203</v>
      </c>
    </row>
    <row r="5367" spans="1:4" x14ac:dyDescent="0.25">
      <c r="A5367" s="1">
        <v>103.51</v>
      </c>
      <c r="B5367" s="1">
        <v>101.41309204051655</v>
      </c>
      <c r="C5367" s="2">
        <v>107.77183030916677</v>
      </c>
      <c r="D5367" s="2">
        <v>96.553098135790677</v>
      </c>
    </row>
    <row r="5368" spans="1:4" x14ac:dyDescent="0.25">
      <c r="A5368" s="1">
        <v>98.76</v>
      </c>
      <c r="B5368" s="1">
        <v>100.82968697466637</v>
      </c>
      <c r="C5368" s="2">
        <v>105.46662972228712</v>
      </c>
      <c r="D5368" s="2">
        <v>100.17531824828421</v>
      </c>
    </row>
    <row r="5369" spans="1:4" x14ac:dyDescent="0.25">
      <c r="A5369" s="1">
        <v>96.45</v>
      </c>
      <c r="B5369" s="1">
        <v>100.69174160211186</v>
      </c>
      <c r="C5369" s="2">
        <v>117.19692620094474</v>
      </c>
      <c r="D5369" s="2">
        <v>103.60333599780847</v>
      </c>
    </row>
    <row r="5370" spans="1:4" x14ac:dyDescent="0.25">
      <c r="A5370" s="1">
        <v>98.6</v>
      </c>
      <c r="B5370" s="1">
        <v>102.53148229300338</v>
      </c>
      <c r="C5370" s="2">
        <v>116.33246840378249</v>
      </c>
      <c r="D5370" s="2">
        <v>101.26094928872978</v>
      </c>
    </row>
    <row r="5371" spans="1:4" x14ac:dyDescent="0.25">
      <c r="A5371" s="1">
        <v>99.66</v>
      </c>
      <c r="B5371" s="1">
        <v>102.42756039425412</v>
      </c>
      <c r="C5371" s="2">
        <v>109.34152548378367</v>
      </c>
      <c r="D5371" s="2">
        <v>99.429060316193329</v>
      </c>
    </row>
    <row r="5372" spans="1:4" x14ac:dyDescent="0.25">
      <c r="A5372" s="1">
        <v>101.33</v>
      </c>
      <c r="B5372" s="1">
        <v>100.45651874139443</v>
      </c>
      <c r="C5372" s="2">
        <v>111.17023149561541</v>
      </c>
      <c r="D5372" s="2">
        <v>101.6243465926633</v>
      </c>
    </row>
    <row r="5373" spans="1:4" x14ac:dyDescent="0.25">
      <c r="A5373" s="1">
        <v>100.82</v>
      </c>
      <c r="B5373" s="1">
        <v>100.67865367078235</v>
      </c>
      <c r="C5373" s="2">
        <v>119.21712429808105</v>
      </c>
      <c r="D5373" s="2">
        <v>97.87643048852668</v>
      </c>
    </row>
    <row r="5374" spans="1:4" x14ac:dyDescent="0.25">
      <c r="A5374" s="1">
        <v>98.98</v>
      </c>
      <c r="B5374" s="1">
        <v>105.13008800247864</v>
      </c>
      <c r="C5374" s="2">
        <v>112.68741885236443</v>
      </c>
      <c r="D5374" s="2">
        <v>99.873834903360631</v>
      </c>
    </row>
    <row r="5375" spans="1:4" x14ac:dyDescent="0.25">
      <c r="A5375" s="1">
        <v>97.24</v>
      </c>
      <c r="B5375" s="1">
        <v>100.64761740167134</v>
      </c>
      <c r="C5375" s="2">
        <v>109.56881394554526</v>
      </c>
      <c r="D5375" s="2">
        <v>103.79445454809982</v>
      </c>
    </row>
    <row r="5376" spans="1:4" x14ac:dyDescent="0.25">
      <c r="A5376" s="1">
        <v>100.5</v>
      </c>
      <c r="B5376" s="1">
        <v>100.31158147022475</v>
      </c>
      <c r="C5376" s="2">
        <v>107.31253716627317</v>
      </c>
      <c r="D5376" s="2">
        <v>97.737270793402317</v>
      </c>
    </row>
    <row r="5377" spans="1:4" x14ac:dyDescent="0.25">
      <c r="A5377" s="1">
        <v>99.25</v>
      </c>
      <c r="B5377" s="1">
        <v>100.3372066015926</v>
      </c>
      <c r="C5377" s="2">
        <v>114.05757159271211</v>
      </c>
      <c r="D5377" s="2">
        <v>99.116759277027711</v>
      </c>
    </row>
    <row r="5378" spans="1:4" x14ac:dyDescent="0.25">
      <c r="A5378" s="1">
        <v>97.18</v>
      </c>
      <c r="B5378" s="1">
        <v>100.75174510238453</v>
      </c>
      <c r="C5378" s="2">
        <v>110.58120732306594</v>
      </c>
      <c r="D5378" s="2">
        <v>98.21815448643386</v>
      </c>
    </row>
    <row r="5379" spans="1:4" x14ac:dyDescent="0.25">
      <c r="A5379" s="1">
        <v>99.69</v>
      </c>
      <c r="B5379" s="1">
        <v>100.53407537802387</v>
      </c>
      <c r="C5379" s="2">
        <v>112.62925711164164</v>
      </c>
      <c r="D5379" s="2">
        <v>102.77516936288475</v>
      </c>
    </row>
    <row r="5380" spans="1:4" x14ac:dyDescent="0.25">
      <c r="A5380" s="1">
        <v>98.57</v>
      </c>
      <c r="B5380" s="1">
        <v>100.31196636964823</v>
      </c>
      <c r="C5380" s="2">
        <v>117.71770998240669</v>
      </c>
      <c r="D5380" s="2">
        <v>101.79785480698611</v>
      </c>
    </row>
    <row r="5381" spans="1:4" x14ac:dyDescent="0.25">
      <c r="A5381" s="1">
        <v>99.84</v>
      </c>
      <c r="B5381" s="1">
        <v>102.52109717340313</v>
      </c>
      <c r="C5381" s="2">
        <v>115.79776668800488</v>
      </c>
      <c r="D5381" s="2">
        <v>98.256161980681568</v>
      </c>
    </row>
    <row r="5382" spans="1:4" x14ac:dyDescent="0.25">
      <c r="A5382" s="1">
        <v>98.93</v>
      </c>
      <c r="B5382" s="1">
        <v>101.30800798371976</v>
      </c>
      <c r="C5382" s="2">
        <v>114.54310945060821</v>
      </c>
      <c r="D5382" s="2">
        <v>101.7603403177126</v>
      </c>
    </row>
    <row r="5383" spans="1:4" x14ac:dyDescent="0.25">
      <c r="A5383" s="1">
        <v>102.95</v>
      </c>
      <c r="B5383" s="1">
        <v>103.2723922591822</v>
      </c>
      <c r="C5383" s="2">
        <v>100.01294008805347</v>
      </c>
      <c r="D5383" s="2">
        <v>98.75532044383587</v>
      </c>
    </row>
    <row r="5384" spans="1:4" x14ac:dyDescent="0.25">
      <c r="A5384" s="1">
        <v>99.69</v>
      </c>
      <c r="B5384" s="1">
        <v>102.46826611696216</v>
      </c>
      <c r="C5384" s="2">
        <v>106.71547809440506</v>
      </c>
      <c r="D5384" s="2">
        <v>99.752182615913554</v>
      </c>
    </row>
    <row r="5385" spans="1:4" x14ac:dyDescent="0.25">
      <c r="A5385" s="1">
        <v>98.01</v>
      </c>
      <c r="B5385" s="1">
        <v>101.57885334903331</v>
      </c>
      <c r="C5385" s="2">
        <v>111.00023654948831</v>
      </c>
      <c r="D5385" s="2">
        <v>100.07700880823525</v>
      </c>
    </row>
    <row r="5386" spans="1:4" x14ac:dyDescent="0.25">
      <c r="A5386" s="1">
        <v>99.65</v>
      </c>
      <c r="B5386" s="1">
        <v>105.42155373850316</v>
      </c>
      <c r="C5386" s="2">
        <v>101.7590620343412</v>
      </c>
      <c r="D5386" s="2">
        <v>99.004632761183544</v>
      </c>
    </row>
    <row r="5387" spans="1:4" x14ac:dyDescent="0.25">
      <c r="A5387" s="1">
        <v>103.75</v>
      </c>
      <c r="B5387" s="1">
        <v>102.07413687645121</v>
      </c>
      <c r="C5387" s="2">
        <v>110.00359292432479</v>
      </c>
      <c r="D5387" s="2">
        <v>100.67189724902371</v>
      </c>
    </row>
    <row r="5388" spans="1:4" x14ac:dyDescent="0.25">
      <c r="A5388" s="1">
        <v>99.26</v>
      </c>
      <c r="B5388" s="1">
        <v>100.77018252465508</v>
      </c>
      <c r="C5388" s="2">
        <v>118.92641725589669</v>
      </c>
      <c r="D5388" s="2">
        <v>103.6280844471391</v>
      </c>
    </row>
    <row r="5389" spans="1:4" x14ac:dyDescent="0.25">
      <c r="A5389" s="1">
        <v>98.05</v>
      </c>
      <c r="B5389" s="1">
        <v>100.50789798283536</v>
      </c>
      <c r="C5389" s="2">
        <v>118.54257147410864</v>
      </c>
      <c r="D5389" s="2">
        <v>98.957189299547764</v>
      </c>
    </row>
    <row r="5390" spans="1:4" x14ac:dyDescent="0.25">
      <c r="A5390" s="1">
        <v>100.42</v>
      </c>
      <c r="B5390" s="1">
        <v>100.76813220013827</v>
      </c>
      <c r="C5390" s="2">
        <v>106.77472904805059</v>
      </c>
      <c r="D5390" s="2">
        <v>98.610587575005667</v>
      </c>
    </row>
    <row r="5391" spans="1:4" x14ac:dyDescent="0.25">
      <c r="A5391" s="1">
        <v>100.63</v>
      </c>
      <c r="B5391" s="1">
        <v>103.96533869509703</v>
      </c>
      <c r="C5391" s="2">
        <v>119.01108418682144</v>
      </c>
      <c r="D5391" s="2">
        <v>104.16523570628522</v>
      </c>
    </row>
    <row r="5392" spans="1:4" x14ac:dyDescent="0.25">
      <c r="A5392" s="1">
        <v>101.44</v>
      </c>
      <c r="B5392" s="1">
        <v>100.87862492955728</v>
      </c>
      <c r="C5392" s="2">
        <v>101.0139938968866</v>
      </c>
      <c r="D5392" s="2">
        <v>96.144916311178832</v>
      </c>
    </row>
    <row r="5393" spans="1:4" x14ac:dyDescent="0.25">
      <c r="A5393" s="1">
        <v>98.36</v>
      </c>
      <c r="B5393" s="1">
        <v>103.60704729980658</v>
      </c>
      <c r="C5393" s="2">
        <v>116.41932860770066</v>
      </c>
      <c r="D5393" s="2">
        <v>100.08169825825938</v>
      </c>
    </row>
    <row r="5394" spans="1:4" x14ac:dyDescent="0.25">
      <c r="A5394" s="1">
        <v>99.21</v>
      </c>
      <c r="B5394" s="1">
        <v>107.02874645923522</v>
      </c>
      <c r="C5394" s="2">
        <v>109.91742411797736</v>
      </c>
      <c r="D5394" s="2">
        <v>99.325787768011253</v>
      </c>
    </row>
    <row r="5395" spans="1:4" x14ac:dyDescent="0.25">
      <c r="A5395" s="1">
        <v>102.31</v>
      </c>
      <c r="B5395" s="1">
        <v>100.36895999610695</v>
      </c>
      <c r="C5395" s="2">
        <v>104.44154160084088</v>
      </c>
      <c r="D5395" s="2">
        <v>103.13126337447896</v>
      </c>
    </row>
    <row r="5396" spans="1:4" x14ac:dyDescent="0.25">
      <c r="A5396" s="1">
        <v>100.51</v>
      </c>
      <c r="B5396" s="1">
        <v>100.44065146958263</v>
      </c>
      <c r="C5396" s="2">
        <v>108.94937150484942</v>
      </c>
      <c r="D5396" s="2">
        <v>99.396540195982283</v>
      </c>
    </row>
    <row r="5397" spans="1:4" x14ac:dyDescent="0.25">
      <c r="A5397" s="1">
        <v>104.76</v>
      </c>
      <c r="B5397" s="1">
        <v>101.95792295522037</v>
      </c>
      <c r="C5397" s="2">
        <v>113.4646107260314</v>
      </c>
      <c r="D5397" s="2">
        <v>102.58404985008396</v>
      </c>
    </row>
    <row r="5398" spans="1:4" x14ac:dyDescent="0.25">
      <c r="A5398" s="1">
        <v>100.11</v>
      </c>
      <c r="B5398" s="1">
        <v>102.70041866437172</v>
      </c>
      <c r="C5398" s="2">
        <v>118.95334664995514</v>
      </c>
      <c r="D5398" s="2">
        <v>97.87567886980375</v>
      </c>
    </row>
    <row r="5399" spans="1:4" x14ac:dyDescent="0.25">
      <c r="A5399" s="1">
        <v>99.98</v>
      </c>
      <c r="B5399" s="1">
        <v>101.1103882832617</v>
      </c>
      <c r="C5399" s="2">
        <v>114.18714942506594</v>
      </c>
      <c r="D5399" s="2">
        <v>99.83734960611541</v>
      </c>
    </row>
    <row r="5400" spans="1:4" x14ac:dyDescent="0.25">
      <c r="A5400" s="1">
        <v>99.57</v>
      </c>
      <c r="B5400" s="1">
        <v>106.20998520283953</v>
      </c>
      <c r="C5400" s="2">
        <v>102.57943991431793</v>
      </c>
      <c r="D5400" s="2">
        <v>100.3398392125663</v>
      </c>
    </row>
    <row r="5401" spans="1:4" x14ac:dyDescent="0.25">
      <c r="A5401" s="1">
        <v>97.22</v>
      </c>
      <c r="B5401" s="1">
        <v>104.46148948277929</v>
      </c>
      <c r="C5401" s="2">
        <v>116.61173621734528</v>
      </c>
      <c r="D5401" s="2">
        <v>100.56983671666852</v>
      </c>
    </row>
    <row r="5402" spans="1:4" x14ac:dyDescent="0.25">
      <c r="A5402" s="1">
        <v>100.29</v>
      </c>
      <c r="B5402" s="1">
        <v>101.17530746902561</v>
      </c>
      <c r="C5402" s="2">
        <v>116.47438060367487</v>
      </c>
      <c r="D5402" s="2">
        <v>101.59913574289803</v>
      </c>
    </row>
    <row r="5403" spans="1:4" x14ac:dyDescent="0.25">
      <c r="A5403" s="1">
        <v>100.57</v>
      </c>
      <c r="B5403" s="1">
        <v>100.62917139259622</v>
      </c>
      <c r="C5403" s="2">
        <v>101.20297854222167</v>
      </c>
      <c r="D5403" s="2">
        <v>102.46350897011411</v>
      </c>
    </row>
    <row r="5404" spans="1:4" x14ac:dyDescent="0.25">
      <c r="A5404" s="1">
        <v>96.75</v>
      </c>
      <c r="B5404" s="1">
        <v>101.19544302487533</v>
      </c>
      <c r="C5404" s="2">
        <v>101.7689065373215</v>
      </c>
      <c r="D5404" s="2">
        <v>95.719318175471017</v>
      </c>
    </row>
    <row r="5405" spans="1:4" x14ac:dyDescent="0.25">
      <c r="A5405" s="1">
        <v>101.29</v>
      </c>
      <c r="B5405" s="1">
        <v>103.01259882228501</v>
      </c>
      <c r="C5405" s="2">
        <v>109.94654251068678</v>
      </c>
      <c r="D5405" s="2">
        <v>103.97636215211017</v>
      </c>
    </row>
    <row r="5406" spans="1:4" x14ac:dyDescent="0.25">
      <c r="A5406" s="1">
        <v>101.04</v>
      </c>
      <c r="B5406" s="1">
        <v>100.5861444069824</v>
      </c>
      <c r="C5406" s="2">
        <v>114.09165628413143</v>
      </c>
      <c r="D5406" s="2">
        <v>104.40159636741515</v>
      </c>
    </row>
    <row r="5407" spans="1:4" x14ac:dyDescent="0.25">
      <c r="A5407" s="1">
        <v>103.27</v>
      </c>
      <c r="B5407" s="1">
        <v>102.20186670515059</v>
      </c>
      <c r="C5407" s="2">
        <v>112.54363631019149</v>
      </c>
      <c r="D5407" s="2">
        <v>98.631124844803338</v>
      </c>
    </row>
    <row r="5408" spans="1:4" x14ac:dyDescent="0.25">
      <c r="A5408" s="1">
        <v>100.39</v>
      </c>
      <c r="B5408" s="1">
        <v>100.2494983871227</v>
      </c>
      <c r="C5408" s="2">
        <v>105.3045867669989</v>
      </c>
      <c r="D5408" s="2">
        <v>99.022103462388742</v>
      </c>
    </row>
    <row r="5409" spans="1:4" x14ac:dyDescent="0.25">
      <c r="A5409" s="1">
        <v>101.77</v>
      </c>
      <c r="B5409" s="1">
        <v>103.71848265498953</v>
      </c>
      <c r="C5409" s="2">
        <v>103.05269701092381</v>
      </c>
      <c r="D5409" s="2">
        <v>97.02692615236856</v>
      </c>
    </row>
    <row r="5410" spans="1:4" x14ac:dyDescent="0.25">
      <c r="A5410" s="1">
        <v>100.28</v>
      </c>
      <c r="B5410" s="1">
        <v>104.34127796953727</v>
      </c>
      <c r="C5410" s="2">
        <v>114.43537353506133</v>
      </c>
      <c r="D5410" s="2">
        <v>98.778156775624808</v>
      </c>
    </row>
    <row r="5411" spans="1:4" x14ac:dyDescent="0.25">
      <c r="A5411" s="1">
        <v>99.5</v>
      </c>
      <c r="B5411" s="1">
        <v>101.17292128043542</v>
      </c>
      <c r="C5411" s="2">
        <v>111.25673381945704</v>
      </c>
      <c r="D5411" s="2">
        <v>102.51847756234507</v>
      </c>
    </row>
    <row r="5412" spans="1:4" x14ac:dyDescent="0.25">
      <c r="A5412" s="1">
        <v>101.35</v>
      </c>
      <c r="B5412" s="1">
        <v>100.64988242684731</v>
      </c>
      <c r="C5412" s="2">
        <v>101.99824358752447</v>
      </c>
      <c r="D5412" s="2">
        <v>102.73097192652916</v>
      </c>
    </row>
    <row r="5413" spans="1:4" x14ac:dyDescent="0.25">
      <c r="A5413" s="1">
        <v>98</v>
      </c>
      <c r="B5413" s="1">
        <v>103.02447751392997</v>
      </c>
      <c r="C5413" s="2">
        <v>113.90470685493396</v>
      </c>
      <c r="D5413" s="2">
        <v>96.514799626770838</v>
      </c>
    </row>
    <row r="5414" spans="1:4" x14ac:dyDescent="0.25">
      <c r="A5414" s="1">
        <v>99.02</v>
      </c>
      <c r="B5414" s="1">
        <v>101.05448446010402</v>
      </c>
      <c r="C5414" s="2">
        <v>100.49700275472429</v>
      </c>
      <c r="D5414" s="2">
        <v>100.1913302308883</v>
      </c>
    </row>
    <row r="5415" spans="1:4" x14ac:dyDescent="0.25">
      <c r="A5415" s="1">
        <v>98.72</v>
      </c>
      <c r="B5415" s="1">
        <v>101.22858733154264</v>
      </c>
      <c r="C5415" s="2">
        <v>104.5694361565956</v>
      </c>
      <c r="D5415" s="2">
        <v>99.101768811525389</v>
      </c>
    </row>
    <row r="5416" spans="1:4" x14ac:dyDescent="0.25">
      <c r="A5416" s="1">
        <v>99.64</v>
      </c>
      <c r="B5416" s="1">
        <v>101.55333360412781</v>
      </c>
      <c r="C5416" s="2">
        <v>101.11651018938305</v>
      </c>
      <c r="D5416" s="2">
        <v>98.505564236783641</v>
      </c>
    </row>
    <row r="5417" spans="1:4" x14ac:dyDescent="0.25">
      <c r="A5417" s="1">
        <v>102.25</v>
      </c>
      <c r="B5417" s="1">
        <v>101.22835146285583</v>
      </c>
      <c r="C5417" s="2">
        <v>117.86579731942035</v>
      </c>
      <c r="D5417" s="2">
        <v>99.174662894846676</v>
      </c>
    </row>
    <row r="5418" spans="1:4" x14ac:dyDescent="0.25">
      <c r="A5418" s="1">
        <v>101.1</v>
      </c>
      <c r="B5418" s="1">
        <v>102.26140633612391</v>
      </c>
      <c r="C5418" s="2">
        <v>106.07840846265441</v>
      </c>
      <c r="D5418" s="2">
        <v>99.964006181933783</v>
      </c>
    </row>
    <row r="5419" spans="1:4" x14ac:dyDescent="0.25">
      <c r="A5419" s="1">
        <v>101.63</v>
      </c>
      <c r="B5419" s="1">
        <v>101.48837275804078</v>
      </c>
      <c r="C5419" s="2">
        <v>107.10181217726489</v>
      </c>
      <c r="D5419" s="2">
        <v>96.936477259997858</v>
      </c>
    </row>
    <row r="5420" spans="1:4" x14ac:dyDescent="0.25">
      <c r="A5420" s="1">
        <v>100.04</v>
      </c>
      <c r="B5420" s="1">
        <v>104.04787450871984</v>
      </c>
      <c r="C5420" s="2">
        <v>113.89924073673743</v>
      </c>
      <c r="D5420" s="2">
        <v>102.18252126776436</v>
      </c>
    </row>
    <row r="5421" spans="1:4" x14ac:dyDescent="0.25">
      <c r="A5421" s="1">
        <v>102.04</v>
      </c>
      <c r="B5421" s="1">
        <v>103.75544995576305</v>
      </c>
      <c r="C5421" s="2">
        <v>112.43955851240345</v>
      </c>
      <c r="D5421" s="2">
        <v>100.06356496921516</v>
      </c>
    </row>
    <row r="5422" spans="1:4" x14ac:dyDescent="0.25">
      <c r="A5422" s="1">
        <v>99.69</v>
      </c>
      <c r="B5422" s="1">
        <v>100.26418690008362</v>
      </c>
      <c r="C5422" s="2">
        <v>107.37470339050776</v>
      </c>
      <c r="D5422" s="2">
        <v>96.6763003741939</v>
      </c>
    </row>
    <row r="5423" spans="1:4" x14ac:dyDescent="0.25">
      <c r="A5423" s="1">
        <v>100.02</v>
      </c>
      <c r="B5423" s="1">
        <v>100.54505778546113</v>
      </c>
      <c r="C5423" s="2">
        <v>109.99401710890567</v>
      </c>
      <c r="D5423" s="2">
        <v>99.153124790732761</v>
      </c>
    </row>
    <row r="5424" spans="1:4" x14ac:dyDescent="0.25">
      <c r="A5424" s="1">
        <v>103.62</v>
      </c>
      <c r="B5424" s="1">
        <v>100.63620185131884</v>
      </c>
      <c r="C5424" s="2">
        <v>117.94984256354297</v>
      </c>
      <c r="D5424" s="2">
        <v>98.995732574137847</v>
      </c>
    </row>
    <row r="5425" spans="1:4" x14ac:dyDescent="0.25">
      <c r="A5425" s="1">
        <v>101.19</v>
      </c>
      <c r="B5425" s="1">
        <v>102.1446994140413</v>
      </c>
      <c r="C5425" s="2">
        <v>101.29828777249278</v>
      </c>
      <c r="D5425" s="2">
        <v>101.83248613813372</v>
      </c>
    </row>
    <row r="5426" spans="1:4" x14ac:dyDescent="0.25">
      <c r="A5426" s="1">
        <v>100.19</v>
      </c>
      <c r="B5426" s="1">
        <v>100.70275995717611</v>
      </c>
      <c r="C5426" s="2">
        <v>107.66486587505582</v>
      </c>
      <c r="D5426" s="2">
        <v>105.88728540171861</v>
      </c>
    </row>
    <row r="5427" spans="1:4" x14ac:dyDescent="0.25">
      <c r="A5427" s="1">
        <v>98.09</v>
      </c>
      <c r="B5427" s="1">
        <v>102.49752322702098</v>
      </c>
      <c r="C5427" s="2">
        <v>104.73959157838357</v>
      </c>
      <c r="D5427" s="2">
        <v>98.874909533926115</v>
      </c>
    </row>
    <row r="5428" spans="1:4" x14ac:dyDescent="0.25">
      <c r="A5428" s="1">
        <v>99.53</v>
      </c>
      <c r="B5428" s="1">
        <v>102.18515282019166</v>
      </c>
      <c r="C5428" s="2">
        <v>114.5731174969585</v>
      </c>
      <c r="D5428" s="2">
        <v>98.05451651933609</v>
      </c>
    </row>
    <row r="5429" spans="1:4" x14ac:dyDescent="0.25">
      <c r="A5429" s="1">
        <v>97.03</v>
      </c>
      <c r="B5429" s="1">
        <v>101.41344755772056</v>
      </c>
      <c r="C5429" s="2">
        <v>114.34537512364767</v>
      </c>
      <c r="D5429" s="2">
        <v>101.4392034612186</v>
      </c>
    </row>
    <row r="5430" spans="1:4" x14ac:dyDescent="0.25">
      <c r="A5430" s="1">
        <v>98.46</v>
      </c>
      <c r="B5430" s="1">
        <v>100.82867823744303</v>
      </c>
      <c r="C5430" s="2">
        <v>106.11791915201971</v>
      </c>
      <c r="D5430" s="2">
        <v>99.679159113492631</v>
      </c>
    </row>
    <row r="5431" spans="1:4" x14ac:dyDescent="0.25">
      <c r="A5431" s="1">
        <v>100.15</v>
      </c>
      <c r="B5431" s="1">
        <v>100.12196940046229</v>
      </c>
      <c r="C5431" s="2">
        <v>103.57103853078516</v>
      </c>
      <c r="D5431" s="2">
        <v>100.81915532250406</v>
      </c>
    </row>
    <row r="5432" spans="1:4" x14ac:dyDescent="0.25">
      <c r="A5432" s="1">
        <v>99.8</v>
      </c>
      <c r="B5432" s="1">
        <v>100.77684801193045</v>
      </c>
      <c r="C5432" s="2">
        <v>110.35887257960758</v>
      </c>
      <c r="D5432" s="2">
        <v>98.564069122105522</v>
      </c>
    </row>
    <row r="5433" spans="1:4" x14ac:dyDescent="0.25">
      <c r="A5433" s="1">
        <v>97.47</v>
      </c>
      <c r="B5433" s="1">
        <v>100.5159528094876</v>
      </c>
      <c r="C5433" s="2">
        <v>108.72723830493291</v>
      </c>
      <c r="D5433" s="2">
        <v>99.815454773149668</v>
      </c>
    </row>
    <row r="5434" spans="1:4" x14ac:dyDescent="0.25">
      <c r="A5434" s="1">
        <v>102.85</v>
      </c>
      <c r="B5434" s="1">
        <v>100.35436727731424</v>
      </c>
      <c r="C5434" s="2">
        <v>115.71094310534298</v>
      </c>
      <c r="D5434" s="2">
        <v>100.15949598572821</v>
      </c>
    </row>
    <row r="5435" spans="1:4" x14ac:dyDescent="0.25">
      <c r="A5435" s="1">
        <v>104.51</v>
      </c>
      <c r="B5435" s="1">
        <v>100.06988538632064</v>
      </c>
      <c r="C5435" s="2">
        <v>110.43025479050966</v>
      </c>
      <c r="D5435" s="2">
        <v>100.02907679636834</v>
      </c>
    </row>
    <row r="5436" spans="1:4" x14ac:dyDescent="0.25">
      <c r="A5436" s="1">
        <v>99.78</v>
      </c>
      <c r="B5436" s="1">
        <v>105.53663250027044</v>
      </c>
      <c r="C5436" s="2">
        <v>113.59991608101497</v>
      </c>
      <c r="D5436" s="2">
        <v>102.98391982986425</v>
      </c>
    </row>
    <row r="5437" spans="1:4" x14ac:dyDescent="0.25">
      <c r="A5437" s="1">
        <v>104.55</v>
      </c>
      <c r="B5437" s="1">
        <v>102.13694052757175</v>
      </c>
      <c r="C5437" s="2">
        <v>103.29594689337551</v>
      </c>
      <c r="D5437" s="2">
        <v>101.13598119352154</v>
      </c>
    </row>
    <row r="5438" spans="1:4" x14ac:dyDescent="0.25">
      <c r="A5438" s="1">
        <v>100.85</v>
      </c>
      <c r="B5438" s="1">
        <v>100.35441620284222</v>
      </c>
      <c r="C5438" s="2">
        <v>106.07440164843104</v>
      </c>
      <c r="D5438" s="2">
        <v>98.902777378638717</v>
      </c>
    </row>
    <row r="5439" spans="1:4" x14ac:dyDescent="0.25">
      <c r="A5439" s="1">
        <v>100.41</v>
      </c>
      <c r="B5439" s="1">
        <v>103.81262008472507</v>
      </c>
      <c r="C5439" s="2">
        <v>115.25309076711213</v>
      </c>
      <c r="D5439" s="2">
        <v>101.87647823949121</v>
      </c>
    </row>
    <row r="5440" spans="1:4" x14ac:dyDescent="0.25">
      <c r="A5440" s="1">
        <v>104.24</v>
      </c>
      <c r="B5440" s="1">
        <v>101.03321654609725</v>
      </c>
      <c r="C5440" s="2">
        <v>109.6314540100738</v>
      </c>
      <c r="D5440" s="2">
        <v>101.10867279989471</v>
      </c>
    </row>
    <row r="5441" spans="1:4" x14ac:dyDescent="0.25">
      <c r="A5441" s="1">
        <v>102.62</v>
      </c>
      <c r="B5441" s="1">
        <v>100.28642310521685</v>
      </c>
      <c r="C5441" s="2">
        <v>110.87824270829199</v>
      </c>
      <c r="D5441" s="2">
        <v>98.528786547475036</v>
      </c>
    </row>
    <row r="5442" spans="1:4" x14ac:dyDescent="0.25">
      <c r="A5442" s="1">
        <v>102.13</v>
      </c>
      <c r="B5442" s="1">
        <v>103.32168596615854</v>
      </c>
      <c r="C5442" s="2">
        <v>116.90100050173889</v>
      </c>
      <c r="D5442" s="2">
        <v>98.546822740236095</v>
      </c>
    </row>
    <row r="5443" spans="1:4" x14ac:dyDescent="0.25">
      <c r="A5443" s="1">
        <v>103.35</v>
      </c>
      <c r="B5443" s="1">
        <v>100.79001656995703</v>
      </c>
      <c r="C5443" s="2">
        <v>113.40738228507529</v>
      </c>
      <c r="D5443" s="2">
        <v>99.205940183531169</v>
      </c>
    </row>
    <row r="5444" spans="1:4" x14ac:dyDescent="0.25">
      <c r="A5444" s="1">
        <v>97.36</v>
      </c>
      <c r="B5444" s="1">
        <v>100.18085745983787</v>
      </c>
      <c r="C5444" s="2">
        <v>112.37307280843925</v>
      </c>
      <c r="D5444" s="2">
        <v>99.976548606321415</v>
      </c>
    </row>
    <row r="5445" spans="1:4" x14ac:dyDescent="0.25">
      <c r="A5445" s="1">
        <v>99.2</v>
      </c>
      <c r="B5445" s="1">
        <v>101.47062667257693</v>
      </c>
      <c r="C5445" s="2">
        <v>108.12758556274895</v>
      </c>
      <c r="D5445" s="2">
        <v>97.926097596191539</v>
      </c>
    </row>
    <row r="5446" spans="1:4" x14ac:dyDescent="0.25">
      <c r="A5446" s="1">
        <v>101.73</v>
      </c>
      <c r="B5446" s="1">
        <v>101.96085403320791</v>
      </c>
      <c r="C5446" s="2">
        <v>107.74687086286264</v>
      </c>
      <c r="D5446" s="2">
        <v>100.14451457262489</v>
      </c>
    </row>
    <row r="5447" spans="1:4" x14ac:dyDescent="0.25">
      <c r="A5447" s="1">
        <v>102.19</v>
      </c>
      <c r="B5447" s="1">
        <v>100.27860369901349</v>
      </c>
      <c r="C5447" s="2">
        <v>100.98277809620595</v>
      </c>
      <c r="D5447" s="2">
        <v>95.683810747454231</v>
      </c>
    </row>
    <row r="5448" spans="1:4" x14ac:dyDescent="0.25">
      <c r="A5448" s="1">
        <v>98.91</v>
      </c>
      <c r="B5448" s="1">
        <v>101.20501737416183</v>
      </c>
      <c r="C5448" s="2">
        <v>100.00683377823015</v>
      </c>
      <c r="D5448" s="2">
        <v>100.47100361342966</v>
      </c>
    </row>
    <row r="5449" spans="1:4" x14ac:dyDescent="0.25">
      <c r="A5449" s="1">
        <v>99.16</v>
      </c>
      <c r="B5449" s="1">
        <v>100.71670679976168</v>
      </c>
      <c r="C5449" s="2">
        <v>106.68757501704829</v>
      </c>
      <c r="D5449" s="2">
        <v>100.55216395771488</v>
      </c>
    </row>
    <row r="5450" spans="1:4" x14ac:dyDescent="0.25">
      <c r="A5450" s="1">
        <v>100.78</v>
      </c>
      <c r="B5450" s="1">
        <v>100.30458498173304</v>
      </c>
      <c r="C5450" s="2">
        <v>113.30889092415123</v>
      </c>
      <c r="D5450" s="2">
        <v>99.886853694476429</v>
      </c>
    </row>
    <row r="5451" spans="1:4" x14ac:dyDescent="0.25">
      <c r="A5451" s="1">
        <v>102.65</v>
      </c>
      <c r="B5451" s="1">
        <v>101.9865646310833</v>
      </c>
      <c r="C5451" s="2">
        <v>113.68800891469007</v>
      </c>
      <c r="D5451" s="2">
        <v>98.255160858774644</v>
      </c>
    </row>
    <row r="5452" spans="1:4" x14ac:dyDescent="0.25">
      <c r="A5452" s="1">
        <v>101.18</v>
      </c>
      <c r="B5452" s="1">
        <v>101.18668578690854</v>
      </c>
      <c r="C5452" s="2">
        <v>104.85009200385802</v>
      </c>
      <c r="D5452" s="2">
        <v>103.53568632478111</v>
      </c>
    </row>
    <row r="5453" spans="1:4" x14ac:dyDescent="0.25">
      <c r="A5453" s="1">
        <v>100.93</v>
      </c>
      <c r="B5453" s="1">
        <v>102.30317337995319</v>
      </c>
      <c r="C5453" s="2">
        <v>109.96143772925598</v>
      </c>
      <c r="D5453" s="2">
        <v>98.841187889875087</v>
      </c>
    </row>
    <row r="5454" spans="1:4" x14ac:dyDescent="0.25">
      <c r="A5454" s="1">
        <v>97.05</v>
      </c>
      <c r="B5454" s="1">
        <v>101.41173106871457</v>
      </c>
      <c r="C5454" s="2">
        <v>107.70095777221685</v>
      </c>
      <c r="D5454" s="2">
        <v>104.16550559518163</v>
      </c>
    </row>
    <row r="5455" spans="1:4" x14ac:dyDescent="0.25">
      <c r="A5455" s="1">
        <v>101.03</v>
      </c>
      <c r="B5455" s="1">
        <v>100.15379535392687</v>
      </c>
      <c r="C5455" s="2">
        <v>110.89640521917599</v>
      </c>
      <c r="D5455" s="2">
        <v>101.08509062864843</v>
      </c>
    </row>
    <row r="5456" spans="1:4" x14ac:dyDescent="0.25">
      <c r="A5456" s="1">
        <v>99.23</v>
      </c>
      <c r="B5456" s="1">
        <v>101.77817792897531</v>
      </c>
      <c r="C5456" s="2">
        <v>108.8766211499108</v>
      </c>
      <c r="D5456" s="2">
        <v>100.11790980250179</v>
      </c>
    </row>
    <row r="5457" spans="1:4" x14ac:dyDescent="0.25">
      <c r="A5457" s="1">
        <v>98.56</v>
      </c>
      <c r="B5457" s="1">
        <v>101.35212124684207</v>
      </c>
      <c r="C5457" s="2">
        <v>106.24079263433106</v>
      </c>
      <c r="D5457" s="2">
        <v>100.76623775668902</v>
      </c>
    </row>
    <row r="5458" spans="1:4" x14ac:dyDescent="0.25">
      <c r="A5458" s="1">
        <v>98.81</v>
      </c>
      <c r="B5458" s="1">
        <v>103.0493707334165</v>
      </c>
      <c r="C5458" s="2">
        <v>112.6027491551765</v>
      </c>
      <c r="D5458" s="2">
        <v>97.43613548616122</v>
      </c>
    </row>
    <row r="5459" spans="1:4" x14ac:dyDescent="0.25">
      <c r="A5459" s="1">
        <v>99.26</v>
      </c>
      <c r="B5459" s="1">
        <v>103.45616567531931</v>
      </c>
      <c r="C5459" s="2">
        <v>107.6504774735139</v>
      </c>
      <c r="D5459" s="2">
        <v>103.27821001257914</v>
      </c>
    </row>
    <row r="5460" spans="1:4" x14ac:dyDescent="0.25">
      <c r="A5460" s="1">
        <v>95.85</v>
      </c>
      <c r="B5460" s="1">
        <v>101.37144792199793</v>
      </c>
      <c r="C5460" s="2">
        <v>104.0856974934545</v>
      </c>
      <c r="D5460" s="2">
        <v>99.939598047017057</v>
      </c>
    </row>
    <row r="5461" spans="1:4" x14ac:dyDescent="0.25">
      <c r="A5461" s="1">
        <v>104.62</v>
      </c>
      <c r="B5461" s="1">
        <v>105.24155917354986</v>
      </c>
      <c r="C5461" s="2">
        <v>115.13812501568704</v>
      </c>
      <c r="D5461" s="2">
        <v>97.724278942320936</v>
      </c>
    </row>
    <row r="5462" spans="1:4" x14ac:dyDescent="0.25">
      <c r="A5462" s="1">
        <v>98.67</v>
      </c>
      <c r="B5462" s="1">
        <v>102.25814662065508</v>
      </c>
      <c r="C5462" s="2">
        <v>115.62733340538063</v>
      </c>
      <c r="D5462" s="2">
        <v>101.99946065874573</v>
      </c>
    </row>
    <row r="5463" spans="1:4" x14ac:dyDescent="0.25">
      <c r="A5463" s="1">
        <v>97.49</v>
      </c>
      <c r="B5463" s="1">
        <v>101.93375415703007</v>
      </c>
      <c r="C5463" s="2">
        <v>119.92301578366212</v>
      </c>
      <c r="D5463" s="2">
        <v>100.55586956581016</v>
      </c>
    </row>
    <row r="5464" spans="1:4" x14ac:dyDescent="0.25">
      <c r="A5464" s="1">
        <v>97.68</v>
      </c>
      <c r="B5464" s="1">
        <v>103.29917624835466</v>
      </c>
      <c r="C5464" s="2">
        <v>100.7871658025571</v>
      </c>
      <c r="D5464" s="2">
        <v>98.820072209314404</v>
      </c>
    </row>
    <row r="5465" spans="1:4" x14ac:dyDescent="0.25">
      <c r="A5465" s="1">
        <v>101.59</v>
      </c>
      <c r="B5465" s="1">
        <v>105.90315217836199</v>
      </c>
      <c r="C5465" s="2">
        <v>109.80105634240698</v>
      </c>
      <c r="D5465" s="2">
        <v>100.18141722270293</v>
      </c>
    </row>
    <row r="5466" spans="1:4" x14ac:dyDescent="0.25">
      <c r="A5466" s="1">
        <v>102.15</v>
      </c>
      <c r="B5466" s="1">
        <v>101.1528278263258</v>
      </c>
      <c r="C5466" s="2">
        <v>111.68634599017845</v>
      </c>
      <c r="D5466" s="2">
        <v>100.9259410419006</v>
      </c>
    </row>
    <row r="5467" spans="1:4" x14ac:dyDescent="0.25">
      <c r="A5467" s="1">
        <v>100.43</v>
      </c>
      <c r="B5467" s="1">
        <v>103.62249538657251</v>
      </c>
      <c r="C5467" s="2">
        <v>105.22301896364287</v>
      </c>
      <c r="D5467" s="2">
        <v>101.7276651082672</v>
      </c>
    </row>
    <row r="5468" spans="1:4" x14ac:dyDescent="0.25">
      <c r="A5468" s="1">
        <v>97.74</v>
      </c>
      <c r="B5468" s="1">
        <v>101.94580801810886</v>
      </c>
      <c r="C5468" s="2">
        <v>106.61233122699417</v>
      </c>
      <c r="D5468" s="2">
        <v>101.26990365847543</v>
      </c>
    </row>
    <row r="5469" spans="1:4" x14ac:dyDescent="0.25">
      <c r="A5469" s="1">
        <v>103.16</v>
      </c>
      <c r="B5469" s="1">
        <v>100.60061793426318</v>
      </c>
      <c r="C5469" s="2">
        <v>102.86851728733038</v>
      </c>
      <c r="D5469" s="2">
        <v>98.387802940260968</v>
      </c>
    </row>
    <row r="5470" spans="1:4" x14ac:dyDescent="0.25">
      <c r="A5470" s="1">
        <v>99.78</v>
      </c>
      <c r="B5470" s="1">
        <v>100.30895316426637</v>
      </c>
      <c r="C5470" s="2">
        <v>116.2476513811977</v>
      </c>
      <c r="D5470" s="2">
        <v>98.647092422713158</v>
      </c>
    </row>
    <row r="5471" spans="1:4" x14ac:dyDescent="0.25">
      <c r="A5471" s="1">
        <v>101.47</v>
      </c>
      <c r="B5471" s="1">
        <v>101.95794861100936</v>
      </c>
      <c r="C5471" s="2">
        <v>112.83349255972175</v>
      </c>
      <c r="D5471" s="2">
        <v>100.4193457500472</v>
      </c>
    </row>
    <row r="5472" spans="1:4" x14ac:dyDescent="0.25">
      <c r="A5472" s="1">
        <v>96.47</v>
      </c>
      <c r="B5472" s="1">
        <v>100.31675838335191</v>
      </c>
      <c r="C5472" s="2">
        <v>116.55384837509851</v>
      </c>
      <c r="D5472" s="2">
        <v>98.614232285215337</v>
      </c>
    </row>
    <row r="5473" spans="1:4" x14ac:dyDescent="0.25">
      <c r="A5473" s="1">
        <v>98.78</v>
      </c>
      <c r="B5473" s="1">
        <v>103.64235336755395</v>
      </c>
      <c r="C5473" s="2">
        <v>113.71949188928976</v>
      </c>
      <c r="D5473" s="2">
        <v>100.55516791075168</v>
      </c>
    </row>
    <row r="5474" spans="1:4" x14ac:dyDescent="0.25">
      <c r="A5474" s="1">
        <v>100.76</v>
      </c>
      <c r="B5474" s="1">
        <v>101.72062486197512</v>
      </c>
      <c r="C5474" s="2">
        <v>114.91770949418159</v>
      </c>
      <c r="D5474" s="2">
        <v>97.641037617140952</v>
      </c>
    </row>
    <row r="5475" spans="1:4" x14ac:dyDescent="0.25">
      <c r="A5475" s="1">
        <v>99.16</v>
      </c>
      <c r="B5475" s="1">
        <v>106.8996549550062</v>
      </c>
      <c r="C5475" s="2">
        <v>103.69807917908398</v>
      </c>
      <c r="D5475" s="2">
        <v>99.604438561425724</v>
      </c>
    </row>
    <row r="5476" spans="1:4" x14ac:dyDescent="0.25">
      <c r="A5476" s="1">
        <v>97.12</v>
      </c>
      <c r="B5476" s="1">
        <v>101.54081339736204</v>
      </c>
      <c r="C5476" s="2">
        <v>115.95776697118787</v>
      </c>
      <c r="D5476" s="2">
        <v>98.561676365265171</v>
      </c>
    </row>
    <row r="5477" spans="1:4" x14ac:dyDescent="0.25">
      <c r="A5477" s="1">
        <v>98.16</v>
      </c>
      <c r="B5477" s="1">
        <v>103.32822951639088</v>
      </c>
      <c r="C5477" s="2">
        <v>110.93823949560687</v>
      </c>
      <c r="D5477" s="2">
        <v>100.85590408581649</v>
      </c>
    </row>
    <row r="5478" spans="1:4" x14ac:dyDescent="0.25">
      <c r="A5478" s="1">
        <v>100.66</v>
      </c>
      <c r="B5478" s="1">
        <v>102.06298871743823</v>
      </c>
      <c r="C5478" s="2">
        <v>111.37426037955288</v>
      </c>
      <c r="D5478" s="2">
        <v>99.856541717549817</v>
      </c>
    </row>
    <row r="5479" spans="1:4" x14ac:dyDescent="0.25">
      <c r="A5479" s="1">
        <v>100.76</v>
      </c>
      <c r="B5479" s="1">
        <v>101.91332050846812</v>
      </c>
      <c r="C5479" s="2">
        <v>105.22853930945743</v>
      </c>
      <c r="D5479" s="2">
        <v>99.998596359140109</v>
      </c>
    </row>
    <row r="5480" spans="1:4" x14ac:dyDescent="0.25">
      <c r="A5480" s="1">
        <v>103.55</v>
      </c>
      <c r="B5480" s="1">
        <v>100.42978715070642</v>
      </c>
      <c r="C5480" s="2">
        <v>115.22848062516174</v>
      </c>
      <c r="D5480" s="2">
        <v>104.50994602239335</v>
      </c>
    </row>
    <row r="5481" spans="1:4" x14ac:dyDescent="0.25">
      <c r="A5481" s="1">
        <v>98.74</v>
      </c>
      <c r="B5481" s="1">
        <v>100.47999595851974</v>
      </c>
      <c r="C5481" s="2">
        <v>118.05515386906711</v>
      </c>
      <c r="D5481" s="2">
        <v>99.800298203592988</v>
      </c>
    </row>
    <row r="5482" spans="1:4" x14ac:dyDescent="0.25">
      <c r="A5482" s="1">
        <v>98.51</v>
      </c>
      <c r="B5482" s="1">
        <v>105.07749832569441</v>
      </c>
      <c r="C5482" s="2">
        <v>104.78650000440416</v>
      </c>
      <c r="D5482" s="2">
        <v>98.777152619970636</v>
      </c>
    </row>
    <row r="5483" spans="1:4" x14ac:dyDescent="0.25">
      <c r="A5483" s="1">
        <v>94.25</v>
      </c>
      <c r="B5483" s="1">
        <v>100.00952212313341</v>
      </c>
      <c r="C5483" s="2">
        <v>115.77551865324587</v>
      </c>
      <c r="D5483" s="2">
        <v>100.88787531894772</v>
      </c>
    </row>
    <row r="5484" spans="1:4" x14ac:dyDescent="0.25">
      <c r="A5484" s="1">
        <v>101.52</v>
      </c>
      <c r="B5484" s="1">
        <v>101.97104540521694</v>
      </c>
      <c r="C5484" s="2">
        <v>113.6556296211607</v>
      </c>
      <c r="D5484" s="2">
        <v>98.591766753082197</v>
      </c>
    </row>
    <row r="5485" spans="1:4" x14ac:dyDescent="0.25">
      <c r="A5485" s="1">
        <v>100.61</v>
      </c>
      <c r="B5485" s="1">
        <v>100.54023181104159</v>
      </c>
      <c r="C5485" s="2">
        <v>106.59137236089684</v>
      </c>
      <c r="D5485" s="2">
        <v>98.118799332919693</v>
      </c>
    </row>
    <row r="5486" spans="1:4" x14ac:dyDescent="0.25">
      <c r="A5486" s="1">
        <v>98.9</v>
      </c>
      <c r="B5486" s="1">
        <v>100.20474461375792</v>
      </c>
      <c r="C5486" s="2">
        <v>105.97534193893061</v>
      </c>
      <c r="D5486" s="2">
        <v>96.35075157871367</v>
      </c>
    </row>
    <row r="5487" spans="1:4" x14ac:dyDescent="0.25">
      <c r="A5487" s="1">
        <v>101.34</v>
      </c>
      <c r="B5487" s="1">
        <v>102.42679130449508</v>
      </c>
      <c r="C5487" s="2">
        <v>107.79173324050156</v>
      </c>
      <c r="D5487" s="2">
        <v>103.76098426704286</v>
      </c>
    </row>
    <row r="5488" spans="1:4" x14ac:dyDescent="0.25">
      <c r="A5488" s="1">
        <v>99.54</v>
      </c>
      <c r="B5488" s="1">
        <v>100.76686563537503</v>
      </c>
      <c r="C5488" s="2">
        <v>101.56152322003899</v>
      </c>
      <c r="D5488" s="2">
        <v>96.989198164063197</v>
      </c>
    </row>
    <row r="5489" spans="1:4" x14ac:dyDescent="0.25">
      <c r="A5489" s="1">
        <v>100.88</v>
      </c>
      <c r="B5489" s="1">
        <v>100.27726678280668</v>
      </c>
      <c r="C5489" s="2">
        <v>109.53932012237141</v>
      </c>
      <c r="D5489" s="2">
        <v>97.741544421517887</v>
      </c>
    </row>
    <row r="5490" spans="1:4" x14ac:dyDescent="0.25">
      <c r="A5490" s="1">
        <v>99.67</v>
      </c>
      <c r="B5490" s="1">
        <v>100.27344021891028</v>
      </c>
      <c r="C5490" s="2">
        <v>105.19024559162956</v>
      </c>
      <c r="D5490" s="2">
        <v>100.89962961634686</v>
      </c>
    </row>
    <row r="5491" spans="1:4" x14ac:dyDescent="0.25">
      <c r="A5491" s="1">
        <v>101.88</v>
      </c>
      <c r="B5491" s="1">
        <v>103.9202763588532</v>
      </c>
      <c r="C5491" s="2">
        <v>109.98132031657696</v>
      </c>
      <c r="D5491" s="2">
        <v>99.999045751697722</v>
      </c>
    </row>
    <row r="5492" spans="1:4" x14ac:dyDescent="0.25">
      <c r="A5492" s="1">
        <v>104.3</v>
      </c>
      <c r="B5492" s="1">
        <v>101.02939569082668</v>
      </c>
      <c r="C5492" s="2">
        <v>117.38125373553098</v>
      </c>
      <c r="D5492" s="2">
        <v>99.391154051948405</v>
      </c>
    </row>
    <row r="5493" spans="1:4" x14ac:dyDescent="0.25">
      <c r="A5493" s="1">
        <v>100.67</v>
      </c>
      <c r="B5493" s="1">
        <v>102.91828313848012</v>
      </c>
      <c r="C5493" s="2">
        <v>101.48776395393125</v>
      </c>
      <c r="D5493" s="2">
        <v>99.273062847105336</v>
      </c>
    </row>
    <row r="5494" spans="1:4" x14ac:dyDescent="0.25">
      <c r="A5494" s="1">
        <v>99.67</v>
      </c>
      <c r="B5494" s="1">
        <v>100.82182149305508</v>
      </c>
      <c r="C5494" s="2">
        <v>102.18372263936678</v>
      </c>
      <c r="D5494" s="2">
        <v>98.303884738749048</v>
      </c>
    </row>
    <row r="5495" spans="1:4" x14ac:dyDescent="0.25">
      <c r="A5495" s="1">
        <v>98.34</v>
      </c>
      <c r="B5495" s="1">
        <v>104.00600854642485</v>
      </c>
      <c r="C5495" s="2">
        <v>116.63321011071562</v>
      </c>
      <c r="D5495" s="2">
        <v>102.04535530277641</v>
      </c>
    </row>
    <row r="5496" spans="1:4" x14ac:dyDescent="0.25">
      <c r="A5496" s="1">
        <v>99.58</v>
      </c>
      <c r="B5496" s="1">
        <v>105.06885159678978</v>
      </c>
      <c r="C5496" s="2">
        <v>108.23786398848557</v>
      </c>
      <c r="D5496" s="2">
        <v>101.30073674427638</v>
      </c>
    </row>
    <row r="5497" spans="1:4" x14ac:dyDescent="0.25">
      <c r="A5497" s="1">
        <v>100.91</v>
      </c>
      <c r="B5497" s="1">
        <v>100.81867269069322</v>
      </c>
      <c r="C5497" s="2">
        <v>110.1373116742455</v>
      </c>
      <c r="D5497" s="2">
        <v>100.69120715905052</v>
      </c>
    </row>
    <row r="5498" spans="1:4" x14ac:dyDescent="0.25">
      <c r="A5498" s="1">
        <v>101.97</v>
      </c>
      <c r="B5498" s="1">
        <v>108.67192365003609</v>
      </c>
      <c r="C5498" s="2">
        <v>115.23579335952731</v>
      </c>
      <c r="D5498" s="2">
        <v>101.25227869164631</v>
      </c>
    </row>
    <row r="5499" spans="1:4" x14ac:dyDescent="0.25">
      <c r="A5499" s="1">
        <v>101.54</v>
      </c>
      <c r="B5499" s="1">
        <v>101.75298146704105</v>
      </c>
      <c r="C5499" s="2">
        <v>105.70260927226693</v>
      </c>
      <c r="D5499" s="2">
        <v>98.533054015250883</v>
      </c>
    </row>
    <row r="5500" spans="1:4" x14ac:dyDescent="0.25">
      <c r="A5500" s="1">
        <v>97.82</v>
      </c>
      <c r="B5500" s="1">
        <v>103.22698644967888</v>
      </c>
      <c r="C5500" s="2">
        <v>106.62463391627088</v>
      </c>
      <c r="D5500" s="2">
        <v>101.31247344403783</v>
      </c>
    </row>
    <row r="5501" spans="1:4" x14ac:dyDescent="0.25">
      <c r="A5501" s="1">
        <v>102.51</v>
      </c>
      <c r="B5501" s="1">
        <v>100.03763953851599</v>
      </c>
      <c r="C5501" s="2">
        <v>101.7507713759243</v>
      </c>
      <c r="D5501" s="2">
        <v>100.61264775743356</v>
      </c>
    </row>
    <row r="5502" spans="1:4" x14ac:dyDescent="0.25">
      <c r="A5502" s="1">
        <v>99.63</v>
      </c>
      <c r="B5502" s="1">
        <v>101.4906523013192</v>
      </c>
      <c r="C5502" s="2">
        <v>117.51867618343267</v>
      </c>
      <c r="D5502" s="2">
        <v>100.16516076923671</v>
      </c>
    </row>
    <row r="5503" spans="1:4" x14ac:dyDescent="0.25">
      <c r="A5503" s="1">
        <v>98.47</v>
      </c>
      <c r="B5503" s="1">
        <v>100.19517252370611</v>
      </c>
      <c r="C5503" s="2">
        <v>115.86548626815353</v>
      </c>
      <c r="D5503" s="2">
        <v>95.860872109167346</v>
      </c>
    </row>
    <row r="5504" spans="1:4" x14ac:dyDescent="0.25">
      <c r="A5504" s="1">
        <v>102.81</v>
      </c>
      <c r="B5504" s="1">
        <v>100.08098121492282</v>
      </c>
      <c r="C5504" s="2">
        <v>106.25445334508424</v>
      </c>
      <c r="D5504" s="2">
        <v>105.87812666940198</v>
      </c>
    </row>
    <row r="5505" spans="1:4" x14ac:dyDescent="0.25">
      <c r="A5505" s="1">
        <v>100.37</v>
      </c>
      <c r="B5505" s="1">
        <v>104.83160811919166</v>
      </c>
      <c r="C5505" s="2">
        <v>105.7010097734437</v>
      </c>
      <c r="D5505" s="2">
        <v>102.4088612814632</v>
      </c>
    </row>
    <row r="5506" spans="1:4" x14ac:dyDescent="0.25">
      <c r="A5506" s="1">
        <v>102.27</v>
      </c>
      <c r="B5506" s="1">
        <v>103.5032487162309</v>
      </c>
      <c r="C5506" s="2">
        <v>100.28603090822347</v>
      </c>
      <c r="D5506" s="2">
        <v>97.408713568979692</v>
      </c>
    </row>
    <row r="5507" spans="1:4" x14ac:dyDescent="0.25">
      <c r="A5507" s="1">
        <v>98.37</v>
      </c>
      <c r="B5507" s="1">
        <v>106.02271267444209</v>
      </c>
      <c r="C5507" s="2">
        <v>107.39101010961873</v>
      </c>
      <c r="D5507" s="2">
        <v>104.08742496166943</v>
      </c>
    </row>
    <row r="5508" spans="1:4" x14ac:dyDescent="0.25">
      <c r="A5508" s="1">
        <v>101.08</v>
      </c>
      <c r="B5508" s="1">
        <v>101.14739740457792</v>
      </c>
      <c r="C5508" s="2">
        <v>119.36897974198661</v>
      </c>
      <c r="D5508" s="2">
        <v>101.32411774847117</v>
      </c>
    </row>
    <row r="5509" spans="1:4" x14ac:dyDescent="0.25">
      <c r="A5509" s="1">
        <v>104.48</v>
      </c>
      <c r="B5509" s="1">
        <v>101.82248704070686</v>
      </c>
      <c r="C5509" s="2">
        <v>105.72919440360869</v>
      </c>
      <c r="D5509" s="2">
        <v>98.739674160982247</v>
      </c>
    </row>
    <row r="5510" spans="1:4" x14ac:dyDescent="0.25">
      <c r="A5510" s="1">
        <v>102.25</v>
      </c>
      <c r="B5510" s="1">
        <v>101.29858450787526</v>
      </c>
      <c r="C5510" s="2">
        <v>100.20552568428619</v>
      </c>
      <c r="D5510" s="2">
        <v>97.893827832854797</v>
      </c>
    </row>
    <row r="5511" spans="1:4" x14ac:dyDescent="0.25">
      <c r="A5511" s="1">
        <v>98.42</v>
      </c>
      <c r="B5511" s="1">
        <v>102.17174959193497</v>
      </c>
      <c r="C5511" s="2">
        <v>119.56410634013352</v>
      </c>
      <c r="D5511" s="2">
        <v>98.045998160249724</v>
      </c>
    </row>
    <row r="5512" spans="1:4" x14ac:dyDescent="0.25">
      <c r="A5512" s="1">
        <v>98.21</v>
      </c>
      <c r="B5512" s="1">
        <v>101.33722163460173</v>
      </c>
      <c r="C5512" s="2">
        <v>104.38446563573096</v>
      </c>
      <c r="D5512" s="2">
        <v>103.77050790611533</v>
      </c>
    </row>
    <row r="5513" spans="1:4" x14ac:dyDescent="0.25">
      <c r="A5513" s="1">
        <v>99.07</v>
      </c>
      <c r="B5513" s="1">
        <v>100.13524115739662</v>
      </c>
      <c r="C5513" s="2">
        <v>107.88468831485423</v>
      </c>
      <c r="D5513" s="2">
        <v>101.94236162674321</v>
      </c>
    </row>
    <row r="5514" spans="1:4" x14ac:dyDescent="0.25">
      <c r="A5514" s="1">
        <v>101.71</v>
      </c>
      <c r="B5514" s="1">
        <v>100.5810844258266</v>
      </c>
      <c r="C5514" s="2">
        <v>101.21160768288212</v>
      </c>
      <c r="D5514" s="2">
        <v>101.00549588471465</v>
      </c>
    </row>
    <row r="5515" spans="1:4" x14ac:dyDescent="0.25">
      <c r="A5515" s="1">
        <v>103.64</v>
      </c>
      <c r="B5515" s="1">
        <v>100.63278074775104</v>
      </c>
      <c r="C5515" s="2">
        <v>102.16534681815865</v>
      </c>
      <c r="D5515" s="2">
        <v>100.31724403617628</v>
      </c>
    </row>
    <row r="5516" spans="1:4" x14ac:dyDescent="0.25">
      <c r="A5516" s="1">
        <v>100.28</v>
      </c>
      <c r="B5516" s="1">
        <v>101.71252639222887</v>
      </c>
      <c r="C5516" s="2">
        <v>101.70440196330949</v>
      </c>
      <c r="D5516" s="2">
        <v>96.856158034368917</v>
      </c>
    </row>
    <row r="5517" spans="1:4" x14ac:dyDescent="0.25">
      <c r="A5517" s="1">
        <v>99.95</v>
      </c>
      <c r="B5517" s="1">
        <v>101.07025892507117</v>
      </c>
      <c r="C5517" s="2">
        <v>109.09250711173679</v>
      </c>
      <c r="D5517" s="2">
        <v>97.884444978800616</v>
      </c>
    </row>
    <row r="5518" spans="1:4" x14ac:dyDescent="0.25">
      <c r="A5518" s="1">
        <v>99.7</v>
      </c>
      <c r="B5518" s="1">
        <v>102.207596804132</v>
      </c>
      <c r="C5518" s="2">
        <v>103.59173664099777</v>
      </c>
      <c r="D5518" s="2">
        <v>103.0969232195102</v>
      </c>
    </row>
    <row r="5519" spans="1:4" x14ac:dyDescent="0.25">
      <c r="A5519" s="1">
        <v>100.42</v>
      </c>
      <c r="B5519" s="1">
        <v>100.39785912828656</v>
      </c>
      <c r="C5519" s="2">
        <v>104.5198235963021</v>
      </c>
      <c r="D5519" s="2">
        <v>99.645719743824642</v>
      </c>
    </row>
    <row r="5520" spans="1:4" x14ac:dyDescent="0.25">
      <c r="A5520" s="1">
        <v>102.97</v>
      </c>
      <c r="B5520" s="1">
        <v>108.13194424917393</v>
      </c>
      <c r="C5520" s="2">
        <v>103.09166261872534</v>
      </c>
      <c r="D5520" s="2">
        <v>98.815576625683633</v>
      </c>
    </row>
    <row r="5521" spans="1:4" x14ac:dyDescent="0.25">
      <c r="A5521" s="1">
        <v>102.15</v>
      </c>
      <c r="B5521" s="1">
        <v>101.09929837509939</v>
      </c>
      <c r="C5521" s="2">
        <v>112.2577994002643</v>
      </c>
      <c r="D5521" s="2">
        <v>97.256888951551673</v>
      </c>
    </row>
    <row r="5522" spans="1:4" x14ac:dyDescent="0.25">
      <c r="A5522" s="1">
        <v>99.72</v>
      </c>
      <c r="B5522" s="1">
        <v>101.07536930444158</v>
      </c>
      <c r="C5522" s="2">
        <v>108.05372344206914</v>
      </c>
      <c r="D5522" s="2">
        <v>100.66738357914372</v>
      </c>
    </row>
    <row r="5523" spans="1:4" x14ac:dyDescent="0.25">
      <c r="A5523" s="1">
        <v>101.57</v>
      </c>
      <c r="B5523" s="1">
        <v>100.3659222460588</v>
      </c>
      <c r="C5523" s="2">
        <v>113.40967504017364</v>
      </c>
      <c r="D5523" s="2">
        <v>99.021744376227659</v>
      </c>
    </row>
    <row r="5524" spans="1:4" x14ac:dyDescent="0.25">
      <c r="A5524" s="1">
        <v>99.25</v>
      </c>
      <c r="B5524" s="1">
        <v>104.06969880626417</v>
      </c>
      <c r="C5524" s="2">
        <v>105.80694122306318</v>
      </c>
      <c r="D5524" s="2">
        <v>99.55785098258751</v>
      </c>
    </row>
    <row r="5525" spans="1:4" x14ac:dyDescent="0.25">
      <c r="A5525" s="1">
        <v>100.48</v>
      </c>
      <c r="B5525" s="1">
        <v>100.58212917963657</v>
      </c>
      <c r="C5525" s="2">
        <v>100.56024837577414</v>
      </c>
      <c r="D5525" s="2">
        <v>102.34870632080974</v>
      </c>
    </row>
    <row r="5526" spans="1:4" x14ac:dyDescent="0.25">
      <c r="A5526" s="1">
        <v>104.04</v>
      </c>
      <c r="B5526" s="1">
        <v>100.87091805577529</v>
      </c>
      <c r="C5526" s="2">
        <v>106.27121077769647</v>
      </c>
      <c r="D5526" s="2">
        <v>100.67443372383234</v>
      </c>
    </row>
    <row r="5527" spans="1:4" x14ac:dyDescent="0.25">
      <c r="A5527" s="1">
        <v>97.74</v>
      </c>
      <c r="B5527" s="1">
        <v>107.68458510616018</v>
      </c>
      <c r="C5527" s="2">
        <v>115.78244821787906</v>
      </c>
      <c r="D5527" s="2">
        <v>99.070183540356226</v>
      </c>
    </row>
    <row r="5528" spans="1:4" x14ac:dyDescent="0.25">
      <c r="A5528" s="1">
        <v>98.65</v>
      </c>
      <c r="B5528" s="1">
        <v>100.22437139120746</v>
      </c>
      <c r="C5528" s="2">
        <v>115.26535768884517</v>
      </c>
      <c r="D5528" s="2">
        <v>101.08728729791089</v>
      </c>
    </row>
    <row r="5529" spans="1:4" x14ac:dyDescent="0.25">
      <c r="A5529" s="1">
        <v>101.84</v>
      </c>
      <c r="B5529" s="1">
        <v>110.98590386744094</v>
      </c>
      <c r="C5529" s="2">
        <v>106.65848172144777</v>
      </c>
      <c r="D5529" s="2">
        <v>101.50433036255579</v>
      </c>
    </row>
    <row r="5530" spans="1:4" x14ac:dyDescent="0.25">
      <c r="A5530" s="1">
        <v>100.24</v>
      </c>
      <c r="B5530" s="1">
        <v>103.38641683094666</v>
      </c>
      <c r="C5530" s="2">
        <v>112.6986338988242</v>
      </c>
      <c r="D5530" s="2">
        <v>100.18856520186073</v>
      </c>
    </row>
    <row r="5531" spans="1:4" x14ac:dyDescent="0.25">
      <c r="A5531" s="1">
        <v>100.92</v>
      </c>
      <c r="B5531" s="1">
        <v>103.16270785015303</v>
      </c>
      <c r="C5531" s="2">
        <v>116.44952560989307</v>
      </c>
      <c r="D5531" s="2">
        <v>99.730350309048291</v>
      </c>
    </row>
    <row r="5532" spans="1:4" x14ac:dyDescent="0.25">
      <c r="A5532" s="1">
        <v>98.85</v>
      </c>
      <c r="B5532" s="1">
        <v>106.59907204413638</v>
      </c>
      <c r="C5532" s="2">
        <v>102.48923839137447</v>
      </c>
      <c r="D5532" s="2">
        <v>99.883476179069049</v>
      </c>
    </row>
    <row r="5533" spans="1:4" x14ac:dyDescent="0.25">
      <c r="A5533" s="1">
        <v>101.87</v>
      </c>
      <c r="B5533" s="1">
        <v>102.38204069439853</v>
      </c>
      <c r="C5533" s="2">
        <v>102.64065941999479</v>
      </c>
      <c r="D5533" s="2">
        <v>98.560801329582603</v>
      </c>
    </row>
    <row r="5534" spans="1:4" x14ac:dyDescent="0.25">
      <c r="A5534" s="1">
        <v>98.03</v>
      </c>
      <c r="B5534" s="1">
        <v>100.14779735824497</v>
      </c>
      <c r="C5534" s="2">
        <v>110.49626314239984</v>
      </c>
      <c r="D5534" s="2">
        <v>97.763386538915427</v>
      </c>
    </row>
    <row r="5535" spans="1:4" x14ac:dyDescent="0.25">
      <c r="A5535" s="1">
        <v>99.05</v>
      </c>
      <c r="B5535" s="1">
        <v>101.02649050188374</v>
      </c>
      <c r="C5535" s="2">
        <v>106.4114747115548</v>
      </c>
      <c r="D5535" s="2">
        <v>99.011502881851897</v>
      </c>
    </row>
    <row r="5536" spans="1:4" x14ac:dyDescent="0.25">
      <c r="A5536" s="1">
        <v>103.97</v>
      </c>
      <c r="B5536" s="1">
        <v>102.08807815069484</v>
      </c>
      <c r="C5536" s="2">
        <v>111.26649876378254</v>
      </c>
      <c r="D5536" s="2">
        <v>101.21589295431866</v>
      </c>
    </row>
    <row r="5537" spans="1:4" x14ac:dyDescent="0.25">
      <c r="A5537" s="1">
        <v>96.75</v>
      </c>
      <c r="B5537" s="1">
        <v>101.20472603656252</v>
      </c>
      <c r="C5537" s="2">
        <v>108.47018493039435</v>
      </c>
      <c r="D5537" s="2">
        <v>106.45014595524117</v>
      </c>
    </row>
    <row r="5538" spans="1:4" x14ac:dyDescent="0.25">
      <c r="A5538" s="1">
        <v>101.66</v>
      </c>
      <c r="B5538" s="1">
        <v>100.81415404549938</v>
      </c>
      <c r="C5538" s="2">
        <v>109.08585290710023</v>
      </c>
      <c r="D5538" s="2">
        <v>100.78631903866861</v>
      </c>
    </row>
    <row r="5539" spans="1:4" x14ac:dyDescent="0.25">
      <c r="A5539" s="1">
        <v>101.01</v>
      </c>
      <c r="B5539" s="1">
        <v>102.73701878412132</v>
      </c>
      <c r="C5539" s="2">
        <v>108.67096012670125</v>
      </c>
      <c r="D5539" s="2">
        <v>103.83532388943286</v>
      </c>
    </row>
    <row r="5540" spans="1:4" x14ac:dyDescent="0.25">
      <c r="A5540" s="1">
        <v>102.13</v>
      </c>
      <c r="B5540" s="1">
        <v>100.65989374525346</v>
      </c>
      <c r="C5540" s="2">
        <v>112.9641178658547</v>
      </c>
      <c r="D5540" s="2">
        <v>101.27955585137555</v>
      </c>
    </row>
    <row r="5541" spans="1:4" x14ac:dyDescent="0.25">
      <c r="A5541" s="1">
        <v>100.22</v>
      </c>
      <c r="B5541" s="1">
        <v>101.50130391160548</v>
      </c>
      <c r="C5541" s="2">
        <v>117.24180491169173</v>
      </c>
      <c r="D5541" s="2">
        <v>100.073469112127</v>
      </c>
    </row>
    <row r="5542" spans="1:4" x14ac:dyDescent="0.25">
      <c r="A5542" s="1">
        <v>103.05</v>
      </c>
      <c r="B5542" s="1">
        <v>101.00350939952385</v>
      </c>
      <c r="C5542" s="2">
        <v>111.17761125673151</v>
      </c>
      <c r="D5542" s="2">
        <v>100.03852115838566</v>
      </c>
    </row>
    <row r="5543" spans="1:4" x14ac:dyDescent="0.25">
      <c r="A5543" s="1">
        <v>100.61</v>
      </c>
      <c r="B5543" s="1">
        <v>101.21720213016212</v>
      </c>
      <c r="C5543" s="2">
        <v>109.8670922439193</v>
      </c>
      <c r="D5543" s="2">
        <v>99.962832725781155</v>
      </c>
    </row>
    <row r="5544" spans="1:4" x14ac:dyDescent="0.25">
      <c r="A5544" s="1">
        <v>98.37</v>
      </c>
      <c r="B5544" s="1">
        <v>100.13668465910591</v>
      </c>
      <c r="C5544" s="2">
        <v>114.3592729073788</v>
      </c>
      <c r="D5544" s="2">
        <v>96.604524445872784</v>
      </c>
    </row>
    <row r="5545" spans="1:4" x14ac:dyDescent="0.25">
      <c r="A5545" s="1">
        <v>101.19</v>
      </c>
      <c r="B5545" s="1">
        <v>100.93003669485232</v>
      </c>
      <c r="C5545" s="2">
        <v>110.01934733410812</v>
      </c>
      <c r="D5545" s="2">
        <v>96.647459923292161</v>
      </c>
    </row>
    <row r="5546" spans="1:4" x14ac:dyDescent="0.25">
      <c r="A5546" s="1">
        <v>99.39</v>
      </c>
      <c r="B5546" s="1">
        <v>100.96428762460084</v>
      </c>
      <c r="C5546" s="2">
        <v>108.63481465063127</v>
      </c>
      <c r="D5546" s="2">
        <v>97.607383721939655</v>
      </c>
    </row>
    <row r="5547" spans="1:4" x14ac:dyDescent="0.25">
      <c r="A5547" s="1">
        <v>102</v>
      </c>
      <c r="B5547" s="1">
        <v>102.51110437369603</v>
      </c>
      <c r="C5547" s="2">
        <v>108.58330679636438</v>
      </c>
      <c r="D5547" s="2">
        <v>99.166168216427408</v>
      </c>
    </row>
    <row r="5548" spans="1:4" x14ac:dyDescent="0.25">
      <c r="A5548" s="1">
        <v>101.02</v>
      </c>
      <c r="B5548" s="1">
        <v>103.55407500319539</v>
      </c>
      <c r="C5548" s="2">
        <v>104.9170691013104</v>
      </c>
      <c r="D5548" s="2">
        <v>100.79274817262936</v>
      </c>
    </row>
    <row r="5549" spans="1:4" x14ac:dyDescent="0.25">
      <c r="A5549" s="1">
        <v>98.24</v>
      </c>
      <c r="B5549" s="1">
        <v>103.62099347714604</v>
      </c>
      <c r="C5549" s="2">
        <v>101.62103476974487</v>
      </c>
      <c r="D5549" s="2">
        <v>98.451119974492201</v>
      </c>
    </row>
    <row r="5550" spans="1:4" x14ac:dyDescent="0.25">
      <c r="A5550" s="1">
        <v>98.51</v>
      </c>
      <c r="B5550" s="1">
        <v>101.67447170956765</v>
      </c>
      <c r="C5550" s="2">
        <v>101.77822885234673</v>
      </c>
      <c r="D5550" s="2">
        <v>100.34448081850532</v>
      </c>
    </row>
    <row r="5551" spans="1:4" x14ac:dyDescent="0.25">
      <c r="A5551" s="1">
        <v>101.5</v>
      </c>
      <c r="B5551" s="1">
        <v>102.92257410819838</v>
      </c>
      <c r="C5551" s="2">
        <v>113.53835781363125</v>
      </c>
      <c r="D5551" s="2">
        <v>101.55856655925767</v>
      </c>
    </row>
    <row r="5552" spans="1:4" x14ac:dyDescent="0.25">
      <c r="A5552" s="1">
        <v>103.4</v>
      </c>
      <c r="B5552" s="1">
        <v>103.20881823909906</v>
      </c>
      <c r="C5552" s="2">
        <v>118.90974954897031</v>
      </c>
      <c r="D5552" s="2">
        <v>102.74467885720024</v>
      </c>
    </row>
    <row r="5553" spans="1:4" x14ac:dyDescent="0.25">
      <c r="A5553" s="1">
        <v>101.84</v>
      </c>
      <c r="B5553" s="1">
        <v>104.99786373402031</v>
      </c>
      <c r="C5553" s="2">
        <v>106.98645174721995</v>
      </c>
      <c r="D5553" s="2">
        <v>98.690509253313834</v>
      </c>
    </row>
    <row r="5554" spans="1:4" x14ac:dyDescent="0.25">
      <c r="A5554" s="1">
        <v>100.31</v>
      </c>
      <c r="B5554" s="1">
        <v>100.94561369919251</v>
      </c>
      <c r="C5554" s="2">
        <v>114.57594787507612</v>
      </c>
      <c r="D5554" s="2">
        <v>101.46585094195264</v>
      </c>
    </row>
    <row r="5555" spans="1:4" x14ac:dyDescent="0.25">
      <c r="A5555" s="1">
        <v>103.08</v>
      </c>
      <c r="B5555" s="1">
        <v>100.13968018066871</v>
      </c>
      <c r="C5555" s="2">
        <v>101.41791139350038</v>
      </c>
      <c r="D5555" s="2">
        <v>102.18925378147323</v>
      </c>
    </row>
    <row r="5556" spans="1:4" x14ac:dyDescent="0.25">
      <c r="A5556" s="1">
        <v>104.02</v>
      </c>
      <c r="B5556" s="1">
        <v>100.37191538296955</v>
      </c>
      <c r="C5556" s="2">
        <v>105.82697271871203</v>
      </c>
      <c r="D5556" s="2">
        <v>100.93051961134901</v>
      </c>
    </row>
    <row r="5557" spans="1:4" x14ac:dyDescent="0.25">
      <c r="A5557" s="1">
        <v>103.72</v>
      </c>
      <c r="B5557" s="1">
        <v>100.07457164414326</v>
      </c>
      <c r="C5557" s="2">
        <v>107.14361552724466</v>
      </c>
      <c r="D5557" s="2">
        <v>102.57630230360873</v>
      </c>
    </row>
    <row r="5558" spans="1:4" x14ac:dyDescent="0.25">
      <c r="A5558" s="1">
        <v>100.79</v>
      </c>
      <c r="B5558" s="1">
        <v>100.25676522680904</v>
      </c>
      <c r="C5558" s="2">
        <v>115.53663384666292</v>
      </c>
      <c r="D5558" s="2">
        <v>96.663281572428531</v>
      </c>
    </row>
    <row r="5559" spans="1:4" x14ac:dyDescent="0.25">
      <c r="A5559" s="1">
        <v>102.06</v>
      </c>
      <c r="B5559" s="1">
        <v>100.38615638167592</v>
      </c>
      <c r="C5559" s="2">
        <v>119.99475208477807</v>
      </c>
      <c r="D5559" s="2">
        <v>98.000113272975824</v>
      </c>
    </row>
    <row r="5560" spans="1:4" x14ac:dyDescent="0.25">
      <c r="A5560" s="1">
        <v>102.25</v>
      </c>
      <c r="B5560" s="1">
        <v>100.81535967432666</v>
      </c>
      <c r="C5560" s="2">
        <v>113.36215928014057</v>
      </c>
      <c r="D5560" s="2">
        <v>102.73420386264021</v>
      </c>
    </row>
    <row r="5561" spans="1:4" x14ac:dyDescent="0.25">
      <c r="A5561" s="1">
        <v>100.81</v>
      </c>
      <c r="B5561" s="1">
        <v>100.8170365404613</v>
      </c>
      <c r="C5561" s="2">
        <v>114.63710821934347</v>
      </c>
      <c r="D5561" s="2">
        <v>99.550510696693394</v>
      </c>
    </row>
    <row r="5562" spans="1:4" x14ac:dyDescent="0.25">
      <c r="A5562" s="1">
        <v>99.94</v>
      </c>
      <c r="B5562" s="1">
        <v>106.95296755539792</v>
      </c>
      <c r="C5562" s="2">
        <v>104.26774508134613</v>
      </c>
      <c r="D5562" s="2">
        <v>105.14400963618856</v>
      </c>
    </row>
    <row r="5563" spans="1:4" x14ac:dyDescent="0.25">
      <c r="A5563" s="1">
        <v>100.41</v>
      </c>
      <c r="B5563" s="1">
        <v>102.7390100422797</v>
      </c>
      <c r="C5563" s="2">
        <v>104.06646422471057</v>
      </c>
      <c r="D5563" s="2">
        <v>100.97505328838533</v>
      </c>
    </row>
    <row r="5564" spans="1:4" x14ac:dyDescent="0.25">
      <c r="A5564" s="1">
        <v>100.21</v>
      </c>
      <c r="B5564" s="1">
        <v>101.30842027642902</v>
      </c>
      <c r="C5564" s="2">
        <v>115.15769370122601</v>
      </c>
      <c r="D5564" s="2">
        <v>97.529226945852912</v>
      </c>
    </row>
    <row r="5565" spans="1:4" x14ac:dyDescent="0.25">
      <c r="A5565" s="1">
        <v>98.69</v>
      </c>
      <c r="B5565" s="1">
        <v>103.36533576942612</v>
      </c>
      <c r="C5565" s="2">
        <v>115.8821613288036</v>
      </c>
      <c r="D5565" s="2">
        <v>97.395929762739101</v>
      </c>
    </row>
    <row r="5566" spans="1:4" x14ac:dyDescent="0.25">
      <c r="A5566" s="1">
        <v>98.59</v>
      </c>
      <c r="B5566" s="1">
        <v>100.39452143120553</v>
      </c>
      <c r="C5566" s="2">
        <v>119.97773468550234</v>
      </c>
      <c r="D5566" s="2">
        <v>104.39910802057956</v>
      </c>
    </row>
    <row r="5567" spans="1:4" x14ac:dyDescent="0.25">
      <c r="A5567" s="1">
        <v>100.9</v>
      </c>
      <c r="B5567" s="1">
        <v>101.35085814717107</v>
      </c>
      <c r="C5567" s="2">
        <v>114.32939250328377</v>
      </c>
      <c r="D5567" s="2">
        <v>100.40796570511246</v>
      </c>
    </row>
    <row r="5568" spans="1:4" x14ac:dyDescent="0.25">
      <c r="A5568" s="1">
        <v>94.16</v>
      </c>
      <c r="B5568" s="1">
        <v>101.11626695144685</v>
      </c>
      <c r="C5568" s="2">
        <v>113.01361922509948</v>
      </c>
      <c r="D5568" s="2">
        <v>96.939093069128248</v>
      </c>
    </row>
    <row r="5569" spans="1:4" x14ac:dyDescent="0.25">
      <c r="A5569" s="1">
        <v>101.71</v>
      </c>
      <c r="B5569" s="1">
        <v>101.22791700939547</v>
      </c>
      <c r="C5569" s="2">
        <v>104.37722263109735</v>
      </c>
      <c r="D5569" s="2">
        <v>100.85793740871652</v>
      </c>
    </row>
    <row r="5570" spans="1:4" x14ac:dyDescent="0.25">
      <c r="A5570" s="1">
        <v>98.07</v>
      </c>
      <c r="B5570" s="1">
        <v>100.25648749197583</v>
      </c>
      <c r="C5570" s="2">
        <v>109.26777240383554</v>
      </c>
      <c r="D5570" s="2">
        <v>97.069638228666534</v>
      </c>
    </row>
    <row r="5571" spans="1:4" x14ac:dyDescent="0.25">
      <c r="A5571" s="1">
        <v>99.29</v>
      </c>
      <c r="B5571" s="1">
        <v>100.56810259529314</v>
      </c>
      <c r="C5571" s="2">
        <v>116.62328178462397</v>
      </c>
      <c r="D5571" s="2">
        <v>98.866448125180071</v>
      </c>
    </row>
    <row r="5572" spans="1:4" x14ac:dyDescent="0.25">
      <c r="A5572" s="1">
        <v>100.85</v>
      </c>
      <c r="B5572" s="1">
        <v>102.53666943227289</v>
      </c>
      <c r="C5572" s="2">
        <v>113.30120791935002</v>
      </c>
      <c r="D5572" s="2">
        <v>97.710110591666336</v>
      </c>
    </row>
    <row r="5573" spans="1:4" x14ac:dyDescent="0.25">
      <c r="A5573" s="1">
        <v>98.74</v>
      </c>
      <c r="B5573" s="1">
        <v>103.40592786661136</v>
      </c>
      <c r="C5573" s="2">
        <v>101.67417371764574</v>
      </c>
      <c r="D5573" s="2">
        <v>102.2127420202964</v>
      </c>
    </row>
    <row r="5574" spans="1:4" x14ac:dyDescent="0.25">
      <c r="A5574" s="1">
        <v>98.85</v>
      </c>
      <c r="B5574" s="1">
        <v>101.66650831481684</v>
      </c>
      <c r="C5574" s="2">
        <v>115.78697444952358</v>
      </c>
      <c r="D5574" s="2">
        <v>99.759940412514922</v>
      </c>
    </row>
    <row r="5575" spans="1:4" x14ac:dyDescent="0.25">
      <c r="A5575" s="1">
        <v>104.34</v>
      </c>
      <c r="B5575" s="1">
        <v>101.30881764670691</v>
      </c>
      <c r="C5575" s="2">
        <v>117.68098120000349</v>
      </c>
      <c r="D5575" s="2">
        <v>102.0036600171745</v>
      </c>
    </row>
    <row r="5576" spans="1:4" x14ac:dyDescent="0.25">
      <c r="A5576" s="1">
        <v>98.74</v>
      </c>
      <c r="B5576" s="1">
        <v>102.30671993251576</v>
      </c>
      <c r="C5576" s="2">
        <v>116.8593712172264</v>
      </c>
      <c r="D5576" s="2">
        <v>100.57370564302155</v>
      </c>
    </row>
    <row r="5577" spans="1:4" x14ac:dyDescent="0.25">
      <c r="A5577" s="1">
        <v>99.54</v>
      </c>
      <c r="B5577" s="1">
        <v>103.75700221426798</v>
      </c>
      <c r="C5577" s="2">
        <v>119.095154924235</v>
      </c>
      <c r="D5577" s="2">
        <v>99.336773233100232</v>
      </c>
    </row>
    <row r="5578" spans="1:4" x14ac:dyDescent="0.25">
      <c r="A5578" s="1">
        <v>102.23</v>
      </c>
      <c r="B5578" s="1">
        <v>100.5843256669985</v>
      </c>
      <c r="C5578" s="2">
        <v>105.58234778985801</v>
      </c>
      <c r="D5578" s="2">
        <v>95.813892059414485</v>
      </c>
    </row>
    <row r="5579" spans="1:4" x14ac:dyDescent="0.25">
      <c r="A5579" s="1">
        <v>96.13</v>
      </c>
      <c r="B5579" s="1">
        <v>100.70047099307787</v>
      </c>
      <c r="C5579" s="2">
        <v>108.86768245208968</v>
      </c>
      <c r="D5579" s="2">
        <v>98.193409542964034</v>
      </c>
    </row>
    <row r="5580" spans="1:4" x14ac:dyDescent="0.25">
      <c r="A5580" s="1">
        <v>98.44</v>
      </c>
      <c r="B5580" s="1">
        <v>100.32734987538011</v>
      </c>
      <c r="C5580" s="2">
        <v>119.49325631960801</v>
      </c>
      <c r="D5580" s="2">
        <v>100.30016824908793</v>
      </c>
    </row>
    <row r="5581" spans="1:4" x14ac:dyDescent="0.25">
      <c r="A5581" s="1">
        <v>100.26</v>
      </c>
      <c r="B5581" s="1">
        <v>105.88026356536692</v>
      </c>
      <c r="C5581" s="2">
        <v>106.37426760287077</v>
      </c>
      <c r="D5581" s="2">
        <v>99.581889505915868</v>
      </c>
    </row>
    <row r="5582" spans="1:4" x14ac:dyDescent="0.25">
      <c r="A5582" s="1">
        <v>98.73</v>
      </c>
      <c r="B5582" s="1">
        <v>101.14134844770655</v>
      </c>
      <c r="C5582" s="2">
        <v>107.71900331021834</v>
      </c>
      <c r="D5582" s="2">
        <v>104.22049925171751</v>
      </c>
    </row>
    <row r="5583" spans="1:4" x14ac:dyDescent="0.25">
      <c r="A5583" s="1">
        <v>98.15</v>
      </c>
      <c r="B5583" s="1">
        <v>101.40043835035733</v>
      </c>
      <c r="C5583" s="2">
        <v>112.58944272444296</v>
      </c>
      <c r="D5583" s="2">
        <v>101.90025586981075</v>
      </c>
    </row>
    <row r="5584" spans="1:4" x14ac:dyDescent="0.25">
      <c r="A5584" s="1">
        <v>96.58</v>
      </c>
      <c r="B5584" s="1">
        <v>105.92593142313963</v>
      </c>
      <c r="C5584" s="2">
        <v>106.07471663926563</v>
      </c>
      <c r="D5584" s="2">
        <v>99.260914806020295</v>
      </c>
    </row>
    <row r="5585" spans="1:4" x14ac:dyDescent="0.25">
      <c r="A5585" s="1">
        <v>102.63</v>
      </c>
      <c r="B5585" s="1">
        <v>107.05388347876651</v>
      </c>
      <c r="C5585" s="2">
        <v>103.81062202310054</v>
      </c>
      <c r="D5585" s="2">
        <v>101.65493351736765</v>
      </c>
    </row>
    <row r="5586" spans="1:4" x14ac:dyDescent="0.25">
      <c r="A5586" s="1">
        <v>103.64</v>
      </c>
      <c r="B5586" s="1">
        <v>106.18027013579531</v>
      </c>
      <c r="C5586" s="2">
        <v>119.58428878435581</v>
      </c>
      <c r="D5586" s="2">
        <v>102.19237763321921</v>
      </c>
    </row>
    <row r="5587" spans="1:4" x14ac:dyDescent="0.25">
      <c r="A5587" s="1">
        <v>102.98</v>
      </c>
      <c r="B5587" s="1">
        <v>100.23941764426424</v>
      </c>
      <c r="C5587" s="2">
        <v>113.08967464831851</v>
      </c>
      <c r="D5587" s="2">
        <v>99.995620394025536</v>
      </c>
    </row>
    <row r="5588" spans="1:4" x14ac:dyDescent="0.25">
      <c r="A5588" s="1">
        <v>98.29</v>
      </c>
      <c r="B5588" s="1">
        <v>100.27749898504112</v>
      </c>
      <c r="C5588" s="2">
        <v>105.30638629985718</v>
      </c>
      <c r="D5588" s="2">
        <v>99.865791808597635</v>
      </c>
    </row>
    <row r="5589" spans="1:4" x14ac:dyDescent="0.25">
      <c r="A5589" s="1">
        <v>102.21</v>
      </c>
      <c r="B5589" s="1">
        <v>104.89797271105024</v>
      </c>
      <c r="C5589" s="2">
        <v>115.06532667288211</v>
      </c>
      <c r="D5589" s="2">
        <v>102.68731730482683</v>
      </c>
    </row>
    <row r="5590" spans="1:4" x14ac:dyDescent="0.25">
      <c r="A5590" s="1">
        <v>100.93</v>
      </c>
      <c r="B5590" s="1">
        <v>101.05362161334452</v>
      </c>
      <c r="C5590" s="2">
        <v>114.67166991632004</v>
      </c>
      <c r="D5590" s="2">
        <v>101.16404489950537</v>
      </c>
    </row>
    <row r="5591" spans="1:4" x14ac:dyDescent="0.25">
      <c r="A5591" s="1">
        <v>100.82</v>
      </c>
      <c r="B5591" s="1">
        <v>100.30597660696577</v>
      </c>
      <c r="C5591" s="2">
        <v>104.85036588270431</v>
      </c>
      <c r="D5591" s="2">
        <v>100.03610250946583</v>
      </c>
    </row>
    <row r="5592" spans="1:4" x14ac:dyDescent="0.25">
      <c r="A5592" s="1">
        <v>100.29</v>
      </c>
      <c r="B5592" s="1">
        <v>101.46918458822343</v>
      </c>
      <c r="C5592" s="2">
        <v>104.48058045212588</v>
      </c>
      <c r="D5592" s="2">
        <v>100.50373640095373</v>
      </c>
    </row>
    <row r="5593" spans="1:4" x14ac:dyDescent="0.25">
      <c r="A5593" s="1">
        <v>101.99</v>
      </c>
      <c r="B5593" s="1">
        <v>104.17512703768034</v>
      </c>
      <c r="C5593" s="2">
        <v>112.45977669039718</v>
      </c>
      <c r="D5593" s="2">
        <v>98.35408588909101</v>
      </c>
    </row>
    <row r="5594" spans="1:4" x14ac:dyDescent="0.25">
      <c r="A5594" s="1">
        <v>96.34</v>
      </c>
      <c r="B5594" s="1">
        <v>101.1932074314861</v>
      </c>
      <c r="C5594" s="2">
        <v>111.60136588119306</v>
      </c>
      <c r="D5594" s="2">
        <v>102.86766312310799</v>
      </c>
    </row>
    <row r="5595" spans="1:4" x14ac:dyDescent="0.25">
      <c r="A5595" s="1">
        <v>101.98</v>
      </c>
      <c r="B5595" s="1">
        <v>101.31094260481046</v>
      </c>
      <c r="C5595" s="2">
        <v>114.10219418342587</v>
      </c>
      <c r="D5595" s="2">
        <v>99.672854197557569</v>
      </c>
    </row>
    <row r="5596" spans="1:4" x14ac:dyDescent="0.25">
      <c r="A5596" s="1">
        <v>100.75</v>
      </c>
      <c r="B5596" s="1">
        <v>103.08894525878274</v>
      </c>
      <c r="C5596" s="2">
        <v>114.78349301937979</v>
      </c>
      <c r="D5596" s="2">
        <v>98.446501624739113</v>
      </c>
    </row>
    <row r="5597" spans="1:4" x14ac:dyDescent="0.25">
      <c r="A5597" s="1">
        <v>100.74</v>
      </c>
      <c r="B5597" s="1">
        <v>102.10611268967146</v>
      </c>
      <c r="C5597" s="2">
        <v>111.39186152038674</v>
      </c>
      <c r="D5597" s="2">
        <v>102.482515557418</v>
      </c>
    </row>
    <row r="5598" spans="1:4" x14ac:dyDescent="0.25">
      <c r="A5598" s="1">
        <v>100.68</v>
      </c>
      <c r="B5598" s="1">
        <v>104.46953878947785</v>
      </c>
      <c r="C5598" s="2">
        <v>117.88102777315852</v>
      </c>
      <c r="D5598" s="2">
        <v>98.727529648694073</v>
      </c>
    </row>
    <row r="5599" spans="1:4" x14ac:dyDescent="0.25">
      <c r="A5599" s="1">
        <v>98.77</v>
      </c>
      <c r="B5599" s="1">
        <v>101.23247758372864</v>
      </c>
      <c r="C5599" s="2">
        <v>112.80642431585449</v>
      </c>
      <c r="D5599" s="2">
        <v>98.932414896113656</v>
      </c>
    </row>
    <row r="5600" spans="1:4" x14ac:dyDescent="0.25">
      <c r="A5600" s="1">
        <v>100.57</v>
      </c>
      <c r="B5600" s="1">
        <v>101.0370979931795</v>
      </c>
      <c r="C5600" s="2">
        <v>104.30661958936831</v>
      </c>
      <c r="D5600" s="2">
        <v>101.83247108590902</v>
      </c>
    </row>
    <row r="5601" spans="1:4" x14ac:dyDescent="0.25">
      <c r="A5601" s="1">
        <v>99.44</v>
      </c>
      <c r="B5601" s="1">
        <v>101.51043367467493</v>
      </c>
      <c r="C5601" s="2">
        <v>104.81845551730743</v>
      </c>
      <c r="D5601" s="2">
        <v>98.498705604119905</v>
      </c>
    </row>
    <row r="5602" spans="1:4" x14ac:dyDescent="0.25">
      <c r="A5602" s="1">
        <v>99.95</v>
      </c>
      <c r="B5602" s="1">
        <v>103.73827964881005</v>
      </c>
      <c r="C5602" s="2">
        <v>109.12388389223274</v>
      </c>
      <c r="D5602" s="2">
        <v>94.635543774935826</v>
      </c>
    </row>
    <row r="5603" spans="1:4" x14ac:dyDescent="0.25">
      <c r="A5603" s="1">
        <v>103.31</v>
      </c>
      <c r="B5603" s="1">
        <v>103.14829875806399</v>
      </c>
      <c r="C5603" s="2">
        <v>112.08418170122215</v>
      </c>
      <c r="D5603" s="2">
        <v>96.100670125963518</v>
      </c>
    </row>
    <row r="5604" spans="1:4" x14ac:dyDescent="0.25">
      <c r="A5604" s="1">
        <v>100.95</v>
      </c>
      <c r="B5604" s="1">
        <v>101.63947601983172</v>
      </c>
      <c r="C5604" s="2">
        <v>102.07214843204358</v>
      </c>
      <c r="D5604" s="2">
        <v>95.560626573903647</v>
      </c>
    </row>
    <row r="5605" spans="1:4" x14ac:dyDescent="0.25">
      <c r="A5605" s="1">
        <v>101.3</v>
      </c>
      <c r="B5605" s="1">
        <v>103.22087268613193</v>
      </c>
      <c r="C5605" s="2">
        <v>103.14526181125555</v>
      </c>
      <c r="D5605" s="2">
        <v>99.927552689746506</v>
      </c>
    </row>
    <row r="5606" spans="1:4" x14ac:dyDescent="0.25">
      <c r="A5606" s="1">
        <v>99.22</v>
      </c>
      <c r="B5606" s="1">
        <v>100.0979724964422</v>
      </c>
      <c r="C5606" s="2">
        <v>118.63637839008099</v>
      </c>
      <c r="D5606" s="2">
        <v>100.29219221917582</v>
      </c>
    </row>
    <row r="5607" spans="1:4" x14ac:dyDescent="0.25">
      <c r="A5607" s="1">
        <v>99.75</v>
      </c>
      <c r="B5607" s="1">
        <v>101.45917586611894</v>
      </c>
      <c r="C5607" s="2">
        <v>115.1254759399632</v>
      </c>
      <c r="D5607" s="2">
        <v>101.62329912329812</v>
      </c>
    </row>
    <row r="5608" spans="1:4" x14ac:dyDescent="0.25">
      <c r="A5608" s="1">
        <v>98.47</v>
      </c>
      <c r="B5608" s="1">
        <v>101.86076819376343</v>
      </c>
      <c r="C5608" s="2">
        <v>107.11046336833925</v>
      </c>
      <c r="D5608" s="2">
        <v>102.25185052047607</v>
      </c>
    </row>
    <row r="5609" spans="1:4" x14ac:dyDescent="0.25">
      <c r="A5609" s="1">
        <v>102.13</v>
      </c>
      <c r="B5609" s="1">
        <v>102.35143676192143</v>
      </c>
      <c r="C5609" s="2">
        <v>104.56386620076307</v>
      </c>
      <c r="D5609" s="2">
        <v>97.65036125164012</v>
      </c>
    </row>
    <row r="5610" spans="1:4" x14ac:dyDescent="0.25">
      <c r="A5610" s="1">
        <v>100.01</v>
      </c>
      <c r="B5610" s="1">
        <v>100.16765135000838</v>
      </c>
      <c r="C5610" s="2">
        <v>104.73065286606735</v>
      </c>
      <c r="D5610" s="2">
        <v>101.31723090297803</v>
      </c>
    </row>
    <row r="5611" spans="1:4" x14ac:dyDescent="0.25">
      <c r="A5611" s="1">
        <v>100.24</v>
      </c>
      <c r="B5611" s="1">
        <v>108.8666436895363</v>
      </c>
      <c r="C5611" s="2">
        <v>105.16104572899395</v>
      </c>
      <c r="D5611" s="2">
        <v>99.669270937034696</v>
      </c>
    </row>
    <row r="5612" spans="1:4" x14ac:dyDescent="0.25">
      <c r="A5612" s="1">
        <v>100.76</v>
      </c>
      <c r="B5612" s="1">
        <v>101.28889994497774</v>
      </c>
      <c r="C5612" s="2">
        <v>117.19979052088198</v>
      </c>
      <c r="D5612" s="2">
        <v>99.69079434783815</v>
      </c>
    </row>
    <row r="5613" spans="1:4" x14ac:dyDescent="0.25">
      <c r="A5613" s="1">
        <v>104.03</v>
      </c>
      <c r="B5613" s="1">
        <v>105.09431793227249</v>
      </c>
      <c r="C5613" s="2">
        <v>108.8124774946789</v>
      </c>
      <c r="D5613" s="2">
        <v>99.316276946466644</v>
      </c>
    </row>
    <row r="5614" spans="1:4" x14ac:dyDescent="0.25">
      <c r="A5614" s="1">
        <v>100.66</v>
      </c>
      <c r="B5614" s="1">
        <v>101.33928112351235</v>
      </c>
      <c r="C5614" s="2">
        <v>101.37561390817488</v>
      </c>
      <c r="D5614" s="2">
        <v>101.08004642415968</v>
      </c>
    </row>
    <row r="5615" spans="1:4" x14ac:dyDescent="0.25">
      <c r="A5615" s="1">
        <v>101.49</v>
      </c>
      <c r="B5615" s="1">
        <v>105.23491810254576</v>
      </c>
      <c r="C5615" s="2">
        <v>117.84376130022973</v>
      </c>
      <c r="D5615" s="2">
        <v>100.87488962885605</v>
      </c>
    </row>
    <row r="5616" spans="1:4" x14ac:dyDescent="0.25">
      <c r="A5616" s="1">
        <v>97.62</v>
      </c>
      <c r="B5616" s="1">
        <v>103.73781508954978</v>
      </c>
      <c r="C5616" s="2">
        <v>105.98465249519822</v>
      </c>
      <c r="D5616" s="2">
        <v>102.83302918559856</v>
      </c>
    </row>
    <row r="5617" spans="1:4" x14ac:dyDescent="0.25">
      <c r="A5617" s="1">
        <v>99.85</v>
      </c>
      <c r="B5617" s="1">
        <v>101.19353205402821</v>
      </c>
      <c r="C5617" s="2">
        <v>101.52458502848221</v>
      </c>
      <c r="D5617" s="2">
        <v>101.40194817595678</v>
      </c>
    </row>
    <row r="5618" spans="1:4" x14ac:dyDescent="0.25">
      <c r="A5618" s="1">
        <v>101.49</v>
      </c>
      <c r="B5618" s="1">
        <v>101.69176977083441</v>
      </c>
      <c r="C5618" s="2">
        <v>109.48397329591738</v>
      </c>
      <c r="D5618" s="2">
        <v>97.94231073360308</v>
      </c>
    </row>
    <row r="5619" spans="1:4" x14ac:dyDescent="0.25">
      <c r="A5619" s="1">
        <v>99.18</v>
      </c>
      <c r="B5619" s="1">
        <v>100.29081904203044</v>
      </c>
      <c r="C5619" s="2">
        <v>106.07293889425699</v>
      </c>
      <c r="D5619" s="2">
        <v>100.62245950209879</v>
      </c>
    </row>
    <row r="5620" spans="1:4" x14ac:dyDescent="0.25">
      <c r="A5620" s="1">
        <v>99</v>
      </c>
      <c r="B5620" s="1">
        <v>100.26019600428984</v>
      </c>
      <c r="C5620" s="2">
        <v>101.7861362011879</v>
      </c>
      <c r="D5620" s="2">
        <v>101.3114123913881</v>
      </c>
    </row>
    <row r="5621" spans="1:4" x14ac:dyDescent="0.25">
      <c r="A5621" s="1">
        <v>96.41</v>
      </c>
      <c r="B5621" s="1">
        <v>101.56721741504732</v>
      </c>
      <c r="C5621" s="2">
        <v>108.95265167281217</v>
      </c>
      <c r="D5621" s="2">
        <v>99.98931404343196</v>
      </c>
    </row>
    <row r="5622" spans="1:4" x14ac:dyDescent="0.25">
      <c r="A5622" s="1">
        <v>98.26</v>
      </c>
      <c r="B5622" s="1">
        <v>102.33083189840166</v>
      </c>
      <c r="C5622" s="2">
        <v>106.37724898117449</v>
      </c>
      <c r="D5622" s="2">
        <v>101.90098187792259</v>
      </c>
    </row>
    <row r="5623" spans="1:4" x14ac:dyDescent="0.25">
      <c r="A5623" s="1">
        <v>100.63</v>
      </c>
      <c r="B5623" s="1">
        <v>101.43006475186041</v>
      </c>
      <c r="C5623" s="2">
        <v>105.99179333626658</v>
      </c>
      <c r="D5623" s="2">
        <v>98.180432553552833</v>
      </c>
    </row>
    <row r="5624" spans="1:4" x14ac:dyDescent="0.25">
      <c r="A5624" s="1">
        <v>103.63</v>
      </c>
      <c r="B5624" s="1">
        <v>101.28665610643857</v>
      </c>
      <c r="C5624" s="2">
        <v>100.32570062315502</v>
      </c>
      <c r="D5624" s="2">
        <v>102.43017502120679</v>
      </c>
    </row>
    <row r="5625" spans="1:4" x14ac:dyDescent="0.25">
      <c r="A5625" s="1">
        <v>101.31</v>
      </c>
      <c r="B5625" s="1">
        <v>109.55730799830766</v>
      </c>
      <c r="C5625" s="2">
        <v>118.91263758567889</v>
      </c>
      <c r="D5625" s="2">
        <v>102.17769739811372</v>
      </c>
    </row>
    <row r="5626" spans="1:4" x14ac:dyDescent="0.25">
      <c r="A5626" s="1">
        <v>102.9</v>
      </c>
      <c r="B5626" s="1">
        <v>100.01623201182325</v>
      </c>
      <c r="C5626" s="2">
        <v>108.75228398156312</v>
      </c>
      <c r="D5626" s="2">
        <v>102.09195392686419</v>
      </c>
    </row>
    <row r="5627" spans="1:4" x14ac:dyDescent="0.25">
      <c r="A5627" s="1">
        <v>99.74</v>
      </c>
      <c r="B5627" s="1">
        <v>102.46753234773421</v>
      </c>
      <c r="C5627" s="2">
        <v>114.9179936493683</v>
      </c>
      <c r="D5627" s="2">
        <v>100.07888251937399</v>
      </c>
    </row>
    <row r="5628" spans="1:4" x14ac:dyDescent="0.25">
      <c r="A5628" s="1">
        <v>99.54</v>
      </c>
      <c r="B5628" s="1">
        <v>100.45438474662244</v>
      </c>
      <c r="C5628" s="2">
        <v>100.86408613312582</v>
      </c>
      <c r="D5628" s="2">
        <v>99.97319053180945</v>
      </c>
    </row>
    <row r="5629" spans="1:4" x14ac:dyDescent="0.25">
      <c r="A5629" s="1">
        <v>99.6</v>
      </c>
      <c r="B5629" s="1">
        <v>100.34963031898067</v>
      </c>
      <c r="C5629" s="2">
        <v>111.85954609062243</v>
      </c>
      <c r="D5629" s="2">
        <v>96.104714933202871</v>
      </c>
    </row>
    <row r="5630" spans="1:4" x14ac:dyDescent="0.25">
      <c r="A5630" s="1">
        <v>100.81</v>
      </c>
      <c r="B5630" s="1">
        <v>103.55261479536884</v>
      </c>
      <c r="C5630" s="2">
        <v>108.30687937971918</v>
      </c>
      <c r="D5630" s="2">
        <v>101.07042734362517</v>
      </c>
    </row>
    <row r="5631" spans="1:4" x14ac:dyDescent="0.25">
      <c r="A5631" s="1">
        <v>98.06</v>
      </c>
      <c r="B5631" s="1">
        <v>103.17705460942345</v>
      </c>
      <c r="C5631" s="2">
        <v>117.9085180402144</v>
      </c>
      <c r="D5631" s="2">
        <v>101.54654961406241</v>
      </c>
    </row>
    <row r="5632" spans="1:4" x14ac:dyDescent="0.25">
      <c r="A5632" s="1">
        <v>100.15</v>
      </c>
      <c r="B5632" s="1">
        <v>102.45883922399149</v>
      </c>
      <c r="C5632" s="2">
        <v>108.4086672982091</v>
      </c>
      <c r="D5632" s="2">
        <v>97.981582500129036</v>
      </c>
    </row>
    <row r="5633" spans="1:4" x14ac:dyDescent="0.25">
      <c r="A5633" s="1">
        <v>101.7</v>
      </c>
      <c r="B5633" s="1">
        <v>100.38583440406597</v>
      </c>
      <c r="C5633" s="2">
        <v>111.96738471700567</v>
      </c>
      <c r="D5633" s="2">
        <v>100.68587656206167</v>
      </c>
    </row>
    <row r="5634" spans="1:4" x14ac:dyDescent="0.25">
      <c r="A5634" s="1">
        <v>99.02</v>
      </c>
      <c r="B5634" s="1">
        <v>102.93256288480715</v>
      </c>
      <c r="C5634" s="2">
        <v>115.86874356205178</v>
      </c>
      <c r="D5634" s="2">
        <v>100.51226456890012</v>
      </c>
    </row>
    <row r="5635" spans="1:4" x14ac:dyDescent="0.25">
      <c r="A5635" s="1">
        <v>95.79</v>
      </c>
      <c r="B5635" s="1">
        <v>100.65579867007935</v>
      </c>
      <c r="C5635" s="2">
        <v>109.50052396637622</v>
      </c>
      <c r="D5635" s="2">
        <v>102.69727666045732</v>
      </c>
    </row>
    <row r="5636" spans="1:4" x14ac:dyDescent="0.25">
      <c r="A5636" s="1">
        <v>98.07</v>
      </c>
      <c r="B5636" s="1">
        <v>102.09292570998502</v>
      </c>
      <c r="C5636" s="2">
        <v>103.56534981929545</v>
      </c>
      <c r="D5636" s="2">
        <v>96.955958397704848</v>
      </c>
    </row>
    <row r="5637" spans="1:4" x14ac:dyDescent="0.25">
      <c r="A5637" s="1">
        <v>98.05</v>
      </c>
      <c r="B5637" s="1">
        <v>104.97693028773674</v>
      </c>
      <c r="C5637" s="2">
        <v>100.29610279707053</v>
      </c>
      <c r="D5637" s="2">
        <v>96.947156652058538</v>
      </c>
    </row>
    <row r="5638" spans="1:4" x14ac:dyDescent="0.25">
      <c r="A5638" s="1">
        <v>101.39</v>
      </c>
      <c r="B5638" s="1">
        <v>101.79048310187719</v>
      </c>
      <c r="C5638" s="2">
        <v>107.54659492890872</v>
      </c>
      <c r="D5638" s="2">
        <v>102.68351255874427</v>
      </c>
    </row>
    <row r="5639" spans="1:4" x14ac:dyDescent="0.25">
      <c r="A5639" s="1">
        <v>95.27</v>
      </c>
      <c r="B5639" s="1">
        <v>101.66543370525542</v>
      </c>
      <c r="C5639" s="2">
        <v>113.54270258611099</v>
      </c>
      <c r="D5639" s="2">
        <v>102.55422108359133</v>
      </c>
    </row>
    <row r="5640" spans="1:4" x14ac:dyDescent="0.25">
      <c r="A5640" s="1">
        <v>96.94</v>
      </c>
      <c r="B5640" s="1">
        <v>102.20034637945697</v>
      </c>
      <c r="C5640" s="2">
        <v>115.76093113809715</v>
      </c>
      <c r="D5640" s="2">
        <v>98.857160423144791</v>
      </c>
    </row>
    <row r="5641" spans="1:4" x14ac:dyDescent="0.25">
      <c r="A5641" s="1">
        <v>102.4</v>
      </c>
      <c r="B5641" s="1">
        <v>111.21949340121347</v>
      </c>
      <c r="C5641" s="2">
        <v>112.41659085900432</v>
      </c>
      <c r="D5641" s="2">
        <v>97.273977461304611</v>
      </c>
    </row>
    <row r="5642" spans="1:4" x14ac:dyDescent="0.25">
      <c r="A5642" s="1">
        <v>99.2</v>
      </c>
      <c r="B5642" s="1">
        <v>100.65467713187628</v>
      </c>
      <c r="C5642" s="2">
        <v>111.16863175571213</v>
      </c>
      <c r="D5642" s="2">
        <v>102.31801287279728</v>
      </c>
    </row>
    <row r="5643" spans="1:4" x14ac:dyDescent="0.25">
      <c r="A5643" s="1">
        <v>97.46</v>
      </c>
      <c r="B5643" s="1">
        <v>100.65181460678036</v>
      </c>
      <c r="C5643" s="2">
        <v>113.73090139271959</v>
      </c>
      <c r="D5643" s="2">
        <v>95.58275227483621</v>
      </c>
    </row>
    <row r="5644" spans="1:4" x14ac:dyDescent="0.25">
      <c r="A5644" s="1">
        <v>101.03</v>
      </c>
      <c r="B5644" s="1">
        <v>100.39399599420879</v>
      </c>
      <c r="C5644" s="2">
        <v>100.90924780976756</v>
      </c>
      <c r="D5644" s="2">
        <v>99.227254150068461</v>
      </c>
    </row>
    <row r="5645" spans="1:4" x14ac:dyDescent="0.25">
      <c r="A5645" s="1">
        <v>99.62</v>
      </c>
      <c r="B5645" s="1">
        <v>100.75333702823158</v>
      </c>
      <c r="C5645" s="2">
        <v>106.67905783246529</v>
      </c>
      <c r="D5645" s="2">
        <v>104.70552468792052</v>
      </c>
    </row>
    <row r="5646" spans="1:4" x14ac:dyDescent="0.25">
      <c r="A5646" s="1">
        <v>97.79</v>
      </c>
      <c r="B5646" s="1">
        <v>103.58131900868588</v>
      </c>
      <c r="C5646" s="2">
        <v>109.59097329866847</v>
      </c>
      <c r="D5646" s="2">
        <v>101.30958471980608</v>
      </c>
    </row>
    <row r="5647" spans="1:4" x14ac:dyDescent="0.25">
      <c r="A5647" s="1">
        <v>100.15</v>
      </c>
      <c r="B5647" s="1">
        <v>100.18338460742886</v>
      </c>
      <c r="C5647" s="2">
        <v>109.99514238186423</v>
      </c>
      <c r="D5647" s="2">
        <v>100.01191882686204</v>
      </c>
    </row>
    <row r="5648" spans="1:4" x14ac:dyDescent="0.25">
      <c r="A5648" s="1">
        <v>99.23</v>
      </c>
      <c r="B5648" s="1">
        <v>101.50087103076727</v>
      </c>
      <c r="C5648" s="2">
        <v>107.96753858521926</v>
      </c>
      <c r="D5648" s="2">
        <v>103.72201727946319</v>
      </c>
    </row>
    <row r="5649" spans="1:4" x14ac:dyDescent="0.25">
      <c r="A5649" s="1">
        <v>102.82</v>
      </c>
      <c r="B5649" s="1">
        <v>101.51602098176461</v>
      </c>
      <c r="C5649" s="2">
        <v>115.078066429953</v>
      </c>
      <c r="D5649" s="2">
        <v>98.551316885857375</v>
      </c>
    </row>
    <row r="5650" spans="1:4" x14ac:dyDescent="0.25">
      <c r="A5650" s="1">
        <v>104.47</v>
      </c>
      <c r="B5650" s="1">
        <v>106.34718999256195</v>
      </c>
      <c r="C5650" s="2">
        <v>115.32709030051281</v>
      </c>
      <c r="D5650" s="2">
        <v>101.05291556415541</v>
      </c>
    </row>
    <row r="5651" spans="1:4" x14ac:dyDescent="0.25">
      <c r="A5651" s="1">
        <v>99.35</v>
      </c>
      <c r="B5651" s="1">
        <v>102.40232724842139</v>
      </c>
      <c r="C5651" s="2">
        <v>104.79221740275041</v>
      </c>
      <c r="D5651" s="2">
        <v>98.32970409889397</v>
      </c>
    </row>
    <row r="5652" spans="1:4" x14ac:dyDescent="0.25">
      <c r="A5652" s="1">
        <v>96.37</v>
      </c>
      <c r="B5652" s="1">
        <v>100.16129609689918</v>
      </c>
      <c r="C5652" s="2">
        <v>101.88205433606953</v>
      </c>
      <c r="D5652" s="2">
        <v>102.26162989471622</v>
      </c>
    </row>
    <row r="5653" spans="1:4" x14ac:dyDescent="0.25">
      <c r="A5653" s="1">
        <v>102.1</v>
      </c>
      <c r="B5653" s="1">
        <v>102.02492779463415</v>
      </c>
      <c r="C5653" s="2">
        <v>114.4302093156102</v>
      </c>
      <c r="D5653" s="2">
        <v>97.710262711343276</v>
      </c>
    </row>
    <row r="5654" spans="1:4" x14ac:dyDescent="0.25">
      <c r="A5654" s="1">
        <v>101.21</v>
      </c>
      <c r="B5654" s="1">
        <v>101.02979316072219</v>
      </c>
      <c r="C5654" s="2">
        <v>107.16122031132042</v>
      </c>
      <c r="D5654" s="2">
        <v>99.347921716020323</v>
      </c>
    </row>
    <row r="5655" spans="1:4" x14ac:dyDescent="0.25">
      <c r="A5655" s="1">
        <v>98.2</v>
      </c>
      <c r="B5655" s="1">
        <v>101.31490327740765</v>
      </c>
      <c r="C5655" s="2">
        <v>107.12686945413338</v>
      </c>
      <c r="D5655" s="2">
        <v>100.04201327742969</v>
      </c>
    </row>
    <row r="5656" spans="1:4" x14ac:dyDescent="0.25">
      <c r="A5656" s="1">
        <v>97.78</v>
      </c>
      <c r="B5656" s="1">
        <v>102.60612774315273</v>
      </c>
      <c r="C5656" s="2">
        <v>117.92621931353273</v>
      </c>
      <c r="D5656" s="2">
        <v>98.428495882624759</v>
      </c>
    </row>
    <row r="5657" spans="1:4" x14ac:dyDescent="0.25">
      <c r="A5657" s="1">
        <v>97.93</v>
      </c>
      <c r="B5657" s="1">
        <v>100.47222487174882</v>
      </c>
      <c r="C5657" s="2">
        <v>102.24143761584098</v>
      </c>
      <c r="D5657" s="2">
        <v>99.515965419894385</v>
      </c>
    </row>
    <row r="5658" spans="1:4" x14ac:dyDescent="0.25">
      <c r="A5658" s="1">
        <v>97.7</v>
      </c>
      <c r="B5658" s="1">
        <v>100.23919095548388</v>
      </c>
      <c r="C5658" s="2">
        <v>117.55957584903153</v>
      </c>
      <c r="D5658" s="2">
        <v>97.998146829627686</v>
      </c>
    </row>
    <row r="5659" spans="1:4" x14ac:dyDescent="0.25">
      <c r="A5659" s="1">
        <v>100.99</v>
      </c>
      <c r="B5659" s="1">
        <v>100.43856625795627</v>
      </c>
      <c r="C5659" s="2">
        <v>117.1562445388675</v>
      </c>
      <c r="D5659" s="2">
        <v>98.433971085098619</v>
      </c>
    </row>
    <row r="5660" spans="1:4" x14ac:dyDescent="0.25">
      <c r="A5660" s="1">
        <v>101.33</v>
      </c>
      <c r="B5660" s="1">
        <v>104.03759735144645</v>
      </c>
      <c r="C5660" s="2">
        <v>104.71103145893763</v>
      </c>
      <c r="D5660" s="2">
        <v>104.7740641050695</v>
      </c>
    </row>
    <row r="5661" spans="1:4" x14ac:dyDescent="0.25">
      <c r="A5661" s="1">
        <v>99.11</v>
      </c>
      <c r="B5661" s="1">
        <v>102.47807955703325</v>
      </c>
      <c r="C5661" s="2">
        <v>101.25498312002533</v>
      </c>
      <c r="D5661" s="2">
        <v>99.629895586065629</v>
      </c>
    </row>
    <row r="5662" spans="1:4" x14ac:dyDescent="0.25">
      <c r="A5662" s="1">
        <v>101.7</v>
      </c>
      <c r="B5662" s="1">
        <v>100.09364631321846</v>
      </c>
      <c r="C5662" s="2">
        <v>107.46426314580874</v>
      </c>
      <c r="D5662" s="2">
        <v>102.40663483337657</v>
      </c>
    </row>
    <row r="5663" spans="1:4" x14ac:dyDescent="0.25">
      <c r="A5663" s="1">
        <v>99.82</v>
      </c>
      <c r="B5663" s="1">
        <v>101.46679090761255</v>
      </c>
      <c r="C5663" s="2">
        <v>107.33075154652923</v>
      </c>
      <c r="D5663" s="2">
        <v>102.36983540662879</v>
      </c>
    </row>
    <row r="5664" spans="1:4" x14ac:dyDescent="0.25">
      <c r="A5664" s="1">
        <v>101.3</v>
      </c>
      <c r="B5664" s="1">
        <v>100.07173509056821</v>
      </c>
      <c r="C5664" s="2">
        <v>103.63546373487202</v>
      </c>
      <c r="D5664" s="2">
        <v>100.43005517713172</v>
      </c>
    </row>
    <row r="5665" spans="1:4" x14ac:dyDescent="0.25">
      <c r="A5665" s="1">
        <v>101.69</v>
      </c>
      <c r="B5665" s="1">
        <v>102.30117811470484</v>
      </c>
      <c r="C5665" s="2">
        <v>118.63397988228628</v>
      </c>
      <c r="D5665" s="2">
        <v>98.611079821759887</v>
      </c>
    </row>
    <row r="5666" spans="1:4" x14ac:dyDescent="0.25">
      <c r="A5666" s="1">
        <v>100.6</v>
      </c>
      <c r="B5666" s="1">
        <v>101.67001739519804</v>
      </c>
      <c r="C5666" s="2">
        <v>119.70549538929311</v>
      </c>
      <c r="D5666" s="2">
        <v>101.22040211965387</v>
      </c>
    </row>
    <row r="5667" spans="1:4" x14ac:dyDescent="0.25">
      <c r="A5667" s="1">
        <v>99.01</v>
      </c>
      <c r="B5667" s="1">
        <v>101.14829436305203</v>
      </c>
      <c r="C5667" s="2">
        <v>113.40193579107154</v>
      </c>
      <c r="D5667" s="2">
        <v>100.83992421649192</v>
      </c>
    </row>
    <row r="5668" spans="1:4" x14ac:dyDescent="0.25">
      <c r="A5668" s="1">
        <v>94.47</v>
      </c>
      <c r="B5668" s="1">
        <v>101.77729802488236</v>
      </c>
      <c r="C5668" s="2">
        <v>114.18586473248122</v>
      </c>
      <c r="D5668" s="2">
        <v>97.152035954373403</v>
      </c>
    </row>
    <row r="5669" spans="1:4" x14ac:dyDescent="0.25">
      <c r="A5669" s="1">
        <v>97.71</v>
      </c>
      <c r="B5669" s="1">
        <v>102.79779253455162</v>
      </c>
      <c r="C5669" s="2">
        <v>111.72275584655507</v>
      </c>
      <c r="D5669" s="2">
        <v>100.11027588723192</v>
      </c>
    </row>
    <row r="5670" spans="1:4" x14ac:dyDescent="0.25">
      <c r="A5670" s="1">
        <v>101.62</v>
      </c>
      <c r="B5670" s="1">
        <v>101.16905766298557</v>
      </c>
      <c r="C5670" s="2">
        <v>109.6717917493626</v>
      </c>
      <c r="D5670" s="2">
        <v>102.31480163859356</v>
      </c>
    </row>
    <row r="5671" spans="1:4" x14ac:dyDescent="0.25">
      <c r="A5671" s="1">
        <v>99.19</v>
      </c>
      <c r="B5671" s="1">
        <v>100.49543564470065</v>
      </c>
      <c r="C5671" s="2">
        <v>103.22326654834592</v>
      </c>
      <c r="D5671" s="2">
        <v>99.477121396380312</v>
      </c>
    </row>
    <row r="5672" spans="1:4" x14ac:dyDescent="0.25">
      <c r="A5672" s="1">
        <v>97.88</v>
      </c>
      <c r="B5672" s="1">
        <v>100.42828336025204</v>
      </c>
      <c r="C5672" s="2">
        <v>118.3824194794576</v>
      </c>
      <c r="D5672" s="2">
        <v>99.02134894135169</v>
      </c>
    </row>
    <row r="5673" spans="1:4" x14ac:dyDescent="0.25">
      <c r="A5673" s="1">
        <v>99.35</v>
      </c>
      <c r="B5673" s="1">
        <v>102.11886680417309</v>
      </c>
      <c r="C5673" s="2">
        <v>119.2823403190602</v>
      </c>
      <c r="D5673" s="2">
        <v>100.76363767556511</v>
      </c>
    </row>
    <row r="5674" spans="1:4" x14ac:dyDescent="0.25">
      <c r="A5674" s="1">
        <v>102.25</v>
      </c>
      <c r="B5674" s="1">
        <v>100.13289643138886</v>
      </c>
      <c r="C5674" s="2">
        <v>104.4882190104574</v>
      </c>
      <c r="D5674" s="2">
        <v>100.48062462051092</v>
      </c>
    </row>
    <row r="5675" spans="1:4" x14ac:dyDescent="0.25">
      <c r="A5675" s="1">
        <v>100.84</v>
      </c>
      <c r="B5675" s="1">
        <v>100.65592932636089</v>
      </c>
      <c r="C5675" s="2">
        <v>103.81985229473446</v>
      </c>
      <c r="D5675" s="2">
        <v>100.3795243072789</v>
      </c>
    </row>
    <row r="5676" spans="1:4" x14ac:dyDescent="0.25">
      <c r="A5676" s="1">
        <v>99.82</v>
      </c>
      <c r="B5676" s="1">
        <v>100.60822700814127</v>
      </c>
      <c r="C5676" s="2">
        <v>103.04764621265667</v>
      </c>
      <c r="D5676" s="2">
        <v>98.96506031300828</v>
      </c>
    </row>
    <row r="5677" spans="1:4" x14ac:dyDescent="0.25">
      <c r="A5677" s="1">
        <v>101.17</v>
      </c>
      <c r="B5677" s="1">
        <v>101.2843044940322</v>
      </c>
      <c r="C5677" s="2">
        <v>116.3578255248834</v>
      </c>
      <c r="D5677" s="2">
        <v>98.8641122147787</v>
      </c>
    </row>
    <row r="5678" spans="1:4" x14ac:dyDescent="0.25">
      <c r="A5678" s="1">
        <v>100.44</v>
      </c>
      <c r="B5678" s="1">
        <v>100.0956759138232</v>
      </c>
      <c r="C5678" s="2">
        <v>101.97051257711433</v>
      </c>
      <c r="D5678" s="2">
        <v>98.686493499208808</v>
      </c>
    </row>
    <row r="5679" spans="1:4" x14ac:dyDescent="0.25">
      <c r="A5679" s="1">
        <v>99.93</v>
      </c>
      <c r="B5679" s="1">
        <v>101.1893003727147</v>
      </c>
      <c r="C5679" s="2">
        <v>107.80146709147016</v>
      </c>
      <c r="D5679" s="2">
        <v>95.351193284991865</v>
      </c>
    </row>
    <row r="5680" spans="1:4" x14ac:dyDescent="0.25">
      <c r="A5680" s="1">
        <v>98.69</v>
      </c>
      <c r="B5680" s="1">
        <v>100.16351627126329</v>
      </c>
      <c r="C5680" s="2">
        <v>119.17817573510148</v>
      </c>
      <c r="D5680" s="2">
        <v>97.744939071296272</v>
      </c>
    </row>
    <row r="5681" spans="1:4" x14ac:dyDescent="0.25">
      <c r="A5681" s="1">
        <v>102.76</v>
      </c>
      <c r="B5681" s="1">
        <v>100.74498901480166</v>
      </c>
      <c r="C5681" s="2">
        <v>111.81600511381534</v>
      </c>
      <c r="D5681" s="2">
        <v>96.858680834973597</v>
      </c>
    </row>
    <row r="5682" spans="1:4" x14ac:dyDescent="0.25">
      <c r="A5682" s="1">
        <v>97.93</v>
      </c>
      <c r="B5682" s="1">
        <v>102.91544886170644</v>
      </c>
      <c r="C5682" s="2">
        <v>118.26013358201024</v>
      </c>
      <c r="D5682" s="2">
        <v>101.98700433241626</v>
      </c>
    </row>
    <row r="5683" spans="1:4" x14ac:dyDescent="0.25">
      <c r="A5683" s="1">
        <v>97.92</v>
      </c>
      <c r="B5683" s="1">
        <v>104.80304988066729</v>
      </c>
      <c r="C5683" s="2">
        <v>108.33059753591118</v>
      </c>
      <c r="D5683" s="2">
        <v>99.522126598087027</v>
      </c>
    </row>
    <row r="5684" spans="1:4" x14ac:dyDescent="0.25">
      <c r="A5684" s="1">
        <v>103.9</v>
      </c>
      <c r="B5684" s="1">
        <v>102.63236879576225</v>
      </c>
      <c r="C5684" s="2">
        <v>106.45551734737545</v>
      </c>
      <c r="D5684" s="2">
        <v>102.41661677337527</v>
      </c>
    </row>
    <row r="5685" spans="1:4" x14ac:dyDescent="0.25">
      <c r="A5685" s="1">
        <v>98.13</v>
      </c>
      <c r="B5685" s="1">
        <v>102.47605331788094</v>
      </c>
      <c r="C5685" s="2">
        <v>113.49821243609105</v>
      </c>
      <c r="D5685" s="2">
        <v>100.60303253587699</v>
      </c>
    </row>
    <row r="5686" spans="1:4" x14ac:dyDescent="0.25">
      <c r="A5686" s="1">
        <v>101.82</v>
      </c>
      <c r="B5686" s="1">
        <v>100.58730472264214</v>
      </c>
      <c r="C5686" s="2">
        <v>100.10048751062213</v>
      </c>
      <c r="D5686" s="2">
        <v>99.615452409872375</v>
      </c>
    </row>
    <row r="5687" spans="1:4" x14ac:dyDescent="0.25">
      <c r="A5687" s="1">
        <v>100.95</v>
      </c>
      <c r="B5687" s="1">
        <v>100.24525457446144</v>
      </c>
      <c r="C5687" s="2">
        <v>102.94959556401834</v>
      </c>
      <c r="D5687" s="2">
        <v>103.13493056608574</v>
      </c>
    </row>
    <row r="5688" spans="1:4" x14ac:dyDescent="0.25">
      <c r="A5688" s="1">
        <v>102.87</v>
      </c>
      <c r="B5688" s="1">
        <v>102.62854036537387</v>
      </c>
      <c r="C5688" s="2">
        <v>101.23500674150735</v>
      </c>
      <c r="D5688" s="2">
        <v>97.061365897693662</v>
      </c>
    </row>
    <row r="5689" spans="1:4" x14ac:dyDescent="0.25">
      <c r="A5689" s="1">
        <v>100.83</v>
      </c>
      <c r="B5689" s="1">
        <v>103.29174810336376</v>
      </c>
      <c r="C5689" s="2">
        <v>108.85976830183579</v>
      </c>
      <c r="D5689" s="2">
        <v>101.64260381678925</v>
      </c>
    </row>
    <row r="5690" spans="1:4" x14ac:dyDescent="0.25">
      <c r="A5690" s="1">
        <v>101.36</v>
      </c>
      <c r="B5690" s="1">
        <v>101.35442185806312</v>
      </c>
      <c r="C5690" s="2">
        <v>105.76392221445103</v>
      </c>
      <c r="D5690" s="2">
        <v>100.36198798206415</v>
      </c>
    </row>
    <row r="5691" spans="1:4" x14ac:dyDescent="0.25">
      <c r="A5691" s="1">
        <v>101.51</v>
      </c>
      <c r="B5691" s="1">
        <v>100.17964877019223</v>
      </c>
      <c r="C5691" s="2">
        <v>114.02851002193331</v>
      </c>
      <c r="D5691" s="2">
        <v>100.87126653765552</v>
      </c>
    </row>
    <row r="5692" spans="1:4" x14ac:dyDescent="0.25">
      <c r="A5692" s="1">
        <v>100.9</v>
      </c>
      <c r="B5692" s="1">
        <v>101.70213052982561</v>
      </c>
      <c r="C5692" s="2">
        <v>116.02484571454475</v>
      </c>
      <c r="D5692" s="2">
        <v>102.4694725418609</v>
      </c>
    </row>
    <row r="5693" spans="1:4" x14ac:dyDescent="0.25">
      <c r="A5693" s="1">
        <v>98.01</v>
      </c>
      <c r="B5693" s="1">
        <v>100.25070678754692</v>
      </c>
      <c r="C5693" s="2">
        <v>107.62736632321486</v>
      </c>
      <c r="D5693" s="2">
        <v>100.09982927630459</v>
      </c>
    </row>
    <row r="5694" spans="1:4" x14ac:dyDescent="0.25">
      <c r="A5694" s="1">
        <v>98.68</v>
      </c>
      <c r="B5694" s="1">
        <v>101.67173883670166</v>
      </c>
      <c r="C5694" s="2">
        <v>101.60746228788699</v>
      </c>
      <c r="D5694" s="2">
        <v>102.66174185776049</v>
      </c>
    </row>
    <row r="5695" spans="1:4" x14ac:dyDescent="0.25">
      <c r="A5695" s="1">
        <v>98.75</v>
      </c>
      <c r="B5695" s="1">
        <v>101.49609589538501</v>
      </c>
      <c r="C5695" s="2">
        <v>100.67900360349429</v>
      </c>
      <c r="D5695" s="2">
        <v>101.24816197358825</v>
      </c>
    </row>
    <row r="5696" spans="1:4" x14ac:dyDescent="0.25">
      <c r="A5696" s="1">
        <v>97.84</v>
      </c>
      <c r="B5696" s="1">
        <v>100.59297389013024</v>
      </c>
      <c r="C5696" s="2">
        <v>110.9358657738544</v>
      </c>
      <c r="D5696" s="2">
        <v>100.19049853188669</v>
      </c>
    </row>
    <row r="5697" spans="1:4" x14ac:dyDescent="0.25">
      <c r="A5697" s="1">
        <v>100.8</v>
      </c>
      <c r="B5697" s="1">
        <v>101.36756637398749</v>
      </c>
      <c r="C5697" s="2">
        <v>115.11056440467119</v>
      </c>
      <c r="D5697" s="2">
        <v>93.971017377003193</v>
      </c>
    </row>
    <row r="5698" spans="1:4" x14ac:dyDescent="0.25">
      <c r="A5698" s="1">
        <v>96.48</v>
      </c>
      <c r="B5698" s="1">
        <v>100.84905437225325</v>
      </c>
      <c r="C5698" s="2">
        <v>110.85020600188163</v>
      </c>
      <c r="D5698" s="2">
        <v>98.234236815613954</v>
      </c>
    </row>
    <row r="5699" spans="1:4" x14ac:dyDescent="0.25">
      <c r="A5699" s="1">
        <v>102.65</v>
      </c>
      <c r="B5699" s="1">
        <v>100.43672833638171</v>
      </c>
      <c r="C5699" s="2">
        <v>108.80840885446443</v>
      </c>
      <c r="D5699" s="2">
        <v>97.764701629584764</v>
      </c>
    </row>
    <row r="5700" spans="1:4" x14ac:dyDescent="0.25">
      <c r="A5700" s="1">
        <v>94.06</v>
      </c>
      <c r="B5700" s="1">
        <v>100.94298963114036</v>
      </c>
      <c r="C5700" s="2">
        <v>109.09083811912151</v>
      </c>
      <c r="D5700" s="2">
        <v>99.733065264041329</v>
      </c>
    </row>
    <row r="5701" spans="1:4" x14ac:dyDescent="0.25">
      <c r="A5701" s="1">
        <v>97.61</v>
      </c>
      <c r="B5701" s="1">
        <v>100.23167312381408</v>
      </c>
      <c r="C5701" s="2">
        <v>104.3962973568548</v>
      </c>
      <c r="D5701" s="2">
        <v>98.307963120584333</v>
      </c>
    </row>
    <row r="5702" spans="1:4" x14ac:dyDescent="0.25">
      <c r="A5702" s="1">
        <v>99.51</v>
      </c>
      <c r="B5702" s="1">
        <v>101.57860897381151</v>
      </c>
      <c r="C5702" s="2">
        <v>115.14225272993438</v>
      </c>
      <c r="D5702" s="2">
        <v>97.399269444657563</v>
      </c>
    </row>
    <row r="5703" spans="1:4" x14ac:dyDescent="0.25">
      <c r="A5703" s="1">
        <v>97.92</v>
      </c>
      <c r="B5703" s="1">
        <v>100.88615223944204</v>
      </c>
      <c r="C5703" s="2">
        <v>118.45841841585525</v>
      </c>
      <c r="D5703" s="2">
        <v>97.181803419377644</v>
      </c>
    </row>
    <row r="5704" spans="1:4" x14ac:dyDescent="0.25">
      <c r="A5704" s="1">
        <v>100</v>
      </c>
      <c r="B5704" s="1">
        <v>100.82042668971543</v>
      </c>
      <c r="C5704" s="2">
        <v>106.49112460798634</v>
      </c>
      <c r="D5704" s="2">
        <v>99.926901055469685</v>
      </c>
    </row>
    <row r="5705" spans="1:4" x14ac:dyDescent="0.25">
      <c r="A5705" s="1">
        <v>99.04</v>
      </c>
      <c r="B5705" s="1">
        <v>100.19889927147348</v>
      </c>
      <c r="C5705" s="2">
        <v>114.5974906829623</v>
      </c>
      <c r="D5705" s="2">
        <v>99.431231892910006</v>
      </c>
    </row>
    <row r="5706" spans="1:4" x14ac:dyDescent="0.25">
      <c r="A5706" s="1">
        <v>98.53</v>
      </c>
      <c r="B5706" s="1">
        <v>100.26032866216391</v>
      </c>
      <c r="C5706" s="2">
        <v>108.30151565347566</v>
      </c>
      <c r="D5706" s="2">
        <v>101.65579522336837</v>
      </c>
    </row>
    <row r="5707" spans="1:4" x14ac:dyDescent="0.25">
      <c r="A5707" s="1">
        <v>100.47</v>
      </c>
      <c r="B5707" s="1">
        <v>100.11783853947419</v>
      </c>
      <c r="C5707" s="2">
        <v>116.13243113145049</v>
      </c>
      <c r="D5707" s="2">
        <v>101.38227024063558</v>
      </c>
    </row>
    <row r="5708" spans="1:4" x14ac:dyDescent="0.25">
      <c r="A5708" s="1">
        <v>99.03</v>
      </c>
      <c r="B5708" s="1">
        <v>100.41974448880097</v>
      </c>
      <c r="C5708" s="2">
        <v>113.34128846530513</v>
      </c>
      <c r="D5708" s="2">
        <v>98.669741089582814</v>
      </c>
    </row>
    <row r="5709" spans="1:4" x14ac:dyDescent="0.25">
      <c r="A5709" s="1">
        <v>100.43</v>
      </c>
      <c r="B5709" s="1">
        <v>102.03422269191749</v>
      </c>
      <c r="C5709" s="2">
        <v>117.84198378732893</v>
      </c>
      <c r="D5709" s="2">
        <v>100.84789753273503</v>
      </c>
    </row>
    <row r="5710" spans="1:4" x14ac:dyDescent="0.25">
      <c r="A5710" s="1">
        <v>97.86</v>
      </c>
      <c r="B5710" s="1">
        <v>102.38758406744553</v>
      </c>
      <c r="C5710" s="2">
        <v>105.65918074755997</v>
      </c>
      <c r="D5710" s="2">
        <v>103.32944315000174</v>
      </c>
    </row>
    <row r="5711" spans="1:4" x14ac:dyDescent="0.25">
      <c r="A5711" s="1">
        <v>96.18</v>
      </c>
      <c r="B5711" s="1">
        <v>100.53617454069084</v>
      </c>
      <c r="C5711" s="2">
        <v>115.20527072991347</v>
      </c>
      <c r="D5711" s="2">
        <v>100.79887155851063</v>
      </c>
    </row>
    <row r="5712" spans="1:4" x14ac:dyDescent="0.25">
      <c r="A5712" s="1">
        <v>101.82</v>
      </c>
      <c r="B5712" s="1">
        <v>100.05823588915972</v>
      </c>
      <c r="C5712" s="2">
        <v>115.93052257342842</v>
      </c>
      <c r="D5712" s="2">
        <v>98.497921979192498</v>
      </c>
    </row>
    <row r="5713" spans="1:4" x14ac:dyDescent="0.25">
      <c r="A5713" s="1">
        <v>99.93</v>
      </c>
      <c r="B5713" s="1">
        <v>100.54723458593922</v>
      </c>
      <c r="C5713" s="2">
        <v>115.12401971634034</v>
      </c>
      <c r="D5713" s="2">
        <v>99.557705775498547</v>
      </c>
    </row>
    <row r="5714" spans="1:4" x14ac:dyDescent="0.25">
      <c r="A5714" s="1">
        <v>100.77</v>
      </c>
      <c r="B5714" s="1">
        <v>101.44611698411913</v>
      </c>
      <c r="C5714" s="2">
        <v>104.71139417324376</v>
      </c>
      <c r="D5714" s="2">
        <v>98.378424313223704</v>
      </c>
    </row>
    <row r="5715" spans="1:4" x14ac:dyDescent="0.25">
      <c r="A5715" s="1">
        <v>98.57</v>
      </c>
      <c r="B5715" s="1">
        <v>102.94944638698095</v>
      </c>
      <c r="C5715" s="2">
        <v>117.97494781416049</v>
      </c>
      <c r="D5715" s="2">
        <v>98.691293407287546</v>
      </c>
    </row>
    <row r="5716" spans="1:4" x14ac:dyDescent="0.25">
      <c r="A5716" s="1">
        <v>98.74</v>
      </c>
      <c r="B5716" s="1">
        <v>100.08417160578411</v>
      </c>
      <c r="C5716" s="2">
        <v>106.58002959030343</v>
      </c>
      <c r="D5716" s="2">
        <v>98.988422122717267</v>
      </c>
    </row>
    <row r="5717" spans="1:4" x14ac:dyDescent="0.25">
      <c r="A5717" s="1">
        <v>99.38</v>
      </c>
      <c r="B5717" s="1">
        <v>102.47201041356725</v>
      </c>
      <c r="C5717" s="2">
        <v>106.22267070202741</v>
      </c>
      <c r="D5717" s="2">
        <v>98.530621655540671</v>
      </c>
    </row>
    <row r="5718" spans="1:4" x14ac:dyDescent="0.25">
      <c r="A5718" s="1">
        <v>97.2</v>
      </c>
      <c r="B5718" s="1">
        <v>100.72309592479314</v>
      </c>
      <c r="C5718" s="2">
        <v>118.33609956061146</v>
      </c>
      <c r="D5718" s="2">
        <v>101.54992404991334</v>
      </c>
    </row>
    <row r="5719" spans="1:4" x14ac:dyDescent="0.25">
      <c r="A5719" s="1">
        <v>99.79</v>
      </c>
      <c r="B5719" s="1">
        <v>100.54054868942616</v>
      </c>
      <c r="C5719" s="2">
        <v>103.11103594357613</v>
      </c>
      <c r="D5719" s="2">
        <v>96.991486338324904</v>
      </c>
    </row>
    <row r="5720" spans="1:4" x14ac:dyDescent="0.25">
      <c r="A5720" s="1">
        <v>104.09</v>
      </c>
      <c r="B5720" s="1">
        <v>101.9793692626203</v>
      </c>
      <c r="C5720" s="2">
        <v>115.52929758358006</v>
      </c>
      <c r="D5720" s="2">
        <v>101.81375098314706</v>
      </c>
    </row>
    <row r="5721" spans="1:4" x14ac:dyDescent="0.25">
      <c r="A5721" s="1">
        <v>100.57</v>
      </c>
      <c r="B5721" s="1">
        <v>100.55525720052825</v>
      </c>
      <c r="C5721" s="2">
        <v>114.46524143780755</v>
      </c>
      <c r="D5721" s="2">
        <v>101.59425317810243</v>
      </c>
    </row>
    <row r="5722" spans="1:4" x14ac:dyDescent="0.25">
      <c r="A5722" s="1">
        <v>97.65</v>
      </c>
      <c r="B5722" s="1">
        <v>102.3538124372681</v>
      </c>
      <c r="C5722" s="2">
        <v>116.47300649452666</v>
      </c>
      <c r="D5722" s="2">
        <v>100.15077220770398</v>
      </c>
    </row>
    <row r="5723" spans="1:4" x14ac:dyDescent="0.25">
      <c r="A5723" s="1">
        <v>102.64</v>
      </c>
      <c r="B5723" s="1">
        <v>100.51374162509558</v>
      </c>
      <c r="C5723" s="2">
        <v>100.15348626873991</v>
      </c>
      <c r="D5723" s="2">
        <v>98.355402804092918</v>
      </c>
    </row>
    <row r="5724" spans="1:4" x14ac:dyDescent="0.25">
      <c r="A5724" s="1">
        <v>99.59</v>
      </c>
      <c r="B5724" s="1">
        <v>102.91169640373522</v>
      </c>
      <c r="C5724" s="2">
        <v>107.99080284190146</v>
      </c>
      <c r="D5724" s="2">
        <v>99.52155939338688</v>
      </c>
    </row>
    <row r="5725" spans="1:4" x14ac:dyDescent="0.25">
      <c r="A5725" s="1">
        <v>103.3</v>
      </c>
      <c r="B5725" s="1">
        <v>103.99947744568192</v>
      </c>
      <c r="C5725" s="2">
        <v>117.98600445955742</v>
      </c>
      <c r="D5725" s="2">
        <v>101.84189030474418</v>
      </c>
    </row>
    <row r="5726" spans="1:4" x14ac:dyDescent="0.25">
      <c r="A5726" s="1">
        <v>100.57</v>
      </c>
      <c r="B5726" s="1">
        <v>100.03728739702913</v>
      </c>
      <c r="C5726" s="2">
        <v>112.44595877145468</v>
      </c>
      <c r="D5726" s="2">
        <v>97.830420593691471</v>
      </c>
    </row>
    <row r="5727" spans="1:4" x14ac:dyDescent="0.25">
      <c r="A5727" s="1">
        <v>96.01</v>
      </c>
      <c r="B5727" s="1">
        <v>100.72232433438367</v>
      </c>
      <c r="C5727" s="2">
        <v>113.37892768727986</v>
      </c>
      <c r="D5727" s="2">
        <v>101.76342045818687</v>
      </c>
    </row>
    <row r="5728" spans="1:4" x14ac:dyDescent="0.25">
      <c r="A5728" s="1">
        <v>97.55</v>
      </c>
      <c r="B5728" s="1">
        <v>101.83157938499139</v>
      </c>
      <c r="C5728" s="2">
        <v>105.11328142885363</v>
      </c>
      <c r="D5728" s="2">
        <v>102.13908274971637</v>
      </c>
    </row>
    <row r="5729" spans="1:4" x14ac:dyDescent="0.25">
      <c r="A5729" s="1">
        <v>98.85</v>
      </c>
      <c r="B5729" s="1">
        <v>101.24703764032502</v>
      </c>
      <c r="C5729" s="2">
        <v>111.79533346915555</v>
      </c>
      <c r="D5729" s="2">
        <v>100.60250663980479</v>
      </c>
    </row>
    <row r="5730" spans="1:4" x14ac:dyDescent="0.25">
      <c r="A5730" s="1">
        <v>99.99</v>
      </c>
      <c r="B5730" s="1">
        <v>100.14772823406365</v>
      </c>
      <c r="C5730" s="2">
        <v>111.06331540715851</v>
      </c>
      <c r="D5730" s="2">
        <v>101.30687519131023</v>
      </c>
    </row>
    <row r="5731" spans="1:4" x14ac:dyDescent="0.25">
      <c r="A5731" s="1">
        <v>102.3</v>
      </c>
      <c r="B5731" s="1">
        <v>100.79400149748827</v>
      </c>
      <c r="C5731" s="2">
        <v>106.96526227744278</v>
      </c>
      <c r="D5731" s="2">
        <v>102.26026961043515</v>
      </c>
    </row>
    <row r="5732" spans="1:4" x14ac:dyDescent="0.25">
      <c r="A5732" s="1">
        <v>99.85</v>
      </c>
      <c r="B5732" s="1">
        <v>101.12156360251447</v>
      </c>
      <c r="C5732" s="2">
        <v>110.01399984613623</v>
      </c>
      <c r="D5732" s="2">
        <v>96.295928372519469</v>
      </c>
    </row>
    <row r="5733" spans="1:4" x14ac:dyDescent="0.25">
      <c r="A5733" s="1">
        <v>100.5</v>
      </c>
      <c r="B5733" s="1">
        <v>101.42016726889351</v>
      </c>
      <c r="C5733" s="2">
        <v>101.95158873276176</v>
      </c>
      <c r="D5733" s="2">
        <v>99.102688551974808</v>
      </c>
    </row>
    <row r="5734" spans="1:4" x14ac:dyDescent="0.25">
      <c r="A5734" s="1">
        <v>102.33</v>
      </c>
      <c r="B5734" s="1">
        <v>100.94145707850817</v>
      </c>
      <c r="C5734" s="2">
        <v>104.54827625561171</v>
      </c>
      <c r="D5734" s="2">
        <v>99.437584636820688</v>
      </c>
    </row>
    <row r="5735" spans="1:4" x14ac:dyDescent="0.25">
      <c r="A5735" s="1">
        <v>98.84</v>
      </c>
      <c r="B5735" s="1">
        <v>100.48498666067583</v>
      </c>
      <c r="C5735" s="2">
        <v>109.04437070963154</v>
      </c>
      <c r="D5735" s="2">
        <v>97.656793775098265</v>
      </c>
    </row>
    <row r="5736" spans="1:4" x14ac:dyDescent="0.25">
      <c r="A5736" s="1">
        <v>101.23</v>
      </c>
      <c r="B5736" s="1">
        <v>103.10248228348195</v>
      </c>
      <c r="C5736" s="2">
        <v>108.02685657114063</v>
      </c>
      <c r="D5736" s="2">
        <v>99.844162536381404</v>
      </c>
    </row>
    <row r="5737" spans="1:4" x14ac:dyDescent="0.25">
      <c r="A5737" s="1">
        <v>100.16</v>
      </c>
      <c r="B5737" s="1">
        <v>102.3214873568335</v>
      </c>
      <c r="C5737" s="2">
        <v>107.33463606616488</v>
      </c>
      <c r="D5737" s="2">
        <v>100.26643462321904</v>
      </c>
    </row>
    <row r="5738" spans="1:4" x14ac:dyDescent="0.25">
      <c r="A5738" s="1">
        <v>101.78</v>
      </c>
      <c r="B5738" s="1">
        <v>102.22584591992711</v>
      </c>
      <c r="C5738" s="2">
        <v>108.06357257164142</v>
      </c>
      <c r="D5738" s="2">
        <v>98.321627822906379</v>
      </c>
    </row>
    <row r="5739" spans="1:4" x14ac:dyDescent="0.25">
      <c r="A5739" s="1">
        <v>106.25</v>
      </c>
      <c r="B5739" s="1">
        <v>100.16724309907767</v>
      </c>
      <c r="C5739" s="2">
        <v>111.80846628858116</v>
      </c>
      <c r="D5739" s="2">
        <v>104.93562787763369</v>
      </c>
    </row>
    <row r="5740" spans="1:4" x14ac:dyDescent="0.25">
      <c r="A5740" s="1">
        <v>103.65</v>
      </c>
      <c r="B5740" s="1">
        <v>104.11804088618359</v>
      </c>
      <c r="C5740" s="2">
        <v>101.24656944790914</v>
      </c>
      <c r="D5740" s="2">
        <v>98.987488181226439</v>
      </c>
    </row>
    <row r="5741" spans="1:4" x14ac:dyDescent="0.25">
      <c r="A5741" s="1">
        <v>99.96</v>
      </c>
      <c r="B5741" s="1">
        <v>100.74153333068955</v>
      </c>
      <c r="C5741" s="2">
        <v>105.87778231903128</v>
      </c>
      <c r="D5741" s="2">
        <v>99.456688326653875</v>
      </c>
    </row>
    <row r="5742" spans="1:4" x14ac:dyDescent="0.25">
      <c r="A5742" s="1">
        <v>99.52</v>
      </c>
      <c r="B5742" s="1">
        <v>102.97339801981423</v>
      </c>
      <c r="C5742" s="2">
        <v>107.17707499429542</v>
      </c>
      <c r="D5742" s="2">
        <v>103.03907707827754</v>
      </c>
    </row>
    <row r="5743" spans="1:4" x14ac:dyDescent="0.25">
      <c r="A5743" s="1">
        <v>98.92</v>
      </c>
      <c r="B5743" s="1">
        <v>101.22613131429394</v>
      </c>
      <c r="C5743" s="2">
        <v>114.62366318847805</v>
      </c>
      <c r="D5743" s="2">
        <v>95.845878497115365</v>
      </c>
    </row>
    <row r="5744" spans="1:4" x14ac:dyDescent="0.25">
      <c r="A5744" s="1">
        <v>100.36</v>
      </c>
      <c r="B5744" s="1">
        <v>100.55268996019849</v>
      </c>
      <c r="C5744" s="2">
        <v>108.52538566182045</v>
      </c>
      <c r="D5744" s="2">
        <v>97.1770077640533</v>
      </c>
    </row>
    <row r="5745" spans="1:4" x14ac:dyDescent="0.25">
      <c r="A5745" s="1">
        <v>102.62</v>
      </c>
      <c r="B5745" s="1">
        <v>100.6791726632915</v>
      </c>
      <c r="C5745" s="2">
        <v>106.10539779872637</v>
      </c>
      <c r="D5745" s="2">
        <v>99.807777844768864</v>
      </c>
    </row>
    <row r="5746" spans="1:4" x14ac:dyDescent="0.25">
      <c r="A5746" s="1">
        <v>96.6</v>
      </c>
      <c r="B5746" s="1">
        <v>103.1759838639866</v>
      </c>
      <c r="C5746" s="2">
        <v>117.04848844771639</v>
      </c>
      <c r="D5746" s="2">
        <v>101.57236614922338</v>
      </c>
    </row>
    <row r="5747" spans="1:4" x14ac:dyDescent="0.25">
      <c r="A5747" s="1">
        <v>95.51</v>
      </c>
      <c r="B5747" s="1">
        <v>103.3595114888635</v>
      </c>
      <c r="C5747" s="2">
        <v>110.20324407346551</v>
      </c>
      <c r="D5747" s="2">
        <v>101.89306292069463</v>
      </c>
    </row>
    <row r="5748" spans="1:4" x14ac:dyDescent="0.25">
      <c r="A5748" s="1">
        <v>99.1</v>
      </c>
      <c r="B5748" s="1">
        <v>102.33127634283751</v>
      </c>
      <c r="C5748" s="2">
        <v>112.55208432082745</v>
      </c>
      <c r="D5748" s="2">
        <v>100.34374248849616</v>
      </c>
    </row>
    <row r="5749" spans="1:4" x14ac:dyDescent="0.25">
      <c r="A5749" s="1">
        <v>101.19</v>
      </c>
      <c r="B5749" s="1">
        <v>102.33897568322523</v>
      </c>
      <c r="C5749" s="2">
        <v>116.34956072107576</v>
      </c>
      <c r="D5749" s="2">
        <v>101.39759478689095</v>
      </c>
    </row>
    <row r="5750" spans="1:4" x14ac:dyDescent="0.25">
      <c r="A5750" s="1">
        <v>100.39</v>
      </c>
      <c r="B5750" s="1">
        <v>100.10056767299994</v>
      </c>
      <c r="C5750" s="2">
        <v>114.71031159736572</v>
      </c>
      <c r="D5750" s="2">
        <v>103.32284210377091</v>
      </c>
    </row>
    <row r="5751" spans="1:4" x14ac:dyDescent="0.25">
      <c r="A5751" s="1">
        <v>97.38</v>
      </c>
      <c r="B5751" s="1">
        <v>101.58706511229654</v>
      </c>
      <c r="C5751" s="2">
        <v>105.76411230171117</v>
      </c>
      <c r="D5751" s="2">
        <v>98.833334620484194</v>
      </c>
    </row>
    <row r="5752" spans="1:4" x14ac:dyDescent="0.25">
      <c r="A5752" s="1">
        <v>102.11</v>
      </c>
      <c r="B5752" s="1">
        <v>100.69858396126722</v>
      </c>
      <c r="C5752" s="2">
        <v>106.98123798807953</v>
      </c>
      <c r="D5752" s="2">
        <v>102.27110811101717</v>
      </c>
    </row>
    <row r="5753" spans="1:4" x14ac:dyDescent="0.25">
      <c r="A5753" s="1">
        <v>102</v>
      </c>
      <c r="B5753" s="1">
        <v>100.01113681771839</v>
      </c>
      <c r="C5753" s="2">
        <v>101.23857544599205</v>
      </c>
      <c r="D5753" s="2">
        <v>101.67030129977753</v>
      </c>
    </row>
    <row r="5754" spans="1:4" x14ac:dyDescent="0.25">
      <c r="A5754" s="1">
        <v>104.87</v>
      </c>
      <c r="B5754" s="1">
        <v>100.06662909636935</v>
      </c>
      <c r="C5754" s="2">
        <v>119.95277048856303</v>
      </c>
      <c r="D5754" s="2">
        <v>99.783193244013589</v>
      </c>
    </row>
    <row r="5755" spans="1:4" x14ac:dyDescent="0.25">
      <c r="A5755" s="1">
        <v>98.63</v>
      </c>
      <c r="B5755" s="1">
        <v>102.02495254527815</v>
      </c>
      <c r="C5755" s="2">
        <v>116.48646687907195</v>
      </c>
      <c r="D5755" s="2">
        <v>102.87183721816947</v>
      </c>
    </row>
    <row r="5756" spans="1:4" x14ac:dyDescent="0.25">
      <c r="A5756" s="1">
        <v>101.05</v>
      </c>
      <c r="B5756" s="1">
        <v>104.0379900965758</v>
      </c>
      <c r="C5756" s="2">
        <v>100.11455169131874</v>
      </c>
      <c r="D5756" s="2">
        <v>98.737708767606819</v>
      </c>
    </row>
    <row r="5757" spans="1:4" x14ac:dyDescent="0.25">
      <c r="A5757" s="1">
        <v>98.29</v>
      </c>
      <c r="B5757" s="1">
        <v>107.63907598119162</v>
      </c>
      <c r="C5757" s="2">
        <v>112.98747713355856</v>
      </c>
      <c r="D5757" s="2">
        <v>102.19912136673774</v>
      </c>
    </row>
    <row r="5758" spans="1:4" x14ac:dyDescent="0.25">
      <c r="A5758" s="1">
        <v>102.18</v>
      </c>
      <c r="B5758" s="1">
        <v>100.71503465278548</v>
      </c>
      <c r="C5758" s="2">
        <v>101.69228176316226</v>
      </c>
      <c r="D5758" s="2">
        <v>98.722526072818368</v>
      </c>
    </row>
    <row r="5759" spans="1:4" x14ac:dyDescent="0.25">
      <c r="A5759" s="1">
        <v>102.76</v>
      </c>
      <c r="B5759" s="1">
        <v>105.27655497351053</v>
      </c>
      <c r="C5759" s="2">
        <v>111.97269463101901</v>
      </c>
      <c r="D5759" s="2">
        <v>102.09866418684173</v>
      </c>
    </row>
    <row r="5760" spans="1:4" x14ac:dyDescent="0.25">
      <c r="A5760" s="1">
        <v>99.47</v>
      </c>
      <c r="B5760" s="1">
        <v>101.88471447994309</v>
      </c>
      <c r="C5760" s="2">
        <v>116.2728647309051</v>
      </c>
      <c r="D5760" s="2">
        <v>100.79033149413927</v>
      </c>
    </row>
    <row r="5761" spans="1:4" x14ac:dyDescent="0.25">
      <c r="A5761" s="1">
        <v>97.06</v>
      </c>
      <c r="B5761" s="1">
        <v>101.56040359353938</v>
      </c>
      <c r="C5761" s="2">
        <v>114.68495793094318</v>
      </c>
      <c r="D5761" s="2">
        <v>104.45688597077007</v>
      </c>
    </row>
    <row r="5762" spans="1:4" x14ac:dyDescent="0.25">
      <c r="A5762" s="1">
        <v>98.23</v>
      </c>
      <c r="B5762" s="1">
        <v>101.68775502777805</v>
      </c>
      <c r="C5762" s="2">
        <v>103.02218046252202</v>
      </c>
      <c r="D5762" s="2">
        <v>99.003470815185921</v>
      </c>
    </row>
    <row r="5763" spans="1:4" x14ac:dyDescent="0.25">
      <c r="A5763" s="1">
        <v>99.78</v>
      </c>
      <c r="B5763" s="1">
        <v>100.42513797460106</v>
      </c>
      <c r="C5763" s="2">
        <v>119.22605254769856</v>
      </c>
      <c r="D5763" s="2">
        <v>100.66947658991911</v>
      </c>
    </row>
    <row r="5764" spans="1:4" x14ac:dyDescent="0.25">
      <c r="A5764" s="1">
        <v>100.62</v>
      </c>
      <c r="B5764" s="1">
        <v>103.40999820434688</v>
      </c>
      <c r="C5764" s="2">
        <v>110.84465862994848</v>
      </c>
      <c r="D5764" s="2">
        <v>103.84906757061478</v>
      </c>
    </row>
    <row r="5765" spans="1:4" x14ac:dyDescent="0.25">
      <c r="A5765" s="1">
        <v>102.98</v>
      </c>
      <c r="B5765" s="1">
        <v>101.38203625449827</v>
      </c>
      <c r="C5765" s="2">
        <v>113.8794687140589</v>
      </c>
      <c r="D5765" s="2">
        <v>97.017465753661014</v>
      </c>
    </row>
    <row r="5766" spans="1:4" x14ac:dyDescent="0.25">
      <c r="A5766" s="1">
        <v>97.73</v>
      </c>
      <c r="B5766" s="1">
        <v>102.67503908631333</v>
      </c>
      <c r="C5766" s="2">
        <v>112.6790150827165</v>
      </c>
      <c r="D5766" s="2">
        <v>98.674836226437336</v>
      </c>
    </row>
    <row r="5767" spans="1:4" x14ac:dyDescent="0.25">
      <c r="A5767" s="1">
        <v>102.6</v>
      </c>
      <c r="B5767" s="1">
        <v>102.01013127536946</v>
      </c>
      <c r="C5767" s="2">
        <v>118.60538350648707</v>
      </c>
      <c r="D5767" s="2">
        <v>98.540720312249377</v>
      </c>
    </row>
    <row r="5768" spans="1:4" x14ac:dyDescent="0.25">
      <c r="A5768" s="1">
        <v>99.11</v>
      </c>
      <c r="B5768" s="1">
        <v>101.64493490280316</v>
      </c>
      <c r="C5768" s="2">
        <v>119.53362484122582</v>
      </c>
      <c r="D5768" s="2">
        <v>102.56059487327838</v>
      </c>
    </row>
    <row r="5769" spans="1:4" x14ac:dyDescent="0.25">
      <c r="A5769" s="1">
        <v>98.32</v>
      </c>
      <c r="B5769" s="1">
        <v>100.95615547787612</v>
      </c>
      <c r="C5769" s="2">
        <v>115.12066444866198</v>
      </c>
      <c r="D5769" s="2">
        <v>101.20935177159923</v>
      </c>
    </row>
    <row r="5770" spans="1:4" x14ac:dyDescent="0.25">
      <c r="A5770" s="1">
        <v>99.08</v>
      </c>
      <c r="B5770" s="1">
        <v>103.82767295971307</v>
      </c>
      <c r="C5770" s="2">
        <v>114.5091194259045</v>
      </c>
      <c r="D5770" s="2">
        <v>102.35664452594909</v>
      </c>
    </row>
    <row r="5771" spans="1:4" x14ac:dyDescent="0.25">
      <c r="A5771" s="1">
        <v>100.02</v>
      </c>
      <c r="B5771" s="1">
        <v>102.74837858563134</v>
      </c>
      <c r="C5771" s="2">
        <v>103.28178627881337</v>
      </c>
      <c r="D5771" s="2">
        <v>100.49598256656924</v>
      </c>
    </row>
    <row r="5772" spans="1:4" x14ac:dyDescent="0.25">
      <c r="A5772" s="1">
        <v>98.37</v>
      </c>
      <c r="B5772" s="1">
        <v>100.88635728511142</v>
      </c>
      <c r="C5772" s="2">
        <v>106.59689118956268</v>
      </c>
      <c r="D5772" s="2">
        <v>100.00091949639747</v>
      </c>
    </row>
    <row r="5773" spans="1:4" x14ac:dyDescent="0.25">
      <c r="A5773" s="1">
        <v>96.59</v>
      </c>
      <c r="B5773" s="1">
        <v>100.71926904955387</v>
      </c>
      <c r="C5773" s="2">
        <v>109.41330695571209</v>
      </c>
      <c r="D5773" s="2">
        <v>99.858861749360727</v>
      </c>
    </row>
    <row r="5774" spans="1:4" x14ac:dyDescent="0.25">
      <c r="A5774" s="1">
        <v>99.93</v>
      </c>
      <c r="B5774" s="1">
        <v>101.06495548329632</v>
      </c>
      <c r="C5774" s="2">
        <v>102.06320632305764</v>
      </c>
      <c r="D5774" s="2">
        <v>102.1544411888861</v>
      </c>
    </row>
    <row r="5775" spans="1:4" x14ac:dyDescent="0.25">
      <c r="A5775" s="1">
        <v>98.66</v>
      </c>
      <c r="B5775" s="1">
        <v>100.14199282851311</v>
      </c>
      <c r="C5775" s="2">
        <v>108.81799460155734</v>
      </c>
      <c r="D5775" s="2">
        <v>98.990777268100047</v>
      </c>
    </row>
    <row r="5776" spans="1:4" x14ac:dyDescent="0.25">
      <c r="A5776" s="1">
        <v>100.17</v>
      </c>
      <c r="B5776" s="1">
        <v>100.54101977208757</v>
      </c>
      <c r="C5776" s="2">
        <v>118.40651888403883</v>
      </c>
      <c r="D5776" s="2">
        <v>98.76495186144092</v>
      </c>
    </row>
    <row r="5777" spans="1:4" x14ac:dyDescent="0.25">
      <c r="A5777" s="1">
        <v>98.89</v>
      </c>
      <c r="B5777" s="1">
        <v>101.14940444214248</v>
      </c>
      <c r="C5777" s="2">
        <v>101.57079198712297</v>
      </c>
      <c r="D5777" s="2">
        <v>99.827081426904485</v>
      </c>
    </row>
    <row r="5778" spans="1:4" x14ac:dyDescent="0.25">
      <c r="A5778" s="1">
        <v>99</v>
      </c>
      <c r="B5778" s="1">
        <v>102.22119512747298</v>
      </c>
      <c r="C5778" s="2">
        <v>108.15554912496701</v>
      </c>
      <c r="D5778" s="2">
        <v>99.415688661152458</v>
      </c>
    </row>
    <row r="5779" spans="1:4" x14ac:dyDescent="0.25">
      <c r="A5779" s="1">
        <v>100.17</v>
      </c>
      <c r="B5779" s="1">
        <v>100.25972390328775</v>
      </c>
      <c r="C5779" s="2">
        <v>118.70150505754395</v>
      </c>
      <c r="D5779" s="2">
        <v>100.20488499727387</v>
      </c>
    </row>
    <row r="5780" spans="1:4" x14ac:dyDescent="0.25">
      <c r="A5780" s="1">
        <v>98.49</v>
      </c>
      <c r="B5780" s="1">
        <v>104.61465037120382</v>
      </c>
      <c r="C5780" s="2">
        <v>108.55395156188902</v>
      </c>
      <c r="D5780" s="2">
        <v>98.946739927869203</v>
      </c>
    </row>
    <row r="5781" spans="1:4" x14ac:dyDescent="0.25">
      <c r="A5781" s="1">
        <v>100.79</v>
      </c>
      <c r="B5781" s="1">
        <v>103.02486440003766</v>
      </c>
      <c r="C5781" s="2">
        <v>112.23294425049018</v>
      </c>
      <c r="D5781" s="2">
        <v>99.66020394989188</v>
      </c>
    </row>
    <row r="5782" spans="1:4" x14ac:dyDescent="0.25">
      <c r="A5782" s="1">
        <v>101.04</v>
      </c>
      <c r="B5782" s="1">
        <v>100.13990068696448</v>
      </c>
      <c r="C5782" s="2">
        <v>105.31050919397011</v>
      </c>
      <c r="D5782" s="2">
        <v>102.32004820056993</v>
      </c>
    </row>
    <row r="5783" spans="1:4" x14ac:dyDescent="0.25">
      <c r="A5783" s="1">
        <v>99.24</v>
      </c>
      <c r="B5783" s="1">
        <v>100.11945790526363</v>
      </c>
      <c r="C5783" s="2">
        <v>107.20279005597102</v>
      </c>
      <c r="D5783" s="2">
        <v>97.775277965884186</v>
      </c>
    </row>
    <row r="5784" spans="1:4" x14ac:dyDescent="0.25">
      <c r="A5784" s="1">
        <v>100</v>
      </c>
      <c r="B5784" s="1">
        <v>104.81137361443459</v>
      </c>
      <c r="C5784" s="2">
        <v>111.61283347682303</v>
      </c>
      <c r="D5784" s="2">
        <v>100.40654022621955</v>
      </c>
    </row>
    <row r="5785" spans="1:4" x14ac:dyDescent="0.25">
      <c r="A5785" s="1">
        <v>100.76</v>
      </c>
      <c r="B5785" s="1">
        <v>101.21950321591</v>
      </c>
      <c r="C5785" s="2">
        <v>101.93995995483937</v>
      </c>
      <c r="D5785" s="2">
        <v>100.07161226316727</v>
      </c>
    </row>
    <row r="5786" spans="1:4" x14ac:dyDescent="0.25">
      <c r="A5786" s="1">
        <v>101.02</v>
      </c>
      <c r="B5786" s="1">
        <v>105.44613426721119</v>
      </c>
      <c r="C5786" s="2">
        <v>114.36019181215038</v>
      </c>
      <c r="D5786" s="2">
        <v>99.015193554730033</v>
      </c>
    </row>
    <row r="5787" spans="1:4" x14ac:dyDescent="0.25">
      <c r="A5787" s="1">
        <v>97.09</v>
      </c>
      <c r="B5787" s="1">
        <v>107.15228927986792</v>
      </c>
      <c r="C5787" s="2">
        <v>104.19796937047445</v>
      </c>
      <c r="D5787" s="2">
        <v>98.300594077289063</v>
      </c>
    </row>
    <row r="5788" spans="1:4" x14ac:dyDescent="0.25">
      <c r="A5788" s="1">
        <v>98.67</v>
      </c>
      <c r="B5788" s="1">
        <v>101.07274765935891</v>
      </c>
      <c r="C5788" s="2">
        <v>104.38278776207429</v>
      </c>
      <c r="D5788" s="2">
        <v>98.623581602377598</v>
      </c>
    </row>
    <row r="5789" spans="1:4" x14ac:dyDescent="0.25">
      <c r="A5789" s="1">
        <v>98.64</v>
      </c>
      <c r="B5789" s="1">
        <v>101.39656818532954</v>
      </c>
      <c r="C5789" s="2">
        <v>115.63048180157715</v>
      </c>
      <c r="D5789" s="2">
        <v>99.81864481202787</v>
      </c>
    </row>
    <row r="5790" spans="1:4" x14ac:dyDescent="0.25">
      <c r="A5790" s="1">
        <v>102.47</v>
      </c>
      <c r="B5790" s="1">
        <v>101.68089865820659</v>
      </c>
      <c r="C5790" s="2">
        <v>110.7322906026894</v>
      </c>
      <c r="D5790" s="2">
        <v>102.08455976641292</v>
      </c>
    </row>
    <row r="5791" spans="1:4" x14ac:dyDescent="0.25">
      <c r="A5791" s="1">
        <v>104.22</v>
      </c>
      <c r="B5791" s="1">
        <v>100.30651294756909</v>
      </c>
      <c r="C5791" s="2">
        <v>117.92914970172706</v>
      </c>
      <c r="D5791" s="2">
        <v>97.682368230224924</v>
      </c>
    </row>
    <row r="5792" spans="1:4" x14ac:dyDescent="0.25">
      <c r="A5792" s="1">
        <v>98.67</v>
      </c>
      <c r="B5792" s="1">
        <v>101.73222728475936</v>
      </c>
      <c r="C5792" s="2">
        <v>115.71846780606576</v>
      </c>
      <c r="D5792" s="2">
        <v>98.899823858117941</v>
      </c>
    </row>
    <row r="5793" spans="1:4" x14ac:dyDescent="0.25">
      <c r="A5793" s="1">
        <v>99.53</v>
      </c>
      <c r="B5793" s="1">
        <v>101.69684020947632</v>
      </c>
      <c r="C5793" s="2">
        <v>113.41131241760515</v>
      </c>
      <c r="D5793" s="2">
        <v>99.842090350730558</v>
      </c>
    </row>
    <row r="5794" spans="1:4" x14ac:dyDescent="0.25">
      <c r="A5794" s="1">
        <v>96.43</v>
      </c>
      <c r="B5794" s="1">
        <v>100.86787765785154</v>
      </c>
      <c r="C5794" s="2">
        <v>106.18289562364599</v>
      </c>
      <c r="D5794" s="2">
        <v>100.19162964273595</v>
      </c>
    </row>
    <row r="5795" spans="1:4" x14ac:dyDescent="0.25">
      <c r="A5795" s="1">
        <v>99.1</v>
      </c>
      <c r="B5795" s="1">
        <v>107.18926651397332</v>
      </c>
      <c r="C5795" s="2">
        <v>100.26242709742289</v>
      </c>
      <c r="D5795" s="2">
        <v>101.30948335285908</v>
      </c>
    </row>
    <row r="5796" spans="1:4" x14ac:dyDescent="0.25">
      <c r="A5796" s="1">
        <v>98.42</v>
      </c>
      <c r="B5796" s="1">
        <v>100.19833183362381</v>
      </c>
      <c r="C5796" s="2">
        <v>109.83903115908521</v>
      </c>
      <c r="D5796" s="2">
        <v>98.552894891823982</v>
      </c>
    </row>
    <row r="5797" spans="1:4" x14ac:dyDescent="0.25">
      <c r="A5797" s="1">
        <v>101.79</v>
      </c>
      <c r="B5797" s="1">
        <v>101.36468966543762</v>
      </c>
      <c r="C5797" s="2">
        <v>107.18154525348747</v>
      </c>
      <c r="D5797" s="2">
        <v>97.445678094765114</v>
      </c>
    </row>
    <row r="5798" spans="1:4" x14ac:dyDescent="0.25">
      <c r="A5798" s="1">
        <v>101.2</v>
      </c>
      <c r="B5798" s="1">
        <v>104.09167425787828</v>
      </c>
      <c r="C5798" s="2">
        <v>111.61841052265022</v>
      </c>
      <c r="D5798" s="2">
        <v>100.44958480463558</v>
      </c>
    </row>
    <row r="5799" spans="1:4" x14ac:dyDescent="0.25">
      <c r="A5799" s="1">
        <v>101.19</v>
      </c>
      <c r="B5799" s="1">
        <v>100.05262794707006</v>
      </c>
      <c r="C5799" s="2">
        <v>100.30275987586204</v>
      </c>
      <c r="D5799" s="2">
        <v>99.264142838854639</v>
      </c>
    </row>
    <row r="5800" spans="1:4" x14ac:dyDescent="0.25">
      <c r="A5800" s="1">
        <v>100.66</v>
      </c>
      <c r="B5800" s="1">
        <v>100.15322087248512</v>
      </c>
      <c r="C5800" s="2">
        <v>107.79365945144929</v>
      </c>
      <c r="D5800" s="2">
        <v>102.12274551345749</v>
      </c>
    </row>
    <row r="5801" spans="1:4" x14ac:dyDescent="0.25">
      <c r="A5801" s="1">
        <v>100.39</v>
      </c>
      <c r="B5801" s="1">
        <v>103.20501220784367</v>
      </c>
      <c r="C5801" s="2">
        <v>105.02218930323723</v>
      </c>
      <c r="D5801" s="2">
        <v>96.353962642815063</v>
      </c>
    </row>
    <row r="5802" spans="1:4" x14ac:dyDescent="0.25">
      <c r="A5802" s="1">
        <v>100.98</v>
      </c>
      <c r="B5802" s="1">
        <v>102.18479629381198</v>
      </c>
      <c r="C5802" s="2">
        <v>119.00691612436583</v>
      </c>
      <c r="D5802" s="2">
        <v>102.25539798695867</v>
      </c>
    </row>
    <row r="5803" spans="1:4" x14ac:dyDescent="0.25">
      <c r="A5803" s="1">
        <v>100.91</v>
      </c>
      <c r="B5803" s="1">
        <v>102.57566005696759</v>
      </c>
      <c r="C5803" s="2">
        <v>103.93385459348775</v>
      </c>
      <c r="D5803" s="2">
        <v>99.820822385190638</v>
      </c>
    </row>
    <row r="5804" spans="1:4" x14ac:dyDescent="0.25">
      <c r="A5804" s="1">
        <v>102.76</v>
      </c>
      <c r="B5804" s="1">
        <v>106.23416003924871</v>
      </c>
      <c r="C5804" s="2">
        <v>106.95637453663318</v>
      </c>
      <c r="D5804" s="2">
        <v>101.03298394886835</v>
      </c>
    </row>
    <row r="5805" spans="1:4" x14ac:dyDescent="0.25">
      <c r="A5805" s="1">
        <v>99.99</v>
      </c>
      <c r="B5805" s="1">
        <v>101.16218141842307</v>
      </c>
      <c r="C5805" s="2">
        <v>113.20312280264</v>
      </c>
      <c r="D5805" s="2">
        <v>98.061868230350811</v>
      </c>
    </row>
    <row r="5806" spans="1:4" x14ac:dyDescent="0.25">
      <c r="A5806" s="1">
        <v>96.99</v>
      </c>
      <c r="B5806" s="1">
        <v>103.89041364966404</v>
      </c>
      <c r="C5806" s="2">
        <v>114.13055884040421</v>
      </c>
      <c r="D5806" s="2">
        <v>101.8953514465217</v>
      </c>
    </row>
    <row r="5807" spans="1:4" x14ac:dyDescent="0.25">
      <c r="A5807" s="1">
        <v>96.75</v>
      </c>
      <c r="B5807" s="1">
        <v>103.07928652333105</v>
      </c>
      <c r="C5807" s="2">
        <v>118.98837166361719</v>
      </c>
      <c r="D5807" s="2">
        <v>101.85581329893155</v>
      </c>
    </row>
    <row r="5808" spans="1:4" x14ac:dyDescent="0.25">
      <c r="A5808" s="1">
        <v>99.15</v>
      </c>
      <c r="B5808" s="1">
        <v>100.89466364415662</v>
      </c>
      <c r="C5808" s="2">
        <v>109.01624350668004</v>
      </c>
      <c r="D5808" s="2">
        <v>101.78731137911788</v>
      </c>
    </row>
    <row r="5809" spans="1:4" x14ac:dyDescent="0.25">
      <c r="A5809" s="1">
        <v>98.81</v>
      </c>
      <c r="B5809" s="1">
        <v>100.57725011934795</v>
      </c>
      <c r="C5809" s="2">
        <v>102.19693206219347</v>
      </c>
      <c r="D5809" s="2">
        <v>96.773413075049234</v>
      </c>
    </row>
    <row r="5810" spans="1:4" x14ac:dyDescent="0.25">
      <c r="A5810" s="1">
        <v>103.21</v>
      </c>
      <c r="B5810" s="1">
        <v>100.09605330081637</v>
      </c>
      <c r="C5810" s="2">
        <v>101.05681663841222</v>
      </c>
      <c r="D5810" s="2">
        <v>99.941506545539511</v>
      </c>
    </row>
    <row r="5811" spans="1:4" x14ac:dyDescent="0.25">
      <c r="A5811" s="1">
        <v>100.8</v>
      </c>
      <c r="B5811" s="1">
        <v>100.12371654598059</v>
      </c>
      <c r="C5811" s="2">
        <v>114.38750357673192</v>
      </c>
      <c r="D5811" s="2">
        <v>99.650754150059939</v>
      </c>
    </row>
    <row r="5812" spans="1:4" x14ac:dyDescent="0.25">
      <c r="A5812" s="1">
        <v>101</v>
      </c>
      <c r="B5812" s="1">
        <v>100.48016500072391</v>
      </c>
      <c r="C5812" s="2">
        <v>114.3910246372681</v>
      </c>
      <c r="D5812" s="2">
        <v>100.09088295622142</v>
      </c>
    </row>
    <row r="5813" spans="1:4" x14ac:dyDescent="0.25">
      <c r="A5813" s="1">
        <v>100.08</v>
      </c>
      <c r="B5813" s="1">
        <v>103.23103101665757</v>
      </c>
      <c r="C5813" s="2">
        <v>114.76005251305585</v>
      </c>
      <c r="D5813" s="2">
        <v>100.31981253453928</v>
      </c>
    </row>
    <row r="5814" spans="1:4" x14ac:dyDescent="0.25">
      <c r="A5814" s="1">
        <v>100.23</v>
      </c>
      <c r="B5814" s="1">
        <v>103.42602222738894</v>
      </c>
      <c r="C5814" s="2">
        <v>119.6225802987727</v>
      </c>
      <c r="D5814" s="2">
        <v>100.86698560995167</v>
      </c>
    </row>
    <row r="5815" spans="1:4" x14ac:dyDescent="0.25">
      <c r="A5815" s="1">
        <v>96.76</v>
      </c>
      <c r="B5815" s="1">
        <v>102.86305400280349</v>
      </c>
      <c r="C5815" s="2">
        <v>107.58153719773205</v>
      </c>
      <c r="D5815" s="2">
        <v>102.07505379437731</v>
      </c>
    </row>
    <row r="5816" spans="1:4" x14ac:dyDescent="0.25">
      <c r="A5816" s="1">
        <v>99.22</v>
      </c>
      <c r="B5816" s="1">
        <v>100.3718301436751</v>
      </c>
      <c r="C5816" s="2">
        <v>113.02451535279377</v>
      </c>
      <c r="D5816" s="2">
        <v>103.16540971631274</v>
      </c>
    </row>
    <row r="5817" spans="1:4" x14ac:dyDescent="0.25">
      <c r="A5817" s="1">
        <v>100.63</v>
      </c>
      <c r="B5817" s="1">
        <v>105.68071894179174</v>
      </c>
      <c r="C5817" s="2">
        <v>116.25061838021844</v>
      </c>
      <c r="D5817" s="2">
        <v>99.149419695550819</v>
      </c>
    </row>
    <row r="5818" spans="1:4" x14ac:dyDescent="0.25">
      <c r="A5818" s="1">
        <v>100.53</v>
      </c>
      <c r="B5818" s="1">
        <v>102.49025988343303</v>
      </c>
      <c r="C5818" s="2">
        <v>118.1684839297511</v>
      </c>
      <c r="D5818" s="2">
        <v>103.07008890273404</v>
      </c>
    </row>
    <row r="5819" spans="1:4" x14ac:dyDescent="0.25">
      <c r="A5819" s="1">
        <v>103.2</v>
      </c>
      <c r="B5819" s="1">
        <v>101.72023583634251</v>
      </c>
      <c r="C5819" s="2">
        <v>116.80458698513326</v>
      </c>
      <c r="D5819" s="2">
        <v>98.834949037490745</v>
      </c>
    </row>
    <row r="5820" spans="1:4" x14ac:dyDescent="0.25">
      <c r="A5820" s="1">
        <v>98.31</v>
      </c>
      <c r="B5820" s="1">
        <v>101.94093492963691</v>
      </c>
      <c r="C5820" s="2">
        <v>110.64362326406037</v>
      </c>
      <c r="D5820" s="2">
        <v>98.387008578251269</v>
      </c>
    </row>
    <row r="5821" spans="1:4" x14ac:dyDescent="0.25">
      <c r="A5821" s="1">
        <v>99.02</v>
      </c>
      <c r="B5821" s="1">
        <v>103.15720202521662</v>
      </c>
      <c r="C5821" s="2">
        <v>101.89641812071284</v>
      </c>
      <c r="D5821" s="2">
        <v>100.11367657384376</v>
      </c>
    </row>
    <row r="5822" spans="1:4" x14ac:dyDescent="0.25">
      <c r="A5822" s="1">
        <v>101.03</v>
      </c>
      <c r="B5822" s="1">
        <v>100.67317833594203</v>
      </c>
      <c r="C5822" s="2">
        <v>111.72704335826998</v>
      </c>
      <c r="D5822" s="2">
        <v>99.26517624181227</v>
      </c>
    </row>
    <row r="5823" spans="1:4" x14ac:dyDescent="0.25">
      <c r="A5823" s="1">
        <v>100.32</v>
      </c>
      <c r="B5823" s="1">
        <v>100.05567693863192</v>
      </c>
      <c r="C5823" s="2">
        <v>118.36121809282925</v>
      </c>
      <c r="D5823" s="2">
        <v>100.87311087281552</v>
      </c>
    </row>
    <row r="5824" spans="1:4" x14ac:dyDescent="0.25">
      <c r="A5824" s="1">
        <v>97.42</v>
      </c>
      <c r="B5824" s="1">
        <v>101.59300718661684</v>
      </c>
      <c r="C5824" s="2">
        <v>112.54180319760836</v>
      </c>
      <c r="D5824" s="2">
        <v>100.20404963022433</v>
      </c>
    </row>
    <row r="5825" spans="1:4" x14ac:dyDescent="0.25">
      <c r="A5825" s="1">
        <v>98.24</v>
      </c>
      <c r="B5825" s="1">
        <v>104.69676959684168</v>
      </c>
      <c r="C5825" s="2">
        <v>110.36751057712712</v>
      </c>
      <c r="D5825" s="2">
        <v>98.059738760211218</v>
      </c>
    </row>
    <row r="5826" spans="1:4" x14ac:dyDescent="0.25">
      <c r="A5826" s="1">
        <v>102.1</v>
      </c>
      <c r="B5826" s="1">
        <v>100.21132481685721</v>
      </c>
      <c r="C5826" s="2">
        <v>116.14451507446364</v>
      </c>
      <c r="D5826" s="2">
        <v>99.236215875283193</v>
      </c>
    </row>
    <row r="5827" spans="1:4" x14ac:dyDescent="0.25">
      <c r="A5827" s="1">
        <v>101.86</v>
      </c>
      <c r="B5827" s="1">
        <v>100.01735631255328</v>
      </c>
      <c r="C5827" s="2">
        <v>103.95283996420186</v>
      </c>
      <c r="D5827" s="2">
        <v>99.960668122716498</v>
      </c>
    </row>
    <row r="5828" spans="1:4" x14ac:dyDescent="0.25">
      <c r="A5828" s="1">
        <v>97.85</v>
      </c>
      <c r="B5828" s="1">
        <v>106.4135441733704</v>
      </c>
      <c r="C5828" s="2">
        <v>119.53139826972874</v>
      </c>
      <c r="D5828" s="2">
        <v>105.27443765561168</v>
      </c>
    </row>
    <row r="5829" spans="1:4" x14ac:dyDescent="0.25">
      <c r="A5829" s="1">
        <v>100.27</v>
      </c>
      <c r="B5829" s="1">
        <v>103.15059669598547</v>
      </c>
      <c r="C5829" s="2">
        <v>119.16650433667587</v>
      </c>
      <c r="D5829" s="2">
        <v>101.1373060379609</v>
      </c>
    </row>
    <row r="5830" spans="1:4" x14ac:dyDescent="0.25">
      <c r="A5830" s="1">
        <v>101.18</v>
      </c>
      <c r="B5830" s="1">
        <v>101.30758948113598</v>
      </c>
      <c r="C5830" s="2">
        <v>106.10897749860706</v>
      </c>
      <c r="D5830" s="2">
        <v>100.56691671344412</v>
      </c>
    </row>
    <row r="5831" spans="1:4" x14ac:dyDescent="0.25">
      <c r="A5831" s="1">
        <v>98.15</v>
      </c>
      <c r="B5831" s="1">
        <v>103.49477923395764</v>
      </c>
      <c r="C5831" s="2">
        <v>102.84869033574361</v>
      </c>
      <c r="D5831" s="2">
        <v>99.569172786947675</v>
      </c>
    </row>
    <row r="5832" spans="1:4" x14ac:dyDescent="0.25">
      <c r="A5832" s="1">
        <v>98.63</v>
      </c>
      <c r="B5832" s="1">
        <v>100.18802377924681</v>
      </c>
      <c r="C5832" s="2">
        <v>107.7806716273206</v>
      </c>
      <c r="D5832" s="2">
        <v>96.631740776863538</v>
      </c>
    </row>
    <row r="5833" spans="1:4" x14ac:dyDescent="0.25">
      <c r="A5833" s="1">
        <v>101.43</v>
      </c>
      <c r="B5833" s="1">
        <v>101.29583660326783</v>
      </c>
      <c r="C5833" s="2">
        <v>114.44428862796535</v>
      </c>
      <c r="D5833" s="2">
        <v>102.1932749057808</v>
      </c>
    </row>
    <row r="5834" spans="1:4" x14ac:dyDescent="0.25">
      <c r="A5834" s="1">
        <v>98.44</v>
      </c>
      <c r="B5834" s="1">
        <v>101.10362723593917</v>
      </c>
      <c r="C5834" s="2">
        <v>118.51834087157114</v>
      </c>
      <c r="D5834" s="2">
        <v>101.63227165445684</v>
      </c>
    </row>
    <row r="5835" spans="1:4" x14ac:dyDescent="0.25">
      <c r="A5835" s="1">
        <v>99.81</v>
      </c>
      <c r="B5835" s="1">
        <v>100.88788113048217</v>
      </c>
      <c r="C5835" s="2">
        <v>103.5311357134846</v>
      </c>
      <c r="D5835" s="2">
        <v>98.261689099588949</v>
      </c>
    </row>
    <row r="5836" spans="1:4" x14ac:dyDescent="0.25">
      <c r="A5836" s="1">
        <v>98.58</v>
      </c>
      <c r="B5836" s="1">
        <v>115.13824194274677</v>
      </c>
      <c r="C5836" s="2">
        <v>105.52968561808919</v>
      </c>
      <c r="D5836" s="2">
        <v>97.426010246997862</v>
      </c>
    </row>
    <row r="5837" spans="1:4" x14ac:dyDescent="0.25">
      <c r="A5837" s="1">
        <v>97.35</v>
      </c>
      <c r="B5837" s="1">
        <v>101.9280340369252</v>
      </c>
      <c r="C5837" s="2">
        <v>101.51512497674274</v>
      </c>
      <c r="D5837" s="2">
        <v>98.857802007543697</v>
      </c>
    </row>
    <row r="5838" spans="1:4" x14ac:dyDescent="0.25">
      <c r="A5838" s="1">
        <v>99.24</v>
      </c>
      <c r="B5838" s="1">
        <v>100.08651217712475</v>
      </c>
      <c r="C5838" s="2">
        <v>100.90455103054821</v>
      </c>
      <c r="D5838" s="2">
        <v>100.24651632301955</v>
      </c>
    </row>
    <row r="5839" spans="1:4" x14ac:dyDescent="0.25">
      <c r="A5839" s="1">
        <v>98.6</v>
      </c>
      <c r="B5839" s="1">
        <v>101.89560661958738</v>
      </c>
      <c r="C5839" s="2">
        <v>109.49401571001758</v>
      </c>
      <c r="D5839" s="2">
        <v>102.6012976513379</v>
      </c>
    </row>
    <row r="5840" spans="1:4" x14ac:dyDescent="0.25">
      <c r="A5840" s="1">
        <v>100.06</v>
      </c>
      <c r="B5840" s="1">
        <v>102.85007500189799</v>
      </c>
      <c r="C5840" s="2">
        <v>108.15542774424915</v>
      </c>
      <c r="D5840" s="2">
        <v>100.22272631329659</v>
      </c>
    </row>
    <row r="5841" spans="1:4" x14ac:dyDescent="0.25">
      <c r="A5841" s="1">
        <v>101.96</v>
      </c>
      <c r="B5841" s="1">
        <v>101.20568246854306</v>
      </c>
      <c r="C5841" s="2">
        <v>102.67585802497941</v>
      </c>
      <c r="D5841" s="2">
        <v>99.315891255449273</v>
      </c>
    </row>
    <row r="5842" spans="1:4" x14ac:dyDescent="0.25">
      <c r="A5842" s="1">
        <v>100.32</v>
      </c>
      <c r="B5842" s="1">
        <v>100.05937294083833</v>
      </c>
      <c r="C5842" s="2">
        <v>116.19885662907716</v>
      </c>
      <c r="D5842" s="2">
        <v>99.896168706364008</v>
      </c>
    </row>
    <row r="5843" spans="1:4" x14ac:dyDescent="0.25">
      <c r="A5843" s="1">
        <v>100.32</v>
      </c>
      <c r="B5843" s="1">
        <v>105.86134706055662</v>
      </c>
      <c r="C5843" s="2">
        <v>118.50119101296063</v>
      </c>
      <c r="D5843" s="2">
        <v>100.45210319448265</v>
      </c>
    </row>
    <row r="5844" spans="1:4" x14ac:dyDescent="0.25">
      <c r="A5844" s="1">
        <v>100.97</v>
      </c>
      <c r="B5844" s="1">
        <v>100.73280635411291</v>
      </c>
      <c r="C5844" s="2">
        <v>105.33912445283839</v>
      </c>
      <c r="D5844" s="2">
        <v>97.33692898372496</v>
      </c>
    </row>
    <row r="5845" spans="1:4" x14ac:dyDescent="0.25">
      <c r="A5845" s="1">
        <v>99.91</v>
      </c>
      <c r="B5845" s="1">
        <v>101.85897063243225</v>
      </c>
      <c r="C5845" s="2">
        <v>106.58000112683048</v>
      </c>
      <c r="D5845" s="2">
        <v>97.390872929006591</v>
      </c>
    </row>
    <row r="5846" spans="1:4" x14ac:dyDescent="0.25">
      <c r="A5846" s="1">
        <v>104.05</v>
      </c>
      <c r="B5846" s="1">
        <v>102.70720886145931</v>
      </c>
      <c r="C5846" s="2">
        <v>114.17775552634579</v>
      </c>
      <c r="D5846" s="2">
        <v>101.90412796717818</v>
      </c>
    </row>
    <row r="5847" spans="1:4" x14ac:dyDescent="0.25">
      <c r="A5847" s="1">
        <v>98.62</v>
      </c>
      <c r="B5847" s="1">
        <v>101.28012760943953</v>
      </c>
      <c r="C5847" s="2">
        <v>115.507427554759</v>
      </c>
      <c r="D5847" s="2">
        <v>101.36245340668052</v>
      </c>
    </row>
    <row r="5848" spans="1:4" x14ac:dyDescent="0.25">
      <c r="A5848" s="1">
        <v>101.32</v>
      </c>
      <c r="B5848" s="1">
        <v>102.73108647397835</v>
      </c>
      <c r="C5848" s="2">
        <v>109.7715580075928</v>
      </c>
      <c r="D5848" s="2">
        <v>95.815359270522009</v>
      </c>
    </row>
    <row r="5849" spans="1:4" x14ac:dyDescent="0.25">
      <c r="A5849" s="1">
        <v>96.74</v>
      </c>
      <c r="B5849" s="1">
        <v>102.43248569981813</v>
      </c>
      <c r="C5849" s="2">
        <v>101.23976770367165</v>
      </c>
      <c r="D5849" s="2">
        <v>99.107866931543825</v>
      </c>
    </row>
    <row r="5850" spans="1:4" x14ac:dyDescent="0.25">
      <c r="A5850" s="1">
        <v>98.45</v>
      </c>
      <c r="B5850" s="1">
        <v>101.66270009573813</v>
      </c>
      <c r="C5850" s="2">
        <v>115.11538979487528</v>
      </c>
      <c r="D5850" s="2">
        <v>100.61486826284221</v>
      </c>
    </row>
    <row r="5851" spans="1:4" x14ac:dyDescent="0.25">
      <c r="A5851" s="1">
        <v>97.23</v>
      </c>
      <c r="B5851" s="1">
        <v>100.2027982746386</v>
      </c>
      <c r="C5851" s="2">
        <v>104.8242429879904</v>
      </c>
      <c r="D5851" s="2">
        <v>100.16112992004491</v>
      </c>
    </row>
    <row r="5852" spans="1:4" x14ac:dyDescent="0.25">
      <c r="A5852" s="1">
        <v>96.37</v>
      </c>
      <c r="B5852" s="1">
        <v>102.44350243532105</v>
      </c>
      <c r="C5852" s="2">
        <v>106.71504296216422</v>
      </c>
      <c r="D5852" s="2">
        <v>100.6105824088182</v>
      </c>
    </row>
    <row r="5853" spans="1:4" x14ac:dyDescent="0.25">
      <c r="A5853" s="1">
        <v>101.27</v>
      </c>
      <c r="B5853" s="1">
        <v>100.42622807037263</v>
      </c>
      <c r="C5853" s="2">
        <v>104.03024081779814</v>
      </c>
      <c r="D5853" s="2">
        <v>100.37969041662123</v>
      </c>
    </row>
    <row r="5854" spans="1:4" x14ac:dyDescent="0.25">
      <c r="A5854" s="1">
        <v>100.83</v>
      </c>
      <c r="B5854" s="1">
        <v>108.05056930789272</v>
      </c>
      <c r="C5854" s="2">
        <v>114.08733680438458</v>
      </c>
      <c r="D5854" s="2">
        <v>98.119083797633991</v>
      </c>
    </row>
    <row r="5855" spans="1:4" x14ac:dyDescent="0.25">
      <c r="A5855" s="1">
        <v>99.04</v>
      </c>
      <c r="B5855" s="1">
        <v>103.98822823290897</v>
      </c>
      <c r="C5855" s="2">
        <v>117.04200521635732</v>
      </c>
      <c r="D5855" s="2">
        <v>97.082892592056652</v>
      </c>
    </row>
    <row r="5856" spans="1:4" x14ac:dyDescent="0.25">
      <c r="A5856" s="1">
        <v>96.63</v>
      </c>
      <c r="B5856" s="1">
        <v>100.67448241255779</v>
      </c>
      <c r="C5856" s="2">
        <v>119.56837651338924</v>
      </c>
      <c r="D5856" s="2">
        <v>101.18005324027942</v>
      </c>
    </row>
    <row r="5857" spans="1:4" x14ac:dyDescent="0.25">
      <c r="A5857" s="1">
        <v>97.76</v>
      </c>
      <c r="B5857" s="1">
        <v>101.96691748670008</v>
      </c>
      <c r="C5857" s="2">
        <v>112.42821481790965</v>
      </c>
      <c r="D5857" s="2">
        <v>98.523235998143321</v>
      </c>
    </row>
    <row r="5858" spans="1:4" x14ac:dyDescent="0.25">
      <c r="A5858" s="1">
        <v>102.56</v>
      </c>
      <c r="B5858" s="1">
        <v>101.80465573967011</v>
      </c>
      <c r="C5858" s="2">
        <v>107.04813559322791</v>
      </c>
      <c r="D5858" s="2">
        <v>100.6898929140638</v>
      </c>
    </row>
    <row r="5859" spans="1:4" x14ac:dyDescent="0.25">
      <c r="A5859" s="1">
        <v>99.68</v>
      </c>
      <c r="B5859" s="1">
        <v>101.25173206009661</v>
      </c>
      <c r="C5859" s="2">
        <v>118.86399441260232</v>
      </c>
      <c r="D5859" s="2">
        <v>100.53594156841</v>
      </c>
    </row>
    <row r="5860" spans="1:4" x14ac:dyDescent="0.25">
      <c r="A5860" s="1">
        <v>97.88</v>
      </c>
      <c r="B5860" s="1">
        <v>106.34611689027415</v>
      </c>
      <c r="C5860" s="2">
        <v>118.71938116539806</v>
      </c>
      <c r="D5860" s="2">
        <v>100.98354442992624</v>
      </c>
    </row>
    <row r="5861" spans="1:4" x14ac:dyDescent="0.25">
      <c r="A5861" s="1">
        <v>103.67</v>
      </c>
      <c r="B5861" s="1">
        <v>104.55340424077062</v>
      </c>
      <c r="C5861" s="2">
        <v>113.11874806884333</v>
      </c>
      <c r="D5861" s="2">
        <v>101.92836772151391</v>
      </c>
    </row>
    <row r="5862" spans="1:4" x14ac:dyDescent="0.25">
      <c r="A5862" s="1">
        <v>99.43</v>
      </c>
      <c r="B5862" s="1">
        <v>103.57128833605155</v>
      </c>
      <c r="C5862" s="2">
        <v>100.24324015050286</v>
      </c>
      <c r="D5862" s="2">
        <v>102.65319177727564</v>
      </c>
    </row>
    <row r="5863" spans="1:4" x14ac:dyDescent="0.25">
      <c r="A5863" s="1">
        <v>95.53</v>
      </c>
      <c r="B5863" s="1">
        <v>100.1842833244892</v>
      </c>
      <c r="C5863" s="2">
        <v>116.06462501464321</v>
      </c>
      <c r="D5863" s="2">
        <v>99.073221627200809</v>
      </c>
    </row>
    <row r="5864" spans="1:4" x14ac:dyDescent="0.25">
      <c r="A5864" s="1">
        <v>100.33</v>
      </c>
      <c r="B5864" s="1">
        <v>103.65717900736523</v>
      </c>
      <c r="C5864" s="2">
        <v>115.49591795559988</v>
      </c>
      <c r="D5864" s="2">
        <v>103.22219455166845</v>
      </c>
    </row>
    <row r="5865" spans="1:4" x14ac:dyDescent="0.25">
      <c r="A5865" s="1">
        <v>103.29</v>
      </c>
      <c r="B5865" s="1">
        <v>101.52651072829754</v>
      </c>
      <c r="C5865" s="2">
        <v>113.99665989575649</v>
      </c>
      <c r="D5865" s="2">
        <v>98.954044259853902</v>
      </c>
    </row>
    <row r="5866" spans="1:4" x14ac:dyDescent="0.25">
      <c r="A5866" s="1">
        <v>98.09</v>
      </c>
      <c r="B5866" s="1">
        <v>100.10440069598563</v>
      </c>
      <c r="C5866" s="2">
        <v>117.22748022099036</v>
      </c>
      <c r="D5866" s="2">
        <v>102.36696951831749</v>
      </c>
    </row>
    <row r="5867" spans="1:4" x14ac:dyDescent="0.25">
      <c r="A5867" s="1">
        <v>102.1</v>
      </c>
      <c r="B5867" s="1">
        <v>100.21482400871777</v>
      </c>
      <c r="C5867" s="2">
        <v>109.75760598421775</v>
      </c>
      <c r="D5867" s="2">
        <v>98.650017914472897</v>
      </c>
    </row>
    <row r="5868" spans="1:4" x14ac:dyDescent="0.25">
      <c r="A5868" s="1">
        <v>96.66</v>
      </c>
      <c r="B5868" s="1">
        <v>102.86174294541071</v>
      </c>
      <c r="C5868" s="2">
        <v>108.48358438553421</v>
      </c>
      <c r="D5868" s="2">
        <v>98.809136830170857</v>
      </c>
    </row>
    <row r="5869" spans="1:4" x14ac:dyDescent="0.25">
      <c r="A5869" s="1">
        <v>100.24</v>
      </c>
      <c r="B5869" s="1">
        <v>103.96179064234812</v>
      </c>
      <c r="C5869" s="2">
        <v>119.42643118032264</v>
      </c>
      <c r="D5869" s="2">
        <v>99.864380686142354</v>
      </c>
    </row>
    <row r="5870" spans="1:4" x14ac:dyDescent="0.25">
      <c r="A5870" s="1">
        <v>100.2</v>
      </c>
      <c r="B5870" s="1">
        <v>102.74924420599659</v>
      </c>
      <c r="C5870" s="2">
        <v>115.23939198938768</v>
      </c>
      <c r="D5870" s="2">
        <v>100.10960509962561</v>
      </c>
    </row>
    <row r="5871" spans="1:4" x14ac:dyDescent="0.25">
      <c r="A5871" s="1">
        <v>101.6</v>
      </c>
      <c r="B5871" s="1">
        <v>103.84113552304402</v>
      </c>
      <c r="C5871" s="2">
        <v>109.66845593177412</v>
      </c>
      <c r="D5871" s="2">
        <v>97.958722444852754</v>
      </c>
    </row>
    <row r="5872" spans="1:4" x14ac:dyDescent="0.25">
      <c r="A5872" s="1">
        <v>96.14</v>
      </c>
      <c r="B5872" s="1">
        <v>102.23185647763718</v>
      </c>
      <c r="C5872" s="2">
        <v>112.12315396644536</v>
      </c>
      <c r="D5872" s="2">
        <v>98.872642381109287</v>
      </c>
    </row>
    <row r="5873" spans="1:4" x14ac:dyDescent="0.25">
      <c r="A5873" s="1">
        <v>99.1</v>
      </c>
      <c r="B5873" s="1">
        <v>101.14055773827059</v>
      </c>
      <c r="C5873" s="2">
        <v>102.20339216578893</v>
      </c>
      <c r="D5873" s="2">
        <v>98.339721472844232</v>
      </c>
    </row>
    <row r="5874" spans="1:4" x14ac:dyDescent="0.25">
      <c r="A5874" s="1">
        <v>98.64</v>
      </c>
      <c r="B5874" s="1">
        <v>100.08198621257507</v>
      </c>
      <c r="C5874" s="2">
        <v>112.00700861186316</v>
      </c>
      <c r="D5874" s="2">
        <v>95.887748155035794</v>
      </c>
    </row>
    <row r="5875" spans="1:4" x14ac:dyDescent="0.25">
      <c r="A5875" s="1">
        <v>101.53</v>
      </c>
      <c r="B5875" s="1">
        <v>102.54962189668693</v>
      </c>
      <c r="C5875" s="2">
        <v>118.61336101548031</v>
      </c>
      <c r="D5875" s="2">
        <v>97.508165311247836</v>
      </c>
    </row>
    <row r="5876" spans="1:4" x14ac:dyDescent="0.25">
      <c r="A5876" s="1">
        <v>101.38</v>
      </c>
      <c r="B5876" s="1">
        <v>103.31257237452408</v>
      </c>
      <c r="C5876" s="2">
        <v>118.7835550946495</v>
      </c>
      <c r="D5876" s="2">
        <v>103.86093450805598</v>
      </c>
    </row>
    <row r="5877" spans="1:4" x14ac:dyDescent="0.25">
      <c r="A5877" s="1">
        <v>99.69</v>
      </c>
      <c r="B5877" s="1">
        <v>100.12973878131322</v>
      </c>
      <c r="C5877" s="2">
        <v>105.24872830446547</v>
      </c>
      <c r="D5877" s="2">
        <v>102.31835838953744</v>
      </c>
    </row>
    <row r="5878" spans="1:4" x14ac:dyDescent="0.25">
      <c r="A5878" s="1">
        <v>96.43</v>
      </c>
      <c r="B5878" s="1">
        <v>100.90054272879898</v>
      </c>
      <c r="C5878" s="2">
        <v>113.2826647834019</v>
      </c>
      <c r="D5878" s="2">
        <v>99.175470138299659</v>
      </c>
    </row>
    <row r="5879" spans="1:4" x14ac:dyDescent="0.25">
      <c r="A5879" s="1">
        <v>99.19</v>
      </c>
      <c r="B5879" s="1">
        <v>101.35696266048052</v>
      </c>
      <c r="C5879" s="2">
        <v>111.93450263202456</v>
      </c>
      <c r="D5879" s="2">
        <v>102.71331052957025</v>
      </c>
    </row>
    <row r="5880" spans="1:4" x14ac:dyDescent="0.25">
      <c r="A5880" s="1">
        <v>102.02</v>
      </c>
      <c r="B5880" s="1">
        <v>100.81043778246513</v>
      </c>
      <c r="C5880" s="2">
        <v>117.40421942322493</v>
      </c>
      <c r="D5880" s="2">
        <v>101.31208891802102</v>
      </c>
    </row>
    <row r="5881" spans="1:4" x14ac:dyDescent="0.25">
      <c r="A5881" s="1">
        <v>101.61</v>
      </c>
      <c r="B5881" s="1">
        <v>100.90355986279623</v>
      </c>
      <c r="C5881" s="2">
        <v>112.68551622820354</v>
      </c>
      <c r="D5881" s="2">
        <v>101.05386625964155</v>
      </c>
    </row>
    <row r="5882" spans="1:4" x14ac:dyDescent="0.25">
      <c r="A5882" s="1">
        <v>97.27</v>
      </c>
      <c r="B5882" s="1">
        <v>105.14846545324535</v>
      </c>
      <c r="C5882" s="2">
        <v>110.63723861297638</v>
      </c>
      <c r="D5882" s="2">
        <v>97.95059299670865</v>
      </c>
    </row>
    <row r="5883" spans="1:4" x14ac:dyDescent="0.25">
      <c r="A5883" s="1">
        <v>95.74</v>
      </c>
      <c r="B5883" s="1">
        <v>105.30548193612209</v>
      </c>
      <c r="C5883" s="2">
        <v>100.64888620294911</v>
      </c>
      <c r="D5883" s="2">
        <v>99.746228943268477</v>
      </c>
    </row>
    <row r="5884" spans="1:4" x14ac:dyDescent="0.25">
      <c r="A5884" s="1">
        <v>103.18</v>
      </c>
      <c r="B5884" s="1">
        <v>100.8896803952852</v>
      </c>
      <c r="C5884" s="2">
        <v>115.36588093948149</v>
      </c>
      <c r="D5884" s="2">
        <v>101.05223157077641</v>
      </c>
    </row>
    <row r="5885" spans="1:4" x14ac:dyDescent="0.25">
      <c r="A5885" s="1">
        <v>102.24</v>
      </c>
      <c r="B5885" s="1">
        <v>100.38227880284751</v>
      </c>
      <c r="C5885" s="2">
        <v>108.32480951000194</v>
      </c>
      <c r="D5885" s="2">
        <v>96.398235147712725</v>
      </c>
    </row>
    <row r="5886" spans="1:4" x14ac:dyDescent="0.25">
      <c r="A5886" s="1">
        <v>99.48</v>
      </c>
      <c r="B5886" s="1">
        <v>100.98321719817147</v>
      </c>
      <c r="C5886" s="2">
        <v>110.69928296738878</v>
      </c>
      <c r="D5886" s="2">
        <v>98.707501611958364</v>
      </c>
    </row>
    <row r="5887" spans="1:4" x14ac:dyDescent="0.25">
      <c r="A5887" s="1">
        <v>99.34</v>
      </c>
      <c r="B5887" s="1">
        <v>100.87185218921347</v>
      </c>
      <c r="C5887" s="2">
        <v>111.29441572456386</v>
      </c>
      <c r="D5887" s="2">
        <v>104.42644436176948</v>
      </c>
    </row>
    <row r="5888" spans="1:4" x14ac:dyDescent="0.25">
      <c r="A5888" s="1">
        <v>99.87</v>
      </c>
      <c r="B5888" s="1">
        <v>103.40220371679501</v>
      </c>
      <c r="C5888" s="2">
        <v>111.9713976438174</v>
      </c>
      <c r="D5888" s="2">
        <v>102.28430055882588</v>
      </c>
    </row>
    <row r="5889" spans="1:4" x14ac:dyDescent="0.25">
      <c r="A5889" s="1">
        <v>103.4</v>
      </c>
      <c r="B5889" s="1">
        <v>103.1369491328955</v>
      </c>
      <c r="C5889" s="2">
        <v>116.05709293440606</v>
      </c>
      <c r="D5889" s="2">
        <v>97.933878569846982</v>
      </c>
    </row>
    <row r="5890" spans="1:4" x14ac:dyDescent="0.25">
      <c r="A5890" s="1">
        <v>101.93</v>
      </c>
      <c r="B5890" s="1">
        <v>101.44875917220102</v>
      </c>
      <c r="C5890" s="2">
        <v>100.48240165843065</v>
      </c>
      <c r="D5890" s="2">
        <v>99.606277273273008</v>
      </c>
    </row>
    <row r="5891" spans="1:4" x14ac:dyDescent="0.25">
      <c r="A5891" s="1">
        <v>98</v>
      </c>
      <c r="B5891" s="1">
        <v>100.68813912660816</v>
      </c>
      <c r="C5891" s="2">
        <v>111.00830447487944</v>
      </c>
      <c r="D5891" s="2">
        <v>104.41307494616535</v>
      </c>
    </row>
    <row r="5892" spans="1:4" x14ac:dyDescent="0.25">
      <c r="A5892" s="1">
        <v>100.12</v>
      </c>
      <c r="B5892" s="1">
        <v>101.74643376329843</v>
      </c>
      <c r="C5892" s="2">
        <v>102.43334986054988</v>
      </c>
      <c r="D5892" s="2">
        <v>100.92615477661928</v>
      </c>
    </row>
    <row r="5893" spans="1:4" x14ac:dyDescent="0.25">
      <c r="A5893" s="1">
        <v>101.34</v>
      </c>
      <c r="B5893" s="1">
        <v>100.85026386679796</v>
      </c>
      <c r="C5893" s="2">
        <v>107.91284432104629</v>
      </c>
      <c r="D5893" s="2">
        <v>102.71438008267543</v>
      </c>
    </row>
    <row r="5894" spans="1:4" x14ac:dyDescent="0.25">
      <c r="A5894" s="1">
        <v>99.01</v>
      </c>
      <c r="B5894" s="1">
        <v>100.25871875551255</v>
      </c>
      <c r="C5894" s="2">
        <v>101.09371179665541</v>
      </c>
      <c r="D5894" s="2">
        <v>100.15541640701838</v>
      </c>
    </row>
    <row r="5895" spans="1:4" x14ac:dyDescent="0.25">
      <c r="A5895" s="1">
        <v>95.55</v>
      </c>
      <c r="B5895" s="1">
        <v>100.82048495259853</v>
      </c>
      <c r="C5895" s="2">
        <v>119.30596563423232</v>
      </c>
      <c r="D5895" s="2">
        <v>103.37982639654757</v>
      </c>
    </row>
    <row r="5896" spans="1:4" x14ac:dyDescent="0.25">
      <c r="A5896" s="1">
        <v>99.8</v>
      </c>
      <c r="B5896" s="1">
        <v>100.60760383119784</v>
      </c>
      <c r="C5896" s="2">
        <v>109.9379786964675</v>
      </c>
      <c r="D5896" s="2">
        <v>100.18614330976379</v>
      </c>
    </row>
    <row r="5897" spans="1:4" x14ac:dyDescent="0.25">
      <c r="A5897" s="1">
        <v>100.31</v>
      </c>
      <c r="B5897" s="1">
        <v>105.03609145838185</v>
      </c>
      <c r="C5897" s="2">
        <v>101.35489038574795</v>
      </c>
      <c r="D5897" s="2">
        <v>100.36591991760115</v>
      </c>
    </row>
    <row r="5898" spans="1:4" x14ac:dyDescent="0.25">
      <c r="A5898" s="1">
        <v>101.57</v>
      </c>
      <c r="B5898" s="1">
        <v>103.25944259437993</v>
      </c>
      <c r="C5898" s="2">
        <v>103.99318501435852</v>
      </c>
      <c r="D5898" s="2">
        <v>101.22968651129455</v>
      </c>
    </row>
    <row r="5899" spans="1:4" x14ac:dyDescent="0.25">
      <c r="A5899" s="1">
        <v>98.68</v>
      </c>
      <c r="B5899" s="1">
        <v>101.35231669517108</v>
      </c>
      <c r="C5899" s="2">
        <v>110.02679287291194</v>
      </c>
      <c r="D5899" s="2">
        <v>102.31897781514287</v>
      </c>
    </row>
    <row r="5900" spans="1:4" x14ac:dyDescent="0.25">
      <c r="A5900" s="1">
        <v>99.8</v>
      </c>
      <c r="B5900" s="1">
        <v>100.55850274332548</v>
      </c>
      <c r="C5900" s="2">
        <v>104.59144181804737</v>
      </c>
      <c r="D5900" s="2">
        <v>100.25377044989231</v>
      </c>
    </row>
    <row r="5901" spans="1:4" x14ac:dyDescent="0.25">
      <c r="A5901" s="1">
        <v>100.91</v>
      </c>
      <c r="B5901" s="1">
        <v>102.87938300737528</v>
      </c>
      <c r="C5901" s="2">
        <v>109.99490212466949</v>
      </c>
      <c r="D5901" s="2">
        <v>100.82131693319535</v>
      </c>
    </row>
    <row r="5902" spans="1:4" x14ac:dyDescent="0.25">
      <c r="A5902" s="1">
        <v>102.1</v>
      </c>
      <c r="B5902" s="1">
        <v>101.06567687087495</v>
      </c>
      <c r="C5902" s="2">
        <v>100.09149891116151</v>
      </c>
      <c r="D5902" s="2">
        <v>103.52590150234093</v>
      </c>
    </row>
    <row r="5903" spans="1:4" x14ac:dyDescent="0.25">
      <c r="A5903" s="1">
        <v>100.57</v>
      </c>
      <c r="B5903" s="1">
        <v>101.72523060412922</v>
      </c>
      <c r="C5903" s="2">
        <v>111.07986381497449</v>
      </c>
      <c r="D5903" s="2">
        <v>101.83907933783883</v>
      </c>
    </row>
    <row r="5904" spans="1:4" x14ac:dyDescent="0.25">
      <c r="A5904" s="1">
        <v>101.69</v>
      </c>
      <c r="B5904" s="1">
        <v>102.33950955463432</v>
      </c>
      <c r="C5904" s="2">
        <v>103.17244208981018</v>
      </c>
      <c r="D5904" s="2">
        <v>100.87443775895161</v>
      </c>
    </row>
    <row r="5905" spans="1:4" x14ac:dyDescent="0.25">
      <c r="A5905" s="1">
        <v>100.01</v>
      </c>
      <c r="B5905" s="1">
        <v>101.64868546127506</v>
      </c>
      <c r="C5905" s="2">
        <v>118.87977349812112</v>
      </c>
      <c r="D5905" s="2">
        <v>100.41308856132373</v>
      </c>
    </row>
    <row r="5906" spans="1:4" x14ac:dyDescent="0.25">
      <c r="A5906" s="1">
        <v>99.68</v>
      </c>
      <c r="B5906" s="1">
        <v>100.09352879183739</v>
      </c>
      <c r="C5906" s="2">
        <v>119.93635987673622</v>
      </c>
      <c r="D5906" s="2">
        <v>103.05079301310158</v>
      </c>
    </row>
    <row r="5907" spans="1:4" x14ac:dyDescent="0.25">
      <c r="A5907" s="1">
        <v>103.94</v>
      </c>
      <c r="B5907" s="1">
        <v>101.34193803201563</v>
      </c>
      <c r="C5907" s="2">
        <v>106.27422433830137</v>
      </c>
      <c r="D5907" s="2">
        <v>103.13014169982389</v>
      </c>
    </row>
    <row r="5908" spans="1:4" x14ac:dyDescent="0.25">
      <c r="A5908" s="1">
        <v>102.29</v>
      </c>
      <c r="B5908" s="1">
        <v>100.09400790525919</v>
      </c>
      <c r="C5908" s="2">
        <v>116.84227794214175</v>
      </c>
      <c r="D5908" s="2">
        <v>100.23677716182483</v>
      </c>
    </row>
    <row r="5909" spans="1:4" x14ac:dyDescent="0.25">
      <c r="A5909" s="1">
        <v>98.21</v>
      </c>
      <c r="B5909" s="1">
        <v>100.41259029369944</v>
      </c>
      <c r="C5909" s="2">
        <v>118.50244774480058</v>
      </c>
      <c r="D5909" s="2">
        <v>100.14167576492353</v>
      </c>
    </row>
    <row r="5910" spans="1:4" x14ac:dyDescent="0.25">
      <c r="A5910" s="1">
        <v>102.82</v>
      </c>
      <c r="B5910" s="1">
        <v>101.43498325553959</v>
      </c>
      <c r="C5910" s="2">
        <v>102.42363934257673</v>
      </c>
      <c r="D5910" s="2">
        <v>99.29230303686812</v>
      </c>
    </row>
    <row r="5911" spans="1:4" x14ac:dyDescent="0.25">
      <c r="A5911" s="1">
        <v>101.42</v>
      </c>
      <c r="B5911" s="1">
        <v>108.13090823620389</v>
      </c>
      <c r="C5911" s="2">
        <v>113.78418112739843</v>
      </c>
      <c r="D5911" s="2">
        <v>97.625629126861199</v>
      </c>
    </row>
    <row r="5912" spans="1:4" x14ac:dyDescent="0.25">
      <c r="A5912" s="1">
        <v>103.89</v>
      </c>
      <c r="B5912" s="1">
        <v>100.52440797163608</v>
      </c>
      <c r="C5912" s="2">
        <v>101.01653473422388</v>
      </c>
      <c r="D5912" s="2">
        <v>99.276083175064883</v>
      </c>
    </row>
    <row r="5913" spans="1:4" x14ac:dyDescent="0.25">
      <c r="A5913" s="1">
        <v>98.29</v>
      </c>
      <c r="B5913" s="1">
        <v>100.66108614624964</v>
      </c>
      <c r="C5913" s="2">
        <v>115.04446427485325</v>
      </c>
      <c r="D5913" s="2">
        <v>100.16576869381285</v>
      </c>
    </row>
    <row r="5914" spans="1:4" x14ac:dyDescent="0.25">
      <c r="A5914" s="1">
        <v>102.93</v>
      </c>
      <c r="B5914" s="1">
        <v>102.79158919756235</v>
      </c>
      <c r="C5914" s="2">
        <v>118.32586591309314</v>
      </c>
      <c r="D5914" s="2">
        <v>100.88221607510594</v>
      </c>
    </row>
    <row r="5915" spans="1:4" x14ac:dyDescent="0.25">
      <c r="A5915" s="1">
        <v>103.59</v>
      </c>
      <c r="B5915" s="1">
        <v>101.90966739952184</v>
      </c>
      <c r="C5915" s="2">
        <v>105.98359225503069</v>
      </c>
      <c r="D5915" s="2">
        <v>99.468914238033292</v>
      </c>
    </row>
    <row r="5916" spans="1:4" x14ac:dyDescent="0.25">
      <c r="A5916" s="1">
        <v>98.45</v>
      </c>
      <c r="B5916" s="1">
        <v>100.43684946966282</v>
      </c>
      <c r="C5916" s="2">
        <v>116.32867926792386</v>
      </c>
      <c r="D5916" s="2">
        <v>98.667134939210015</v>
      </c>
    </row>
    <row r="5917" spans="1:4" x14ac:dyDescent="0.25">
      <c r="A5917" s="1">
        <v>99.06</v>
      </c>
      <c r="B5917" s="1">
        <v>100.35000839788007</v>
      </c>
      <c r="C5917" s="2">
        <v>101.1015482474025</v>
      </c>
      <c r="D5917" s="2">
        <v>100.60164559464566</v>
      </c>
    </row>
    <row r="5918" spans="1:4" x14ac:dyDescent="0.25">
      <c r="A5918" s="1">
        <v>101.6</v>
      </c>
      <c r="B5918" s="1">
        <v>103.11986455503741</v>
      </c>
      <c r="C5918" s="2">
        <v>104.48572256676006</v>
      </c>
      <c r="D5918" s="2">
        <v>97.609749444115295</v>
      </c>
    </row>
    <row r="5919" spans="1:4" x14ac:dyDescent="0.25">
      <c r="A5919" s="1">
        <v>103.92</v>
      </c>
      <c r="B5919" s="1">
        <v>100.02847844695221</v>
      </c>
      <c r="C5919" s="2">
        <v>101.28019034921449</v>
      </c>
      <c r="D5919" s="2">
        <v>100.56594857443741</v>
      </c>
    </row>
    <row r="5920" spans="1:4" x14ac:dyDescent="0.25">
      <c r="A5920" s="1">
        <v>99.43</v>
      </c>
      <c r="B5920" s="1">
        <v>106.10970386742609</v>
      </c>
      <c r="C5920" s="2">
        <v>101.08050105905748</v>
      </c>
      <c r="D5920" s="2">
        <v>97.880175931996376</v>
      </c>
    </row>
    <row r="5921" spans="1:4" x14ac:dyDescent="0.25">
      <c r="A5921" s="1">
        <v>99.79</v>
      </c>
      <c r="B5921" s="1">
        <v>100.92220598487773</v>
      </c>
      <c r="C5921" s="2">
        <v>100.86971021188785</v>
      </c>
      <c r="D5921" s="2">
        <v>98.976062414593258</v>
      </c>
    </row>
    <row r="5922" spans="1:4" x14ac:dyDescent="0.25">
      <c r="A5922" s="1">
        <v>100.82</v>
      </c>
      <c r="B5922" s="1">
        <v>102.22859226098278</v>
      </c>
      <c r="C5922" s="2">
        <v>112.42942819979049</v>
      </c>
      <c r="D5922" s="2">
        <v>102.40867599889181</v>
      </c>
    </row>
    <row r="5923" spans="1:4" x14ac:dyDescent="0.25">
      <c r="A5923" s="1">
        <v>98.82</v>
      </c>
      <c r="B5923" s="1">
        <v>100.98028458231005</v>
      </c>
      <c r="C5923" s="2">
        <v>104.27564695926168</v>
      </c>
      <c r="D5923" s="2">
        <v>102.8072773260775</v>
      </c>
    </row>
    <row r="5924" spans="1:4" x14ac:dyDescent="0.25">
      <c r="A5924" s="1">
        <v>101.45</v>
      </c>
      <c r="B5924" s="1">
        <v>104.12307315067665</v>
      </c>
      <c r="C5924" s="2">
        <v>107.37369590085841</v>
      </c>
      <c r="D5924" s="2">
        <v>97.683021928215041</v>
      </c>
    </row>
    <row r="5925" spans="1:4" x14ac:dyDescent="0.25">
      <c r="A5925" s="1">
        <v>101.4</v>
      </c>
      <c r="B5925" s="1">
        <v>100.61259479756616</v>
      </c>
      <c r="C5925" s="2">
        <v>115.08278137639647</v>
      </c>
      <c r="D5925" s="2">
        <v>100.79391604550746</v>
      </c>
    </row>
    <row r="5926" spans="1:4" x14ac:dyDescent="0.25">
      <c r="A5926" s="1">
        <v>100.97</v>
      </c>
      <c r="B5926" s="1">
        <v>100.43793569603166</v>
      </c>
      <c r="C5926" s="2">
        <v>117.24367054273623</v>
      </c>
      <c r="D5926" s="2">
        <v>99.024183103214213</v>
      </c>
    </row>
    <row r="5927" spans="1:4" x14ac:dyDescent="0.25">
      <c r="A5927" s="1">
        <v>103.34</v>
      </c>
      <c r="B5927" s="1">
        <v>100.63625271516192</v>
      </c>
      <c r="C5927" s="2">
        <v>113.92358655815633</v>
      </c>
      <c r="D5927" s="2">
        <v>101.03444500191175</v>
      </c>
    </row>
    <row r="5928" spans="1:4" x14ac:dyDescent="0.25">
      <c r="A5928" s="1">
        <v>98.95</v>
      </c>
      <c r="B5928" s="1">
        <v>102.18543135150144</v>
      </c>
      <c r="C5928" s="2">
        <v>117.49985188866057</v>
      </c>
      <c r="D5928" s="2">
        <v>100.82128618868434</v>
      </c>
    </row>
    <row r="5929" spans="1:4" x14ac:dyDescent="0.25">
      <c r="A5929" s="1">
        <v>101.54</v>
      </c>
      <c r="B5929" s="1">
        <v>101.24884003505304</v>
      </c>
      <c r="C5929" s="2">
        <v>111.84539830467212</v>
      </c>
      <c r="D5929" s="2">
        <v>99.907620743763999</v>
      </c>
    </row>
    <row r="5930" spans="1:4" x14ac:dyDescent="0.25">
      <c r="A5930" s="1">
        <v>100.82</v>
      </c>
      <c r="B5930" s="1">
        <v>103.19480848024166</v>
      </c>
      <c r="C5930" s="2">
        <v>107.02411263926048</v>
      </c>
      <c r="D5930" s="2">
        <v>100.21646961460156</v>
      </c>
    </row>
    <row r="5931" spans="1:4" x14ac:dyDescent="0.25">
      <c r="A5931" s="1">
        <v>99.8</v>
      </c>
      <c r="B5931" s="1">
        <v>101.73722049247758</v>
      </c>
      <c r="C5931" s="2">
        <v>113.31157459275877</v>
      </c>
      <c r="D5931" s="2">
        <v>101.32928826617153</v>
      </c>
    </row>
    <row r="5932" spans="1:4" x14ac:dyDescent="0.25">
      <c r="A5932" s="1">
        <v>98.96</v>
      </c>
      <c r="B5932" s="1">
        <v>101.6259963584874</v>
      </c>
      <c r="C5932" s="2">
        <v>108.7017964113668</v>
      </c>
      <c r="D5932" s="2">
        <v>100.25402290969703</v>
      </c>
    </row>
    <row r="5933" spans="1:4" x14ac:dyDescent="0.25">
      <c r="A5933" s="1">
        <v>97.6</v>
      </c>
      <c r="B5933" s="1">
        <v>100.47163003935809</v>
      </c>
      <c r="C5933" s="2">
        <v>113.3863920795805</v>
      </c>
      <c r="D5933" s="2">
        <v>102.5302770740889</v>
      </c>
    </row>
    <row r="5934" spans="1:4" x14ac:dyDescent="0.25">
      <c r="A5934" s="1">
        <v>97.59</v>
      </c>
      <c r="B5934" s="1">
        <v>100.54807730672277</v>
      </c>
      <c r="C5934" s="2">
        <v>114.49449935449385</v>
      </c>
      <c r="D5934" s="2">
        <v>96.298272020503617</v>
      </c>
    </row>
    <row r="5935" spans="1:4" x14ac:dyDescent="0.25">
      <c r="A5935" s="1">
        <v>100.24</v>
      </c>
      <c r="B5935" s="1">
        <v>100.89260035773596</v>
      </c>
      <c r="C5935" s="2">
        <v>110.24982023760697</v>
      </c>
      <c r="D5935" s="2">
        <v>99.545277120493424</v>
      </c>
    </row>
    <row r="5936" spans="1:4" x14ac:dyDescent="0.25">
      <c r="A5936" s="1">
        <v>98.04</v>
      </c>
      <c r="B5936" s="1">
        <v>100.01304377603677</v>
      </c>
      <c r="C5936" s="2">
        <v>106.7798120345565</v>
      </c>
      <c r="D5936" s="2">
        <v>103.07812460848039</v>
      </c>
    </row>
    <row r="5937" spans="1:4" x14ac:dyDescent="0.25">
      <c r="A5937" s="1">
        <v>99.63</v>
      </c>
      <c r="B5937" s="1">
        <v>101.83029418693783</v>
      </c>
      <c r="C5937" s="2">
        <v>115.6882522128885</v>
      </c>
      <c r="D5937" s="2">
        <v>100.84355646891578</v>
      </c>
    </row>
    <row r="5938" spans="1:4" x14ac:dyDescent="0.25">
      <c r="A5938" s="1">
        <v>98.23</v>
      </c>
      <c r="B5938" s="1">
        <v>107.01036691356342</v>
      </c>
      <c r="C5938" s="2">
        <v>112.11525242581044</v>
      </c>
      <c r="D5938" s="2">
        <v>100.37167603110463</v>
      </c>
    </row>
    <row r="5939" spans="1:4" x14ac:dyDescent="0.25">
      <c r="A5939" s="1">
        <v>99.79</v>
      </c>
      <c r="B5939" s="1">
        <v>100.42913595009247</v>
      </c>
      <c r="C5939" s="2">
        <v>115.33716070696786</v>
      </c>
      <c r="D5939" s="2">
        <v>99.600682007564984</v>
      </c>
    </row>
    <row r="5940" spans="1:4" x14ac:dyDescent="0.25">
      <c r="A5940" s="1">
        <v>102.66</v>
      </c>
      <c r="B5940" s="1">
        <v>102.16288760680712</v>
      </c>
      <c r="C5940" s="2">
        <v>117.01532115514227</v>
      </c>
      <c r="D5940" s="2">
        <v>100.30111998114039</v>
      </c>
    </row>
    <row r="5941" spans="1:4" x14ac:dyDescent="0.25">
      <c r="A5941" s="1">
        <v>102.46</v>
      </c>
      <c r="B5941" s="1">
        <v>103.84749814544072</v>
      </c>
      <c r="C5941" s="2">
        <v>102.63043951998019</v>
      </c>
      <c r="D5941" s="2">
        <v>99.291175845561114</v>
      </c>
    </row>
    <row r="5942" spans="1:4" x14ac:dyDescent="0.25">
      <c r="A5942" s="1">
        <v>100.95</v>
      </c>
      <c r="B5942" s="1">
        <v>103.63026265230667</v>
      </c>
      <c r="C5942" s="2">
        <v>116.62301374446741</v>
      </c>
      <c r="D5942" s="2">
        <v>101.71105637945296</v>
      </c>
    </row>
    <row r="5943" spans="1:4" x14ac:dyDescent="0.25">
      <c r="A5943" s="1">
        <v>96.82</v>
      </c>
      <c r="B5943" s="1">
        <v>105.7514633344166</v>
      </c>
      <c r="C5943" s="2">
        <v>102.21123295213098</v>
      </c>
      <c r="D5943" s="2">
        <v>99.901742139791267</v>
      </c>
    </row>
    <row r="5944" spans="1:4" x14ac:dyDescent="0.25">
      <c r="A5944" s="1">
        <v>100.92</v>
      </c>
      <c r="B5944" s="1">
        <v>101.40755889316678</v>
      </c>
      <c r="C5944" s="2">
        <v>110.21237555451142</v>
      </c>
      <c r="D5944" s="2">
        <v>99.581838846558369</v>
      </c>
    </row>
    <row r="5945" spans="1:4" x14ac:dyDescent="0.25">
      <c r="A5945" s="1">
        <v>101.6</v>
      </c>
      <c r="B5945" s="1">
        <v>100.57261186981583</v>
      </c>
      <c r="C5945" s="2">
        <v>104.50559151571996</v>
      </c>
      <c r="D5945" s="2">
        <v>101.31227403188905</v>
      </c>
    </row>
    <row r="5946" spans="1:4" x14ac:dyDescent="0.25">
      <c r="A5946" s="1">
        <v>100.67</v>
      </c>
      <c r="B5946" s="1">
        <v>100.25538497466378</v>
      </c>
      <c r="C5946" s="2">
        <v>114.45063756493039</v>
      </c>
      <c r="D5946" s="2">
        <v>100.39779884302058</v>
      </c>
    </row>
    <row r="5947" spans="1:4" x14ac:dyDescent="0.25">
      <c r="A5947" s="1">
        <v>97.8</v>
      </c>
      <c r="B5947" s="1">
        <v>101.0303710157031</v>
      </c>
      <c r="C5947" s="2">
        <v>102.07383022797598</v>
      </c>
      <c r="D5947" s="2">
        <v>99.805324703208157</v>
      </c>
    </row>
    <row r="5948" spans="1:4" x14ac:dyDescent="0.25">
      <c r="A5948" s="1">
        <v>101.47</v>
      </c>
      <c r="B5948" s="1">
        <v>103.77206060613463</v>
      </c>
      <c r="C5948" s="2">
        <v>110.16703270400428</v>
      </c>
      <c r="D5948" s="2">
        <v>97.702815878104033</v>
      </c>
    </row>
    <row r="5949" spans="1:4" x14ac:dyDescent="0.25">
      <c r="A5949" s="1">
        <v>100.66</v>
      </c>
      <c r="B5949" s="1">
        <v>101.30073341153644</v>
      </c>
      <c r="C5949" s="2">
        <v>106.39907222484133</v>
      </c>
      <c r="D5949" s="2">
        <v>99.077270091681058</v>
      </c>
    </row>
    <row r="5950" spans="1:4" x14ac:dyDescent="0.25">
      <c r="A5950" s="1">
        <v>99.88</v>
      </c>
      <c r="B5950" s="1">
        <v>100.01401970096055</v>
      </c>
      <c r="C5950" s="2">
        <v>111.89534086523312</v>
      </c>
      <c r="D5950" s="2">
        <v>100.82873975423098</v>
      </c>
    </row>
    <row r="5951" spans="1:4" x14ac:dyDescent="0.25">
      <c r="A5951" s="1">
        <v>98.37</v>
      </c>
      <c r="B5951" s="1">
        <v>100.48852373828043</v>
      </c>
      <c r="C5951" s="2">
        <v>106.16864964990104</v>
      </c>
      <c r="D5951" s="2">
        <v>100.53474264780112</v>
      </c>
    </row>
    <row r="5952" spans="1:4" x14ac:dyDescent="0.25">
      <c r="A5952" s="1">
        <v>103.32</v>
      </c>
      <c r="B5952" s="1">
        <v>101.16530555041814</v>
      </c>
      <c r="C5952" s="2">
        <v>104.87208327804586</v>
      </c>
      <c r="D5952" s="2">
        <v>100.44077881537847</v>
      </c>
    </row>
    <row r="5953" spans="1:4" x14ac:dyDescent="0.25">
      <c r="A5953" s="1">
        <v>97.54</v>
      </c>
      <c r="B5953" s="1">
        <v>100.36258698573452</v>
      </c>
      <c r="C5953" s="2">
        <v>108.44037512245527</v>
      </c>
      <c r="D5953" s="2">
        <v>97.389319790632626</v>
      </c>
    </row>
    <row r="5954" spans="1:4" x14ac:dyDescent="0.25">
      <c r="A5954" s="1">
        <v>97.79</v>
      </c>
      <c r="B5954" s="1">
        <v>100.36267354223891</v>
      </c>
      <c r="C5954" s="2">
        <v>117.61196341904858</v>
      </c>
      <c r="D5954" s="2">
        <v>99.522307534397342</v>
      </c>
    </row>
    <row r="5955" spans="1:4" x14ac:dyDescent="0.25">
      <c r="A5955" s="1">
        <v>102.7</v>
      </c>
      <c r="B5955" s="1">
        <v>101.1831112786713</v>
      </c>
      <c r="C5955" s="2">
        <v>112.25685594062679</v>
      </c>
      <c r="D5955" s="2">
        <v>100.24158273943924</v>
      </c>
    </row>
    <row r="5956" spans="1:4" x14ac:dyDescent="0.25">
      <c r="A5956" s="1">
        <v>94.85</v>
      </c>
      <c r="B5956" s="1">
        <v>103.97268656617899</v>
      </c>
      <c r="C5956" s="2">
        <v>100.09241674864896</v>
      </c>
      <c r="D5956" s="2">
        <v>99.566908109014022</v>
      </c>
    </row>
    <row r="5957" spans="1:4" x14ac:dyDescent="0.25">
      <c r="A5957" s="1">
        <v>101.47</v>
      </c>
      <c r="B5957" s="1">
        <v>102.75176511045316</v>
      </c>
      <c r="C5957" s="2">
        <v>108.40966398850921</v>
      </c>
      <c r="D5957" s="2">
        <v>99.804741246561576</v>
      </c>
    </row>
    <row r="5958" spans="1:4" x14ac:dyDescent="0.25">
      <c r="A5958" s="1">
        <v>100.81</v>
      </c>
      <c r="B5958" s="1">
        <v>104.00300381084202</v>
      </c>
      <c r="C5958" s="2">
        <v>102.16642370764168</v>
      </c>
      <c r="D5958" s="2">
        <v>98.247748957320695</v>
      </c>
    </row>
    <row r="5959" spans="1:4" x14ac:dyDescent="0.25">
      <c r="A5959" s="1">
        <v>98.84</v>
      </c>
      <c r="B5959" s="1">
        <v>100.51809293812498</v>
      </c>
      <c r="C5959" s="2">
        <v>113.03101517289699</v>
      </c>
      <c r="D5959" s="2">
        <v>101.19913797254563</v>
      </c>
    </row>
    <row r="5960" spans="1:4" x14ac:dyDescent="0.25">
      <c r="A5960" s="1">
        <v>100.6</v>
      </c>
      <c r="B5960" s="1">
        <v>101.74528863612872</v>
      </c>
      <c r="C5960" s="2">
        <v>104.63921471441701</v>
      </c>
      <c r="D5960" s="2">
        <v>100.4042068883184</v>
      </c>
    </row>
    <row r="5961" spans="1:4" x14ac:dyDescent="0.25">
      <c r="A5961" s="1">
        <v>101.73</v>
      </c>
      <c r="B5961" s="1">
        <v>105.02170387380114</v>
      </c>
      <c r="C5961" s="2">
        <v>119.58209758814036</v>
      </c>
      <c r="D5961" s="2">
        <v>99.385157306487869</v>
      </c>
    </row>
    <row r="5962" spans="1:4" x14ac:dyDescent="0.25">
      <c r="A5962" s="1">
        <v>97.96</v>
      </c>
      <c r="B5962" s="1">
        <v>100.94445139310578</v>
      </c>
      <c r="C5962" s="2">
        <v>111.13206691106738</v>
      </c>
      <c r="D5962" s="2">
        <v>102.03193838322733</v>
      </c>
    </row>
    <row r="5963" spans="1:4" x14ac:dyDescent="0.25">
      <c r="A5963" s="1">
        <v>101.45</v>
      </c>
      <c r="B5963" s="1">
        <v>100.27625784722576</v>
      </c>
      <c r="C5963" s="2">
        <v>104.91314181271841</v>
      </c>
      <c r="D5963" s="2">
        <v>101.4082530185801</v>
      </c>
    </row>
    <row r="5964" spans="1:4" x14ac:dyDescent="0.25">
      <c r="A5964" s="1">
        <v>104.93</v>
      </c>
      <c r="B5964" s="1">
        <v>102.71247017794975</v>
      </c>
      <c r="C5964" s="2">
        <v>108.20943577614956</v>
      </c>
      <c r="D5964" s="2">
        <v>100.98910869597174</v>
      </c>
    </row>
    <row r="5965" spans="1:4" x14ac:dyDescent="0.25">
      <c r="A5965" s="1">
        <v>100.71</v>
      </c>
      <c r="B5965" s="1">
        <v>100.12343840164145</v>
      </c>
      <c r="C5965" s="2">
        <v>113.08109432489287</v>
      </c>
      <c r="D5965" s="2">
        <v>97.159235169175446</v>
      </c>
    </row>
    <row r="5966" spans="1:4" x14ac:dyDescent="0.25">
      <c r="A5966" s="1">
        <v>100.06</v>
      </c>
      <c r="B5966" s="1">
        <v>100.51943941459031</v>
      </c>
      <c r="C5966" s="2">
        <v>108.41802971078916</v>
      </c>
      <c r="D5966" s="2">
        <v>100.23450458523273</v>
      </c>
    </row>
    <row r="5967" spans="1:4" x14ac:dyDescent="0.25">
      <c r="A5967" s="1">
        <v>99.63</v>
      </c>
      <c r="B5967" s="1">
        <v>100.18755039025237</v>
      </c>
      <c r="C5967" s="2">
        <v>103.54893108263798</v>
      </c>
      <c r="D5967" s="2">
        <v>99.994022555110362</v>
      </c>
    </row>
    <row r="5968" spans="1:4" x14ac:dyDescent="0.25">
      <c r="A5968" s="1">
        <v>101.45</v>
      </c>
      <c r="B5968" s="1">
        <v>104.20079212249686</v>
      </c>
      <c r="C5968" s="2">
        <v>114.91532228621665</v>
      </c>
      <c r="D5968" s="2">
        <v>99.993064091228817</v>
      </c>
    </row>
    <row r="5969" spans="1:4" x14ac:dyDescent="0.25">
      <c r="A5969" s="1">
        <v>99.89</v>
      </c>
      <c r="B5969" s="1">
        <v>101.33825715057709</v>
      </c>
      <c r="C5969" s="2">
        <v>119.34974023836224</v>
      </c>
      <c r="D5969" s="2">
        <v>102.22397981326317</v>
      </c>
    </row>
    <row r="5970" spans="1:4" x14ac:dyDescent="0.25">
      <c r="A5970" s="1">
        <v>100.93</v>
      </c>
      <c r="B5970" s="1">
        <v>100.68701884127562</v>
      </c>
      <c r="C5970" s="2">
        <v>115.91549901719287</v>
      </c>
      <c r="D5970" s="2">
        <v>102.43725244159585</v>
      </c>
    </row>
    <row r="5971" spans="1:4" x14ac:dyDescent="0.25">
      <c r="A5971" s="1">
        <v>101.94</v>
      </c>
      <c r="B5971" s="1">
        <v>101.07312740549395</v>
      </c>
      <c r="C5971" s="2">
        <v>106.20496458258833</v>
      </c>
      <c r="D5971" s="2">
        <v>100.09664911899092</v>
      </c>
    </row>
    <row r="5972" spans="1:4" x14ac:dyDescent="0.25">
      <c r="A5972" s="1">
        <v>100.75</v>
      </c>
      <c r="B5972" s="1">
        <v>101.76499308933433</v>
      </c>
      <c r="C5972" s="2">
        <v>119.77566438899558</v>
      </c>
      <c r="D5972" s="2">
        <v>98.652326232487823</v>
      </c>
    </row>
    <row r="5973" spans="1:4" x14ac:dyDescent="0.25">
      <c r="A5973" s="1">
        <v>97.82</v>
      </c>
      <c r="B5973" s="1">
        <v>100.38418294436997</v>
      </c>
      <c r="C5973" s="2">
        <v>114.88939805213833</v>
      </c>
      <c r="D5973" s="2">
        <v>102.25462053763287</v>
      </c>
    </row>
    <row r="5974" spans="1:4" x14ac:dyDescent="0.25">
      <c r="A5974" s="1">
        <v>99.66</v>
      </c>
      <c r="B5974" s="1">
        <v>100.47811789032227</v>
      </c>
      <c r="C5974" s="2">
        <v>108.40602449008486</v>
      </c>
      <c r="D5974" s="2">
        <v>104.12956431154186</v>
      </c>
    </row>
    <row r="5975" spans="1:4" x14ac:dyDescent="0.25">
      <c r="A5975" s="1">
        <v>100.37</v>
      </c>
      <c r="B5975" s="1">
        <v>101.28597339908944</v>
      </c>
      <c r="C5975" s="2">
        <v>119.29384271391969</v>
      </c>
      <c r="D5975" s="2">
        <v>101.56668100720496</v>
      </c>
    </row>
    <row r="5976" spans="1:4" x14ac:dyDescent="0.25">
      <c r="A5976" s="1">
        <v>99.48</v>
      </c>
      <c r="B5976" s="1">
        <v>100.01678141764617</v>
      </c>
      <c r="C5976" s="2">
        <v>104.32239386599778</v>
      </c>
      <c r="D5976" s="2">
        <v>100.24255449219511</v>
      </c>
    </row>
    <row r="5977" spans="1:4" x14ac:dyDescent="0.25">
      <c r="A5977" s="1">
        <v>100.76</v>
      </c>
      <c r="B5977" s="1">
        <v>100.91393788387727</v>
      </c>
      <c r="C5977" s="2">
        <v>103.98333777077522</v>
      </c>
      <c r="D5977" s="2">
        <v>98.83230113462605</v>
      </c>
    </row>
    <row r="5978" spans="1:4" x14ac:dyDescent="0.25">
      <c r="A5978" s="1">
        <v>100.25</v>
      </c>
      <c r="B5978" s="1">
        <v>103.66389374347784</v>
      </c>
      <c r="C5978" s="2">
        <v>111.05639551380497</v>
      </c>
      <c r="D5978" s="2">
        <v>102.15997283662091</v>
      </c>
    </row>
    <row r="5979" spans="1:4" x14ac:dyDescent="0.25">
      <c r="A5979" s="1">
        <v>103.17</v>
      </c>
      <c r="B5979" s="1">
        <v>104.38346683533034</v>
      </c>
      <c r="C5979" s="2">
        <v>110.46858554855098</v>
      </c>
      <c r="D5979" s="2">
        <v>101.99581340926665</v>
      </c>
    </row>
    <row r="5980" spans="1:4" x14ac:dyDescent="0.25">
      <c r="A5980" s="1">
        <v>102.1</v>
      </c>
      <c r="B5980" s="1">
        <v>102.90498453673595</v>
      </c>
      <c r="C5980" s="2">
        <v>113.05942749184149</v>
      </c>
      <c r="D5980" s="2">
        <v>98.23997841023079</v>
      </c>
    </row>
    <row r="5981" spans="1:4" x14ac:dyDescent="0.25">
      <c r="A5981" s="1">
        <v>100.96</v>
      </c>
      <c r="B5981" s="1">
        <v>100.85043580837723</v>
      </c>
      <c r="C5981" s="2">
        <v>116.27685414031602</v>
      </c>
      <c r="D5981" s="2">
        <v>97.887814722788264</v>
      </c>
    </row>
    <row r="5982" spans="1:4" x14ac:dyDescent="0.25">
      <c r="A5982" s="1">
        <v>101.54</v>
      </c>
      <c r="B5982" s="1">
        <v>101.24509963853508</v>
      </c>
      <c r="C5982" s="2">
        <v>110.42389218415612</v>
      </c>
      <c r="D5982" s="2">
        <v>94.837355640569839</v>
      </c>
    </row>
    <row r="5983" spans="1:4" x14ac:dyDescent="0.25">
      <c r="A5983" s="1">
        <v>102.61</v>
      </c>
      <c r="B5983" s="1">
        <v>102.26997286224039</v>
      </c>
      <c r="C5983" s="2">
        <v>116.62463106723132</v>
      </c>
      <c r="D5983" s="2">
        <v>98.394120873379862</v>
      </c>
    </row>
    <row r="5984" spans="1:4" x14ac:dyDescent="0.25">
      <c r="A5984" s="1">
        <v>101.35</v>
      </c>
      <c r="B5984" s="1">
        <v>102.16400493289166</v>
      </c>
      <c r="C5984" s="2">
        <v>106.30487815493464</v>
      </c>
      <c r="D5984" s="2">
        <v>98.894697130103523</v>
      </c>
    </row>
    <row r="5985" spans="1:4" x14ac:dyDescent="0.25">
      <c r="A5985" s="1">
        <v>100.97</v>
      </c>
      <c r="B5985" s="1">
        <v>100.77368743816</v>
      </c>
      <c r="C5985" s="2">
        <v>101.34477934927952</v>
      </c>
      <c r="D5985" s="2">
        <v>103.01441380941138</v>
      </c>
    </row>
    <row r="5986" spans="1:4" x14ac:dyDescent="0.25">
      <c r="A5986" s="1">
        <v>100.98</v>
      </c>
      <c r="B5986" s="1">
        <v>103.52654220704795</v>
      </c>
      <c r="C5986" s="2">
        <v>114.97412561408552</v>
      </c>
      <c r="D5986" s="2">
        <v>99.393749466914656</v>
      </c>
    </row>
    <row r="5987" spans="1:4" x14ac:dyDescent="0.25">
      <c r="A5987" s="1">
        <v>100.95</v>
      </c>
      <c r="B5987" s="1">
        <v>109.07172291341828</v>
      </c>
      <c r="C5987" s="2">
        <v>117.20094446901265</v>
      </c>
      <c r="D5987" s="2">
        <v>102.33940128983605</v>
      </c>
    </row>
    <row r="5988" spans="1:4" x14ac:dyDescent="0.25">
      <c r="A5988" s="1">
        <v>98.85</v>
      </c>
      <c r="B5988" s="1">
        <v>103.43113282803013</v>
      </c>
      <c r="C5988" s="2">
        <v>115.36296529926949</v>
      </c>
      <c r="D5988" s="2">
        <v>96.950240836081377</v>
      </c>
    </row>
    <row r="5989" spans="1:4" x14ac:dyDescent="0.25">
      <c r="A5989" s="1">
        <v>102.27</v>
      </c>
      <c r="B5989" s="1">
        <v>101.91573289778869</v>
      </c>
      <c r="C5989" s="2">
        <v>109.47401744301129</v>
      </c>
      <c r="D5989" s="2">
        <v>101.4072542371396</v>
      </c>
    </row>
    <row r="5990" spans="1:4" x14ac:dyDescent="0.25">
      <c r="A5990" s="1">
        <v>100.47</v>
      </c>
      <c r="B5990" s="1">
        <v>101.70206210472715</v>
      </c>
      <c r="C5990" s="2">
        <v>106.07706243644705</v>
      </c>
      <c r="D5990" s="2">
        <v>101.41619332211897</v>
      </c>
    </row>
    <row r="5991" spans="1:4" x14ac:dyDescent="0.25">
      <c r="A5991" s="1">
        <v>101.01</v>
      </c>
      <c r="B5991" s="1">
        <v>101.04839840077712</v>
      </c>
      <c r="C5991" s="2">
        <v>116.25421197606275</v>
      </c>
      <c r="D5991" s="2">
        <v>98.753568576189522</v>
      </c>
    </row>
    <row r="5992" spans="1:4" x14ac:dyDescent="0.25">
      <c r="A5992" s="1">
        <v>102.59</v>
      </c>
      <c r="B5992" s="1">
        <v>101.63894284442789</v>
      </c>
      <c r="C5992" s="2">
        <v>109.76244661507597</v>
      </c>
      <c r="D5992" s="2">
        <v>96.111588993581719</v>
      </c>
    </row>
    <row r="5993" spans="1:4" x14ac:dyDescent="0.25">
      <c r="A5993" s="1">
        <v>95.7</v>
      </c>
      <c r="B5993" s="1">
        <v>101.80659095741977</v>
      </c>
      <c r="C5993" s="2">
        <v>107.89123629957304</v>
      </c>
      <c r="D5993" s="2">
        <v>99.451476669622409</v>
      </c>
    </row>
    <row r="5994" spans="1:4" x14ac:dyDescent="0.25">
      <c r="A5994" s="1">
        <v>100.57</v>
      </c>
      <c r="B5994" s="1">
        <v>100.80462952404703</v>
      </c>
      <c r="C5994" s="2">
        <v>102.43275636317013</v>
      </c>
      <c r="D5994" s="2">
        <v>101.34488660890419</v>
      </c>
    </row>
    <row r="5995" spans="1:4" x14ac:dyDescent="0.25">
      <c r="A5995" s="1">
        <v>102.72</v>
      </c>
      <c r="B5995" s="1">
        <v>100.25962256563636</v>
      </c>
      <c r="C5995" s="2">
        <v>113.11122691936556</v>
      </c>
      <c r="D5995" s="2">
        <v>98.650635224136153</v>
      </c>
    </row>
    <row r="5996" spans="1:4" x14ac:dyDescent="0.25">
      <c r="A5996" s="1">
        <v>99.02</v>
      </c>
      <c r="B5996" s="1">
        <v>103.15103823849341</v>
      </c>
      <c r="C5996" s="2">
        <v>113.50049222077577</v>
      </c>
      <c r="D5996" s="2">
        <v>100.17887345860473</v>
      </c>
    </row>
    <row r="5997" spans="1:4" x14ac:dyDescent="0.25">
      <c r="A5997" s="1">
        <v>102.11</v>
      </c>
      <c r="B5997" s="1">
        <v>100.69132473631124</v>
      </c>
      <c r="C5997" s="2">
        <v>105.59879509057231</v>
      </c>
      <c r="D5997" s="2">
        <v>98.535170260094958</v>
      </c>
    </row>
    <row r="5998" spans="1:4" x14ac:dyDescent="0.25">
      <c r="A5998" s="1">
        <v>103.27</v>
      </c>
      <c r="B5998" s="1">
        <v>100.9477160184645</v>
      </c>
      <c r="C5998" s="2">
        <v>108.17212863305394</v>
      </c>
      <c r="D5998" s="2">
        <v>100.7444261846004</v>
      </c>
    </row>
    <row r="5999" spans="1:4" x14ac:dyDescent="0.25">
      <c r="A5999" s="1">
        <v>99.81</v>
      </c>
      <c r="B5999" s="1">
        <v>101.6965711485031</v>
      </c>
      <c r="C5999" s="2">
        <v>103.39982499613436</v>
      </c>
      <c r="D5999" s="2">
        <v>99.087811424876747</v>
      </c>
    </row>
    <row r="6000" spans="1:4" x14ac:dyDescent="0.25">
      <c r="A6000" s="1">
        <v>99.77</v>
      </c>
      <c r="B6000" s="1">
        <v>100.93630034518027</v>
      </c>
      <c r="C6000" s="2">
        <v>109.89441664126653</v>
      </c>
      <c r="D6000" s="2">
        <v>99.997463592340381</v>
      </c>
    </row>
    <row r="6001" spans="1:4" x14ac:dyDescent="0.25">
      <c r="A6001" s="1">
        <v>101.22</v>
      </c>
      <c r="B6001" s="1">
        <v>100.90689653907597</v>
      </c>
      <c r="C6001" s="2">
        <v>108.97537475528608</v>
      </c>
      <c r="D6001" s="2">
        <v>103.94149835986458</v>
      </c>
    </row>
    <row r="6002" spans="1:4" x14ac:dyDescent="0.25">
      <c r="A6002" s="1">
        <v>101.07</v>
      </c>
      <c r="B6002" s="1">
        <v>104.99665709878037</v>
      </c>
      <c r="C6002" s="2">
        <v>109.02882550055567</v>
      </c>
      <c r="D6002" s="2">
        <v>99.869826202196634</v>
      </c>
    </row>
    <row r="6003" spans="1:4" x14ac:dyDescent="0.25">
      <c r="A6003" s="1">
        <v>96.91</v>
      </c>
      <c r="B6003" s="1">
        <v>101.11403665106008</v>
      </c>
      <c r="C6003" s="2">
        <v>104.00464399112313</v>
      </c>
      <c r="D6003" s="2">
        <v>97.20758693636688</v>
      </c>
    </row>
    <row r="6004" spans="1:4" x14ac:dyDescent="0.25">
      <c r="A6004" s="1">
        <v>101.96</v>
      </c>
      <c r="B6004" s="1">
        <v>101.82047481655594</v>
      </c>
      <c r="C6004" s="2">
        <v>111.78244020077427</v>
      </c>
      <c r="D6004" s="2">
        <v>100.16832949433963</v>
      </c>
    </row>
    <row r="6005" spans="1:4" x14ac:dyDescent="0.25">
      <c r="A6005" s="1">
        <v>100.44</v>
      </c>
      <c r="B6005" s="1">
        <v>100.25062742229412</v>
      </c>
      <c r="C6005" s="2">
        <v>105.73753340276342</v>
      </c>
      <c r="D6005" s="2">
        <v>99.522462131885362</v>
      </c>
    </row>
    <row r="6006" spans="1:4" x14ac:dyDescent="0.25">
      <c r="A6006" s="1">
        <v>100.45</v>
      </c>
      <c r="B6006" s="1">
        <v>102.85130207085602</v>
      </c>
      <c r="C6006" s="2">
        <v>116.67416603671089</v>
      </c>
      <c r="D6006" s="2">
        <v>101.84750342524325</v>
      </c>
    </row>
    <row r="6007" spans="1:4" x14ac:dyDescent="0.25">
      <c r="A6007" s="1">
        <v>98.59</v>
      </c>
      <c r="B6007" s="1">
        <v>105.95087612628488</v>
      </c>
      <c r="C6007" s="2">
        <v>108.53910588745768</v>
      </c>
      <c r="D6007" s="2">
        <v>100.1679700275299</v>
      </c>
    </row>
    <row r="6008" spans="1:4" x14ac:dyDescent="0.25">
      <c r="A6008" s="1">
        <v>99.34</v>
      </c>
      <c r="B6008" s="1">
        <v>102.13758624563296</v>
      </c>
      <c r="C6008" s="2">
        <v>107.17378724778621</v>
      </c>
      <c r="D6008" s="2">
        <v>100.22365073502742</v>
      </c>
    </row>
    <row r="6009" spans="1:4" x14ac:dyDescent="0.25">
      <c r="A6009" s="1">
        <v>99.6</v>
      </c>
      <c r="B6009" s="1">
        <v>104.56869148242646</v>
      </c>
      <c r="C6009" s="2">
        <v>118.59313431923778</v>
      </c>
      <c r="D6009" s="2">
        <v>100.12441214534414</v>
      </c>
    </row>
    <row r="6010" spans="1:4" x14ac:dyDescent="0.25">
      <c r="A6010" s="1">
        <v>103.86</v>
      </c>
      <c r="B6010" s="1">
        <v>107.46913287078367</v>
      </c>
      <c r="C6010" s="2">
        <v>117.71498234985077</v>
      </c>
      <c r="D6010" s="2">
        <v>99.599578446104715</v>
      </c>
    </row>
    <row r="6011" spans="1:4" x14ac:dyDescent="0.25">
      <c r="A6011" s="1">
        <v>106.58</v>
      </c>
      <c r="B6011" s="1">
        <v>102.11836709258358</v>
      </c>
      <c r="C6011" s="2">
        <v>115.42877386438653</v>
      </c>
      <c r="D6011" s="2">
        <v>103.95735216382668</v>
      </c>
    </row>
    <row r="6012" spans="1:4" x14ac:dyDescent="0.25">
      <c r="A6012" s="1">
        <v>101.9</v>
      </c>
      <c r="B6012" s="1">
        <v>100.27711911194871</v>
      </c>
      <c r="C6012" s="2">
        <v>117.27927236894162</v>
      </c>
      <c r="D6012" s="2">
        <v>104.85228056635763</v>
      </c>
    </row>
    <row r="6013" spans="1:4" x14ac:dyDescent="0.25">
      <c r="A6013" s="1">
        <v>101.41</v>
      </c>
      <c r="B6013" s="1">
        <v>100.58243965914374</v>
      </c>
      <c r="C6013" s="2">
        <v>113.70750129300636</v>
      </c>
      <c r="D6013" s="2">
        <v>98.462732985557039</v>
      </c>
    </row>
    <row r="6014" spans="1:4" x14ac:dyDescent="0.25">
      <c r="A6014" s="1">
        <v>99.39</v>
      </c>
      <c r="B6014" s="1">
        <v>100.20357133846537</v>
      </c>
      <c r="C6014" s="2">
        <v>112.72565285963195</v>
      </c>
      <c r="D6014" s="2">
        <v>100.85599585041339</v>
      </c>
    </row>
    <row r="6015" spans="1:4" x14ac:dyDescent="0.25">
      <c r="A6015" s="1">
        <v>100.01</v>
      </c>
      <c r="B6015" s="1">
        <v>101.21240654297259</v>
      </c>
      <c r="C6015" s="2">
        <v>118.95645628269197</v>
      </c>
      <c r="D6015" s="2">
        <v>98.221940281004095</v>
      </c>
    </row>
    <row r="6016" spans="1:4" x14ac:dyDescent="0.25">
      <c r="A6016" s="1">
        <v>100.29</v>
      </c>
      <c r="B6016" s="1">
        <v>100.29386743927751</v>
      </c>
      <c r="C6016" s="2">
        <v>119.20689621666384</v>
      </c>
      <c r="D6016" s="2">
        <v>98.931712060315405</v>
      </c>
    </row>
    <row r="6017" spans="1:4" x14ac:dyDescent="0.25">
      <c r="A6017" s="1">
        <v>103.29</v>
      </c>
      <c r="B6017" s="1">
        <v>101.05339399768363</v>
      </c>
      <c r="C6017" s="2">
        <v>119.59837012186523</v>
      </c>
      <c r="D6017" s="2">
        <v>98.43942595144388</v>
      </c>
    </row>
    <row r="6018" spans="1:4" x14ac:dyDescent="0.25">
      <c r="A6018" s="1">
        <v>104.51</v>
      </c>
      <c r="B6018" s="1">
        <v>100.39089196294434</v>
      </c>
      <c r="C6018" s="2">
        <v>109.39249257048246</v>
      </c>
      <c r="D6018" s="2">
        <v>99.663696669007692</v>
      </c>
    </row>
    <row r="6019" spans="1:4" x14ac:dyDescent="0.25">
      <c r="A6019" s="1">
        <v>103.04</v>
      </c>
      <c r="B6019" s="1">
        <v>100.47341367155346</v>
      </c>
      <c r="C6019" s="2">
        <v>113.80752539934795</v>
      </c>
      <c r="D6019" s="2">
        <v>99.907659543110924</v>
      </c>
    </row>
    <row r="6020" spans="1:4" x14ac:dyDescent="0.25">
      <c r="A6020" s="1">
        <v>99.3</v>
      </c>
      <c r="B6020" s="1">
        <v>104.47558435399581</v>
      </c>
      <c r="C6020" s="2">
        <v>113.51930656669754</v>
      </c>
      <c r="D6020" s="2">
        <v>102.49674157640685</v>
      </c>
    </row>
    <row r="6021" spans="1:4" x14ac:dyDescent="0.25">
      <c r="A6021" s="1">
        <v>97.8</v>
      </c>
      <c r="B6021" s="1">
        <v>100.18507673893323</v>
      </c>
      <c r="C6021" s="2">
        <v>106.89387105939612</v>
      </c>
      <c r="D6021" s="2">
        <v>102.47970950973064</v>
      </c>
    </row>
    <row r="6022" spans="1:4" x14ac:dyDescent="0.25">
      <c r="A6022" s="1">
        <v>101.7</v>
      </c>
      <c r="B6022" s="1">
        <v>104.77689725718659</v>
      </c>
      <c r="C6022" s="2">
        <v>102.34610811068212</v>
      </c>
      <c r="D6022" s="2">
        <v>100.9427463576002</v>
      </c>
    </row>
    <row r="6023" spans="1:4" x14ac:dyDescent="0.25">
      <c r="A6023" s="1">
        <v>98.87</v>
      </c>
      <c r="B6023" s="1">
        <v>100.14184068881444</v>
      </c>
      <c r="C6023" s="2">
        <v>102.41678558608429</v>
      </c>
      <c r="D6023" s="2">
        <v>96.510093977906592</v>
      </c>
    </row>
    <row r="6024" spans="1:4" x14ac:dyDescent="0.25">
      <c r="A6024" s="1">
        <v>98.12</v>
      </c>
      <c r="B6024" s="1">
        <v>101.8315146491279</v>
      </c>
      <c r="C6024" s="2">
        <v>100.69603640561681</v>
      </c>
      <c r="D6024" s="2">
        <v>98.178662145423843</v>
      </c>
    </row>
    <row r="6025" spans="1:4" x14ac:dyDescent="0.25">
      <c r="A6025" s="1">
        <v>99.52</v>
      </c>
      <c r="B6025" s="1">
        <v>100.29706976031953</v>
      </c>
      <c r="C6025" s="2">
        <v>111.15642332316855</v>
      </c>
      <c r="D6025" s="2">
        <v>99.385857130938803</v>
      </c>
    </row>
    <row r="6026" spans="1:4" x14ac:dyDescent="0.25">
      <c r="A6026" s="1">
        <v>104.18</v>
      </c>
      <c r="B6026" s="1">
        <v>101.45867179291977</v>
      </c>
      <c r="C6026" s="2">
        <v>115.80650100294255</v>
      </c>
      <c r="D6026" s="2">
        <v>98.925489009940108</v>
      </c>
    </row>
    <row r="6027" spans="1:4" x14ac:dyDescent="0.25">
      <c r="A6027" s="1">
        <v>100.78</v>
      </c>
      <c r="B6027" s="1">
        <v>100.81999677093906</v>
      </c>
      <c r="C6027" s="2">
        <v>115.68914588443837</v>
      </c>
      <c r="D6027" s="2">
        <v>97.158661617543302</v>
      </c>
    </row>
    <row r="6028" spans="1:4" x14ac:dyDescent="0.25">
      <c r="A6028" s="1">
        <v>99.59</v>
      </c>
      <c r="B6028" s="1">
        <v>100.15344158291954</v>
      </c>
      <c r="C6028" s="2">
        <v>104.57051757574396</v>
      </c>
      <c r="D6028" s="2">
        <v>100.239566899698</v>
      </c>
    </row>
    <row r="6029" spans="1:4" x14ac:dyDescent="0.25">
      <c r="A6029" s="1">
        <v>96.98</v>
      </c>
      <c r="B6029" s="1">
        <v>100.34883297305629</v>
      </c>
      <c r="C6029" s="2">
        <v>105.55803605967111</v>
      </c>
      <c r="D6029" s="2">
        <v>96.324625885092971</v>
      </c>
    </row>
    <row r="6030" spans="1:4" x14ac:dyDescent="0.25">
      <c r="A6030" s="1">
        <v>99.65</v>
      </c>
      <c r="B6030" s="1">
        <v>100.56020368613177</v>
      </c>
      <c r="C6030" s="2">
        <v>114.31172108042725</v>
      </c>
      <c r="D6030" s="2">
        <v>101.00575881240515</v>
      </c>
    </row>
    <row r="6031" spans="1:4" x14ac:dyDescent="0.25">
      <c r="A6031" s="1">
        <v>99.77</v>
      </c>
      <c r="B6031" s="1">
        <v>103.94217010051628</v>
      </c>
      <c r="C6031" s="2">
        <v>114.70352846648085</v>
      </c>
      <c r="D6031" s="2">
        <v>102.81839135039755</v>
      </c>
    </row>
    <row r="6032" spans="1:4" x14ac:dyDescent="0.25">
      <c r="A6032" s="1">
        <v>104.34</v>
      </c>
      <c r="B6032" s="1">
        <v>102.51894400343821</v>
      </c>
      <c r="C6032" s="2">
        <v>118.65184448957231</v>
      </c>
      <c r="D6032" s="2">
        <v>102.64513530094422</v>
      </c>
    </row>
    <row r="6033" spans="1:4" x14ac:dyDescent="0.25">
      <c r="A6033" s="1">
        <v>100.47</v>
      </c>
      <c r="B6033" s="1">
        <v>101.46198307716179</v>
      </c>
      <c r="C6033" s="2">
        <v>116.20147894114484</v>
      </c>
      <c r="D6033" s="2">
        <v>97.780062080486388</v>
      </c>
    </row>
    <row r="6034" spans="1:4" x14ac:dyDescent="0.25">
      <c r="A6034" s="1">
        <v>104.08</v>
      </c>
      <c r="B6034" s="1">
        <v>103.80181845577272</v>
      </c>
      <c r="C6034" s="2">
        <v>105.50796221950252</v>
      </c>
      <c r="D6034" s="2">
        <v>100.37852827321342</v>
      </c>
    </row>
    <row r="6035" spans="1:4" x14ac:dyDescent="0.25">
      <c r="A6035" s="1">
        <v>98.89</v>
      </c>
      <c r="B6035" s="1">
        <v>100.05406692232006</v>
      </c>
      <c r="C6035" s="2">
        <v>112.18335370935738</v>
      </c>
      <c r="D6035" s="2">
        <v>99.786076754763329</v>
      </c>
    </row>
    <row r="6036" spans="1:4" x14ac:dyDescent="0.25">
      <c r="A6036" s="1">
        <v>98.77</v>
      </c>
      <c r="B6036" s="1">
        <v>100.10678193547307</v>
      </c>
      <c r="C6036" s="2">
        <v>105.14097585769578</v>
      </c>
      <c r="D6036" s="2">
        <v>101.62854435697074</v>
      </c>
    </row>
    <row r="6037" spans="1:4" x14ac:dyDescent="0.25">
      <c r="A6037" s="1">
        <v>100.6</v>
      </c>
      <c r="B6037" s="1">
        <v>100.37051169801562</v>
      </c>
      <c r="C6037" s="2">
        <v>118.34318399748501</v>
      </c>
      <c r="D6037" s="2">
        <v>100.66542358740971</v>
      </c>
    </row>
    <row r="6038" spans="1:4" x14ac:dyDescent="0.25">
      <c r="A6038" s="1">
        <v>99.84</v>
      </c>
      <c r="B6038" s="1">
        <v>102.51182455750201</v>
      </c>
      <c r="C6038" s="2">
        <v>116.03009192006304</v>
      </c>
      <c r="D6038" s="2">
        <v>99.189662168377282</v>
      </c>
    </row>
    <row r="6039" spans="1:4" x14ac:dyDescent="0.25">
      <c r="A6039" s="1">
        <v>105.25</v>
      </c>
      <c r="B6039" s="1">
        <v>102.28886673809461</v>
      </c>
      <c r="C6039" s="2">
        <v>102.79527289426181</v>
      </c>
      <c r="D6039" s="2">
        <v>99.591755095323776</v>
      </c>
    </row>
    <row r="6040" spans="1:4" x14ac:dyDescent="0.25">
      <c r="A6040" s="1">
        <v>100.54</v>
      </c>
      <c r="B6040" s="1">
        <v>100.20705433560687</v>
      </c>
      <c r="C6040" s="2">
        <v>101.22432354179922</v>
      </c>
      <c r="D6040" s="2">
        <v>99.353324918244056</v>
      </c>
    </row>
    <row r="6041" spans="1:4" x14ac:dyDescent="0.25">
      <c r="A6041" s="1">
        <v>100.41</v>
      </c>
      <c r="B6041" s="1">
        <v>103.10479606419501</v>
      </c>
      <c r="C6041" s="2">
        <v>113.07996459286038</v>
      </c>
      <c r="D6041" s="2">
        <v>95.793824733333835</v>
      </c>
    </row>
    <row r="6042" spans="1:4" x14ac:dyDescent="0.25">
      <c r="A6042" s="1">
        <v>99.21</v>
      </c>
      <c r="B6042" s="1">
        <v>100.31032450459182</v>
      </c>
      <c r="C6042" s="2">
        <v>119.72539146221375</v>
      </c>
      <c r="D6042" s="2">
        <v>100.3333333297419</v>
      </c>
    </row>
    <row r="6043" spans="1:4" x14ac:dyDescent="0.25">
      <c r="A6043" s="1">
        <v>100.16</v>
      </c>
      <c r="B6043" s="1">
        <v>101.67553232556294</v>
      </c>
      <c r="C6043" s="2">
        <v>100.37419803666053</v>
      </c>
      <c r="D6043" s="2">
        <v>100.48006498835007</v>
      </c>
    </row>
    <row r="6044" spans="1:4" x14ac:dyDescent="0.25">
      <c r="A6044" s="1">
        <v>100.46</v>
      </c>
      <c r="B6044" s="1">
        <v>103.64528439565366</v>
      </c>
      <c r="C6044" s="2">
        <v>107.07442771895924</v>
      </c>
      <c r="D6044" s="2">
        <v>98.499373750446239</v>
      </c>
    </row>
    <row r="6045" spans="1:4" x14ac:dyDescent="0.25">
      <c r="A6045" s="1">
        <v>101.85</v>
      </c>
      <c r="B6045" s="1">
        <v>100.30399917934909</v>
      </c>
      <c r="C6045" s="2">
        <v>100.58796787182622</v>
      </c>
      <c r="D6045" s="2">
        <v>99.58268049741352</v>
      </c>
    </row>
    <row r="6046" spans="1:4" x14ac:dyDescent="0.25">
      <c r="A6046" s="1">
        <v>97.9</v>
      </c>
      <c r="B6046" s="1">
        <v>101.09698887127608</v>
      </c>
      <c r="C6046" s="2">
        <v>103.4567722928219</v>
      </c>
      <c r="D6046" s="2">
        <v>101.06611985901749</v>
      </c>
    </row>
    <row r="6047" spans="1:4" x14ac:dyDescent="0.25">
      <c r="A6047" s="1">
        <v>102.96</v>
      </c>
      <c r="B6047" s="1">
        <v>101.61737558135975</v>
      </c>
      <c r="C6047" s="2">
        <v>107.52716479610491</v>
      </c>
      <c r="D6047" s="2">
        <v>99.543540835165032</v>
      </c>
    </row>
    <row r="6048" spans="1:4" x14ac:dyDescent="0.25">
      <c r="A6048" s="1">
        <v>101.62</v>
      </c>
      <c r="B6048" s="1">
        <v>100.15432104610271</v>
      </c>
      <c r="C6048" s="2">
        <v>113.10640335669078</v>
      </c>
      <c r="D6048" s="2">
        <v>99.954968440785322</v>
      </c>
    </row>
    <row r="6049" spans="1:4" x14ac:dyDescent="0.25">
      <c r="A6049" s="1">
        <v>98.62</v>
      </c>
      <c r="B6049" s="1">
        <v>103.34176880614872</v>
      </c>
      <c r="C6049" s="2">
        <v>101.98396119002021</v>
      </c>
      <c r="D6049" s="2">
        <v>98.086126175216393</v>
      </c>
    </row>
    <row r="6050" spans="1:4" x14ac:dyDescent="0.25">
      <c r="A6050" s="1">
        <v>102.81</v>
      </c>
      <c r="B6050" s="1">
        <v>101.7930386358871</v>
      </c>
      <c r="C6050" s="2">
        <v>111.12095951402426</v>
      </c>
      <c r="D6050" s="2">
        <v>97.028971913488292</v>
      </c>
    </row>
    <row r="6051" spans="1:4" x14ac:dyDescent="0.25">
      <c r="A6051" s="1">
        <v>97.98</v>
      </c>
      <c r="B6051" s="1">
        <v>101.895455516303</v>
      </c>
      <c r="C6051" s="2">
        <v>117.39379765771361</v>
      </c>
      <c r="D6051" s="2">
        <v>100.07360990531298</v>
      </c>
    </row>
    <row r="6052" spans="1:4" x14ac:dyDescent="0.25">
      <c r="A6052" s="1">
        <v>103.3</v>
      </c>
      <c r="B6052" s="1">
        <v>100.50121969369854</v>
      </c>
      <c r="C6052" s="2">
        <v>118.09439216813044</v>
      </c>
      <c r="D6052" s="2">
        <v>94.667543302406017</v>
      </c>
    </row>
    <row r="6053" spans="1:4" x14ac:dyDescent="0.25">
      <c r="A6053" s="1">
        <v>98.45</v>
      </c>
      <c r="B6053" s="1">
        <v>105.0488644042514</v>
      </c>
      <c r="C6053" s="2">
        <v>103.86180984147902</v>
      </c>
      <c r="D6053" s="2">
        <v>100.68045320823202</v>
      </c>
    </row>
    <row r="6054" spans="1:4" x14ac:dyDescent="0.25">
      <c r="A6054" s="1">
        <v>100.89</v>
      </c>
      <c r="B6054" s="1">
        <v>100.39089437544483</v>
      </c>
      <c r="C6054" s="2">
        <v>118.97791142346011</v>
      </c>
      <c r="D6054" s="2">
        <v>101.54720678751862</v>
      </c>
    </row>
    <row r="6055" spans="1:4" x14ac:dyDescent="0.25">
      <c r="A6055" s="1">
        <v>98.67</v>
      </c>
      <c r="B6055" s="1">
        <v>103.01712585889381</v>
      </c>
      <c r="C6055" s="2">
        <v>117.868617375029</v>
      </c>
      <c r="D6055" s="2">
        <v>103.48808358003362</v>
      </c>
    </row>
    <row r="6056" spans="1:4" x14ac:dyDescent="0.25">
      <c r="A6056" s="1">
        <v>102.49</v>
      </c>
      <c r="B6056" s="1">
        <v>104.05333597477039</v>
      </c>
      <c r="C6056" s="2">
        <v>113.7686438032293</v>
      </c>
      <c r="D6056" s="2">
        <v>99.199471412394914</v>
      </c>
    </row>
    <row r="6057" spans="1:4" x14ac:dyDescent="0.25">
      <c r="A6057" s="1">
        <v>99.58</v>
      </c>
      <c r="B6057" s="1">
        <v>100.05182735866531</v>
      </c>
      <c r="C6057" s="2">
        <v>106.82993850852081</v>
      </c>
      <c r="D6057" s="2">
        <v>96.897348440539815</v>
      </c>
    </row>
    <row r="6058" spans="1:4" x14ac:dyDescent="0.25">
      <c r="A6058" s="1">
        <v>100.03</v>
      </c>
      <c r="B6058" s="1">
        <v>100.87871925214506</v>
      </c>
      <c r="C6058" s="2">
        <v>116.341899827186</v>
      </c>
      <c r="D6058" s="2">
        <v>100.33037619209775</v>
      </c>
    </row>
    <row r="6059" spans="1:4" x14ac:dyDescent="0.25">
      <c r="A6059" s="1">
        <v>97.5</v>
      </c>
      <c r="B6059" s="1">
        <v>100.740508335649</v>
      </c>
      <c r="C6059" s="2">
        <v>100.52324547726431</v>
      </c>
      <c r="D6059" s="2">
        <v>100.36957657021117</v>
      </c>
    </row>
    <row r="6060" spans="1:4" x14ac:dyDescent="0.25">
      <c r="A6060" s="1">
        <v>102.36</v>
      </c>
      <c r="B6060" s="1">
        <v>100.97960966341176</v>
      </c>
      <c r="C6060" s="2">
        <v>108.00434269835316</v>
      </c>
      <c r="D6060" s="2">
        <v>100.05442806550991</v>
      </c>
    </row>
    <row r="6061" spans="1:4" x14ac:dyDescent="0.25">
      <c r="A6061" s="1">
        <v>96.2</v>
      </c>
      <c r="B6061" s="1">
        <v>103.87839948352223</v>
      </c>
      <c r="C6061" s="2">
        <v>116.89286970614604</v>
      </c>
      <c r="D6061" s="2">
        <v>100.1373452321083</v>
      </c>
    </row>
    <row r="6062" spans="1:4" x14ac:dyDescent="0.25">
      <c r="A6062" s="1">
        <v>101.51</v>
      </c>
      <c r="B6062" s="1">
        <v>109.47166057008162</v>
      </c>
      <c r="C6062" s="2">
        <v>111.19658732726924</v>
      </c>
      <c r="D6062" s="2">
        <v>102.7907117661406</v>
      </c>
    </row>
    <row r="6063" spans="1:4" x14ac:dyDescent="0.25">
      <c r="A6063" s="1">
        <v>101.16</v>
      </c>
      <c r="B6063" s="1">
        <v>100.21732432974058</v>
      </c>
      <c r="C6063" s="2">
        <v>118.66307418845869</v>
      </c>
      <c r="D6063" s="2">
        <v>102.53046885078177</v>
      </c>
    </row>
    <row r="6064" spans="1:4" x14ac:dyDescent="0.25">
      <c r="A6064" s="1">
        <v>102.63</v>
      </c>
      <c r="B6064" s="1">
        <v>101.94782427930927</v>
      </c>
      <c r="C6064" s="2">
        <v>119.56236283077862</v>
      </c>
      <c r="D6064" s="2">
        <v>98.416585048233216</v>
      </c>
    </row>
    <row r="6065" spans="1:4" x14ac:dyDescent="0.25">
      <c r="A6065" s="1">
        <v>99.25</v>
      </c>
      <c r="B6065" s="1">
        <v>100.0978975695669</v>
      </c>
      <c r="C6065" s="2">
        <v>113.64450375256922</v>
      </c>
      <c r="D6065" s="2">
        <v>100.00785876770973</v>
      </c>
    </row>
    <row r="6066" spans="1:4" x14ac:dyDescent="0.25">
      <c r="A6066" s="1">
        <v>98.89</v>
      </c>
      <c r="B6066" s="1">
        <v>103.43803842553837</v>
      </c>
      <c r="C6066" s="2">
        <v>101.19000043617743</v>
      </c>
      <c r="D6066" s="2">
        <v>103.52865987338402</v>
      </c>
    </row>
    <row r="6067" spans="1:4" x14ac:dyDescent="0.25">
      <c r="A6067" s="1">
        <v>100.02</v>
      </c>
      <c r="B6067" s="1">
        <v>100.26071754517389</v>
      </c>
      <c r="C6067" s="2">
        <v>106.09132892987829</v>
      </c>
      <c r="D6067" s="2">
        <v>102.29967976180451</v>
      </c>
    </row>
    <row r="6068" spans="1:4" x14ac:dyDescent="0.25">
      <c r="A6068" s="1">
        <v>101.21</v>
      </c>
      <c r="B6068" s="1">
        <v>100.17602840436999</v>
      </c>
      <c r="C6068" s="2">
        <v>115.22493638680039</v>
      </c>
      <c r="D6068" s="2">
        <v>99.038827793740978</v>
      </c>
    </row>
    <row r="6069" spans="1:4" x14ac:dyDescent="0.25">
      <c r="A6069" s="1">
        <v>99.78</v>
      </c>
      <c r="B6069" s="1">
        <v>102.58865689570646</v>
      </c>
      <c r="C6069" s="2">
        <v>105.11614887228619</v>
      </c>
      <c r="D6069" s="2">
        <v>100.90338515029013</v>
      </c>
    </row>
    <row r="6070" spans="1:4" x14ac:dyDescent="0.25">
      <c r="A6070" s="1">
        <v>95.6</v>
      </c>
      <c r="B6070" s="1">
        <v>100.25099234817948</v>
      </c>
      <c r="C6070" s="2">
        <v>115.30716660703835</v>
      </c>
      <c r="D6070" s="2">
        <v>99.973351155048249</v>
      </c>
    </row>
    <row r="6071" spans="1:4" x14ac:dyDescent="0.25">
      <c r="A6071" s="1">
        <v>101.06</v>
      </c>
      <c r="B6071" s="1">
        <v>104.83983591850028</v>
      </c>
      <c r="C6071" s="2">
        <v>102.74718048688867</v>
      </c>
      <c r="D6071" s="2">
        <v>102.3589103887781</v>
      </c>
    </row>
    <row r="6072" spans="1:4" x14ac:dyDescent="0.25">
      <c r="A6072" s="1">
        <v>99.42</v>
      </c>
      <c r="B6072" s="1">
        <v>103.53837329791386</v>
      </c>
      <c r="C6072" s="2">
        <v>101.22389293086128</v>
      </c>
      <c r="D6072" s="2">
        <v>101.36575904712836</v>
      </c>
    </row>
    <row r="6073" spans="1:4" x14ac:dyDescent="0.25">
      <c r="A6073" s="1">
        <v>103.74</v>
      </c>
      <c r="B6073" s="1">
        <v>100.90140931393664</v>
      </c>
      <c r="C6073" s="2">
        <v>117.53485259984829</v>
      </c>
      <c r="D6073" s="2">
        <v>99.94115340618103</v>
      </c>
    </row>
    <row r="6074" spans="1:4" x14ac:dyDescent="0.25">
      <c r="A6074" s="1">
        <v>93.79</v>
      </c>
      <c r="B6074" s="1">
        <v>103.96691872721198</v>
      </c>
      <c r="C6074" s="2">
        <v>113.41750809909891</v>
      </c>
      <c r="D6074" s="2">
        <v>100.34292333288521</v>
      </c>
    </row>
    <row r="6075" spans="1:4" x14ac:dyDescent="0.25">
      <c r="A6075" s="1">
        <v>102.77</v>
      </c>
      <c r="B6075" s="1">
        <v>101.01005656874139</v>
      </c>
      <c r="C6075" s="2">
        <v>100.80594005302403</v>
      </c>
      <c r="D6075" s="2">
        <v>96.956439425720419</v>
      </c>
    </row>
    <row r="6076" spans="1:4" x14ac:dyDescent="0.25">
      <c r="A6076" s="1">
        <v>98.37</v>
      </c>
      <c r="B6076" s="1">
        <v>100.37590038789335</v>
      </c>
      <c r="C6076" s="2">
        <v>113.38291281582002</v>
      </c>
      <c r="D6076" s="2">
        <v>100.50371138150815</v>
      </c>
    </row>
    <row r="6077" spans="1:4" x14ac:dyDescent="0.25">
      <c r="A6077" s="1">
        <v>101.01</v>
      </c>
      <c r="B6077" s="1">
        <v>100.45329281450216</v>
      </c>
      <c r="C6077" s="2">
        <v>114.39353763608993</v>
      </c>
      <c r="D6077" s="2">
        <v>103.1800316943242</v>
      </c>
    </row>
    <row r="6078" spans="1:4" x14ac:dyDescent="0.25">
      <c r="A6078" s="1">
        <v>101.9</v>
      </c>
      <c r="B6078" s="1">
        <v>100.51685770183471</v>
      </c>
      <c r="C6078" s="2">
        <v>102.41101954795761</v>
      </c>
      <c r="D6078" s="2">
        <v>100.5332123149517</v>
      </c>
    </row>
    <row r="6079" spans="1:4" x14ac:dyDescent="0.25">
      <c r="A6079" s="1">
        <v>98.3</v>
      </c>
      <c r="B6079" s="1">
        <v>100.05942651826761</v>
      </c>
      <c r="C6079" s="2">
        <v>111.99779413975892</v>
      </c>
      <c r="D6079" s="2">
        <v>101.01035974507002</v>
      </c>
    </row>
    <row r="6080" spans="1:4" x14ac:dyDescent="0.25">
      <c r="A6080" s="1">
        <v>102.32</v>
      </c>
      <c r="B6080" s="1">
        <v>100.89216296446264</v>
      </c>
      <c r="C6080" s="2">
        <v>108.1978558836236</v>
      </c>
      <c r="D6080" s="2">
        <v>97.444233817801589</v>
      </c>
    </row>
    <row r="6081" spans="1:4" x14ac:dyDescent="0.25">
      <c r="A6081" s="1">
        <v>100.34</v>
      </c>
      <c r="B6081" s="1">
        <v>104.42849924390495</v>
      </c>
      <c r="C6081" s="2">
        <v>102.90905575057751</v>
      </c>
      <c r="D6081" s="2">
        <v>99.516883936706733</v>
      </c>
    </row>
    <row r="6082" spans="1:4" x14ac:dyDescent="0.25">
      <c r="A6082" s="1">
        <v>101.9</v>
      </c>
      <c r="B6082" s="1">
        <v>101.25475768829341</v>
      </c>
      <c r="C6082" s="2">
        <v>110.42255648508905</v>
      </c>
      <c r="D6082" s="2">
        <v>103.7421753021053</v>
      </c>
    </row>
    <row r="6083" spans="1:4" x14ac:dyDescent="0.25">
      <c r="A6083" s="1">
        <v>100.62</v>
      </c>
      <c r="B6083" s="1">
        <v>101.35340084620462</v>
      </c>
      <c r="C6083" s="2">
        <v>109.49314444309327</v>
      </c>
      <c r="D6083" s="2">
        <v>99.062463818020575</v>
      </c>
    </row>
    <row r="6084" spans="1:4" x14ac:dyDescent="0.25">
      <c r="A6084" s="1">
        <v>102.3</v>
      </c>
      <c r="B6084" s="1">
        <v>100.62021754563089</v>
      </c>
      <c r="C6084" s="2">
        <v>113.07409126959304</v>
      </c>
      <c r="D6084" s="2">
        <v>100.82726535229212</v>
      </c>
    </row>
    <row r="6085" spans="1:4" x14ac:dyDescent="0.25">
      <c r="A6085" s="1">
        <v>97.53</v>
      </c>
      <c r="B6085" s="1">
        <v>102.86888710012904</v>
      </c>
      <c r="C6085" s="2">
        <v>113.32555380668781</v>
      </c>
      <c r="D6085" s="2">
        <v>101.84173980375368</v>
      </c>
    </row>
    <row r="6086" spans="1:4" x14ac:dyDescent="0.25">
      <c r="A6086" s="1">
        <v>98.32</v>
      </c>
      <c r="B6086" s="1">
        <v>100.66608019982895</v>
      </c>
      <c r="C6086" s="2">
        <v>103.38368779377461</v>
      </c>
      <c r="D6086" s="2">
        <v>99.529904963149136</v>
      </c>
    </row>
    <row r="6087" spans="1:4" x14ac:dyDescent="0.25">
      <c r="A6087" s="1">
        <v>99.95</v>
      </c>
      <c r="B6087" s="1">
        <v>101.7483130609056</v>
      </c>
      <c r="C6087" s="2">
        <v>105.57021364622371</v>
      </c>
      <c r="D6087" s="2">
        <v>99.5294374257535</v>
      </c>
    </row>
    <row r="6088" spans="1:4" x14ac:dyDescent="0.25">
      <c r="A6088" s="1">
        <v>100.35</v>
      </c>
      <c r="B6088" s="1">
        <v>100.43872275456617</v>
      </c>
      <c r="C6088" s="2">
        <v>116.20112824182124</v>
      </c>
      <c r="D6088" s="2">
        <v>104.18720755081461</v>
      </c>
    </row>
    <row r="6089" spans="1:4" x14ac:dyDescent="0.25">
      <c r="A6089" s="1">
        <v>95.18</v>
      </c>
      <c r="B6089" s="1">
        <v>100.23383724450076</v>
      </c>
      <c r="C6089" s="2">
        <v>111.66099046502815</v>
      </c>
      <c r="D6089" s="2">
        <v>101.48392881963832</v>
      </c>
    </row>
    <row r="6090" spans="1:4" x14ac:dyDescent="0.25">
      <c r="A6090" s="1">
        <v>99.96</v>
      </c>
      <c r="B6090" s="1">
        <v>100.66012718390067</v>
      </c>
      <c r="C6090" s="2">
        <v>119.21768634965014</v>
      </c>
      <c r="D6090" s="2">
        <v>101.09195870891764</v>
      </c>
    </row>
    <row r="6091" spans="1:4" x14ac:dyDescent="0.25">
      <c r="A6091" s="1">
        <v>101.2</v>
      </c>
      <c r="B6091" s="1">
        <v>103.64949114961705</v>
      </c>
      <c r="C6091" s="2">
        <v>114.01261968208628</v>
      </c>
      <c r="D6091" s="2">
        <v>100.1262059848101</v>
      </c>
    </row>
    <row r="6092" spans="1:4" x14ac:dyDescent="0.25">
      <c r="A6092" s="1">
        <v>99.99</v>
      </c>
      <c r="B6092" s="1">
        <v>107.05435552268966</v>
      </c>
      <c r="C6092" s="2">
        <v>105.36476307235985</v>
      </c>
      <c r="D6092" s="2">
        <v>102.20705398432027</v>
      </c>
    </row>
    <row r="6093" spans="1:4" x14ac:dyDescent="0.25">
      <c r="A6093" s="1">
        <v>101.38</v>
      </c>
      <c r="B6093" s="1">
        <v>100.70773752864035</v>
      </c>
      <c r="C6093" s="2">
        <v>111.60072161749606</v>
      </c>
      <c r="D6093" s="2">
        <v>99.034674464042922</v>
      </c>
    </row>
    <row r="6094" spans="1:4" x14ac:dyDescent="0.25">
      <c r="A6094" s="1">
        <v>100.47</v>
      </c>
      <c r="B6094" s="1">
        <v>107.94744619848375</v>
      </c>
      <c r="C6094" s="2">
        <v>119.03211879290345</v>
      </c>
      <c r="D6094" s="2">
        <v>96.922480551330906</v>
      </c>
    </row>
    <row r="6095" spans="1:4" x14ac:dyDescent="0.25">
      <c r="A6095" s="1">
        <v>101.44</v>
      </c>
      <c r="B6095" s="1">
        <v>100.21875014717013</v>
      </c>
      <c r="C6095" s="2">
        <v>100.98217002239882</v>
      </c>
      <c r="D6095" s="2">
        <v>99.760712448115143</v>
      </c>
    </row>
    <row r="6096" spans="1:4" x14ac:dyDescent="0.25">
      <c r="A6096" s="1">
        <v>102.6</v>
      </c>
      <c r="B6096" s="1">
        <v>102.01041558594385</v>
      </c>
      <c r="C6096" s="2">
        <v>114.10561234797092</v>
      </c>
      <c r="D6096" s="2">
        <v>101.62079205277331</v>
      </c>
    </row>
    <row r="6097" spans="1:4" x14ac:dyDescent="0.25">
      <c r="A6097" s="1">
        <v>99.93</v>
      </c>
      <c r="B6097" s="1">
        <v>100.5619858835034</v>
      </c>
      <c r="C6097" s="2">
        <v>105.07873015500746</v>
      </c>
      <c r="D6097" s="2">
        <v>100.55566989067158</v>
      </c>
    </row>
    <row r="6098" spans="1:4" x14ac:dyDescent="0.25">
      <c r="A6098" s="1">
        <v>96.75</v>
      </c>
      <c r="B6098" s="1">
        <v>100.21979377436629</v>
      </c>
      <c r="C6098" s="2">
        <v>111.88978143858978</v>
      </c>
      <c r="D6098" s="2">
        <v>99.24099304000643</v>
      </c>
    </row>
    <row r="6099" spans="1:4" x14ac:dyDescent="0.25">
      <c r="A6099" s="1">
        <v>99.1</v>
      </c>
      <c r="B6099" s="1">
        <v>100.8758168307515</v>
      </c>
      <c r="C6099" s="2">
        <v>115.02258461425932</v>
      </c>
      <c r="D6099" s="2">
        <v>101.92521015778377</v>
      </c>
    </row>
    <row r="6100" spans="1:4" x14ac:dyDescent="0.25">
      <c r="A6100" s="1">
        <v>100.3</v>
      </c>
      <c r="B6100" s="1">
        <v>100.37116012611631</v>
      </c>
      <c r="C6100" s="2">
        <v>118.41489871271348</v>
      </c>
      <c r="D6100" s="2">
        <v>99.054286612662949</v>
      </c>
    </row>
    <row r="6101" spans="1:4" x14ac:dyDescent="0.25">
      <c r="A6101" s="1">
        <v>103.56</v>
      </c>
      <c r="B6101" s="1">
        <v>101.42403490326528</v>
      </c>
      <c r="C6101" s="2">
        <v>100.17900640035661</v>
      </c>
      <c r="D6101" s="2">
        <v>103.92970649495932</v>
      </c>
    </row>
    <row r="6102" spans="1:4" x14ac:dyDescent="0.25">
      <c r="A6102" s="1">
        <v>101.97</v>
      </c>
      <c r="B6102" s="1">
        <v>103.03947873224232</v>
      </c>
      <c r="C6102" s="2">
        <v>105.12052550546605</v>
      </c>
      <c r="D6102" s="2">
        <v>100.99925254843097</v>
      </c>
    </row>
    <row r="6103" spans="1:4" x14ac:dyDescent="0.25">
      <c r="A6103" s="1">
        <v>101.21</v>
      </c>
      <c r="B6103" s="1">
        <v>102.37008453221758</v>
      </c>
      <c r="C6103" s="2">
        <v>109.2973394112813</v>
      </c>
      <c r="D6103" s="2">
        <v>100.99327877942036</v>
      </c>
    </row>
    <row r="6104" spans="1:4" x14ac:dyDescent="0.25">
      <c r="A6104" s="1">
        <v>101.95</v>
      </c>
      <c r="B6104" s="1">
        <v>100.04858975296433</v>
      </c>
      <c r="C6104" s="2">
        <v>101.12867789092942</v>
      </c>
      <c r="D6104" s="2">
        <v>98.355307834645458</v>
      </c>
    </row>
    <row r="6105" spans="1:4" x14ac:dyDescent="0.25">
      <c r="A6105" s="1">
        <v>98.78</v>
      </c>
      <c r="B6105" s="1">
        <v>100.08347342675721</v>
      </c>
      <c r="C6105" s="2">
        <v>102.68251983564515</v>
      </c>
      <c r="D6105" s="2">
        <v>102.89859640491969</v>
      </c>
    </row>
    <row r="6106" spans="1:4" x14ac:dyDescent="0.25">
      <c r="A6106" s="1">
        <v>100.9</v>
      </c>
      <c r="B6106" s="1">
        <v>103.04637610647744</v>
      </c>
      <c r="C6106" s="2">
        <v>112.85770121542511</v>
      </c>
      <c r="D6106" s="2">
        <v>102.94605489617719</v>
      </c>
    </row>
    <row r="6107" spans="1:4" x14ac:dyDescent="0.25">
      <c r="A6107" s="1">
        <v>100.18</v>
      </c>
      <c r="B6107" s="1">
        <v>100.69179076957383</v>
      </c>
      <c r="C6107" s="2">
        <v>115.61437526616469</v>
      </c>
      <c r="D6107" s="2">
        <v>98.653994796567204</v>
      </c>
    </row>
    <row r="6108" spans="1:4" x14ac:dyDescent="0.25">
      <c r="A6108" s="1">
        <v>99.7</v>
      </c>
      <c r="B6108" s="1">
        <v>102.58493197160158</v>
      </c>
      <c r="C6108" s="2">
        <v>106.9107560629886</v>
      </c>
      <c r="D6108" s="2">
        <v>99.721624379440968</v>
      </c>
    </row>
    <row r="6109" spans="1:4" x14ac:dyDescent="0.25">
      <c r="A6109" s="1">
        <v>99.26</v>
      </c>
      <c r="B6109" s="1">
        <v>100.17207144025775</v>
      </c>
      <c r="C6109" s="2">
        <v>118.73731136573201</v>
      </c>
      <c r="D6109" s="2">
        <v>98.079837234831615</v>
      </c>
    </row>
    <row r="6110" spans="1:4" x14ac:dyDescent="0.25">
      <c r="A6110" s="1">
        <v>99.41</v>
      </c>
      <c r="B6110" s="1">
        <v>100.51236150039516</v>
      </c>
      <c r="C6110" s="2">
        <v>112.3615616143872</v>
      </c>
      <c r="D6110" s="2">
        <v>100.21641444568581</v>
      </c>
    </row>
    <row r="6111" spans="1:4" x14ac:dyDescent="0.25">
      <c r="A6111" s="1">
        <v>107.55</v>
      </c>
      <c r="B6111" s="1">
        <v>100.44373816336699</v>
      </c>
      <c r="C6111" s="2">
        <v>118.45253821158327</v>
      </c>
      <c r="D6111" s="2">
        <v>101.31912602284372</v>
      </c>
    </row>
    <row r="6112" spans="1:4" x14ac:dyDescent="0.25">
      <c r="A6112" s="1">
        <v>98.87</v>
      </c>
      <c r="B6112" s="1">
        <v>101.99639027349777</v>
      </c>
      <c r="C6112" s="2">
        <v>115.57395245020149</v>
      </c>
      <c r="D6112" s="2">
        <v>99.506553834594783</v>
      </c>
    </row>
    <row r="6113" spans="1:4" x14ac:dyDescent="0.25">
      <c r="A6113" s="1">
        <v>101.75</v>
      </c>
      <c r="B6113" s="1">
        <v>103.36926288904989</v>
      </c>
      <c r="C6113" s="2">
        <v>105.9950105078598</v>
      </c>
      <c r="D6113" s="2">
        <v>101.69211486300975</v>
      </c>
    </row>
    <row r="6114" spans="1:4" x14ac:dyDescent="0.25">
      <c r="A6114" s="1">
        <v>96.83</v>
      </c>
      <c r="B6114" s="1">
        <v>100.52346028289432</v>
      </c>
      <c r="C6114" s="2">
        <v>106.24928958295445</v>
      </c>
      <c r="D6114" s="2">
        <v>97.828577687773688</v>
      </c>
    </row>
    <row r="6115" spans="1:4" x14ac:dyDescent="0.25">
      <c r="A6115" s="1">
        <v>100.11</v>
      </c>
      <c r="B6115" s="1">
        <v>105.06108974200285</v>
      </c>
      <c r="C6115" s="2">
        <v>113.58591172374756</v>
      </c>
      <c r="D6115" s="2">
        <v>97.162387121021723</v>
      </c>
    </row>
    <row r="6116" spans="1:4" x14ac:dyDescent="0.25">
      <c r="A6116" s="1">
        <v>98.39</v>
      </c>
      <c r="B6116" s="1">
        <v>105.78233528314857</v>
      </c>
      <c r="C6116" s="2">
        <v>101.16358546044752</v>
      </c>
      <c r="D6116" s="2">
        <v>97.918605462700526</v>
      </c>
    </row>
    <row r="6117" spans="1:4" x14ac:dyDescent="0.25">
      <c r="A6117" s="1">
        <v>99.16</v>
      </c>
      <c r="B6117" s="1">
        <v>104.30258540242879</v>
      </c>
      <c r="C6117" s="2">
        <v>116.73568063433476</v>
      </c>
      <c r="D6117" s="2">
        <v>98.723281774491298</v>
      </c>
    </row>
    <row r="6118" spans="1:4" x14ac:dyDescent="0.25">
      <c r="A6118" s="1">
        <v>100.02</v>
      </c>
      <c r="B6118" s="1">
        <v>100.64440392535252</v>
      </c>
      <c r="C6118" s="2">
        <v>101.3754439721601</v>
      </c>
      <c r="D6118" s="2">
        <v>101.23907137201725</v>
      </c>
    </row>
    <row r="6119" spans="1:4" x14ac:dyDescent="0.25">
      <c r="A6119" s="1">
        <v>97.8</v>
      </c>
      <c r="B6119" s="1">
        <v>100.70837122803432</v>
      </c>
      <c r="C6119" s="2">
        <v>109.64735619226241</v>
      </c>
      <c r="D6119" s="2">
        <v>98.011013899979474</v>
      </c>
    </row>
    <row r="6120" spans="1:4" x14ac:dyDescent="0.25">
      <c r="A6120" s="1">
        <v>100.81</v>
      </c>
      <c r="B6120" s="1">
        <v>100.43391945812978</v>
      </c>
      <c r="C6120" s="2">
        <v>113.84746095603171</v>
      </c>
      <c r="D6120" s="2">
        <v>100.1399003780038</v>
      </c>
    </row>
    <row r="6121" spans="1:4" x14ac:dyDescent="0.25">
      <c r="A6121" s="1">
        <v>99.18</v>
      </c>
      <c r="B6121" s="1">
        <v>100.62366570061899</v>
      </c>
      <c r="C6121" s="2">
        <v>103.86959736944996</v>
      </c>
      <c r="D6121" s="2">
        <v>101.02794812484763</v>
      </c>
    </row>
    <row r="6122" spans="1:4" x14ac:dyDescent="0.25">
      <c r="A6122" s="1">
        <v>100.73</v>
      </c>
      <c r="B6122" s="1">
        <v>100.45128811257398</v>
      </c>
      <c r="C6122" s="2">
        <v>100.82244457191378</v>
      </c>
      <c r="D6122" s="2">
        <v>96.480251370620863</v>
      </c>
    </row>
    <row r="6123" spans="1:4" x14ac:dyDescent="0.25">
      <c r="A6123" s="1">
        <v>100.25</v>
      </c>
      <c r="B6123" s="1">
        <v>100.68362836242717</v>
      </c>
      <c r="C6123" s="2">
        <v>106.7853645607027</v>
      </c>
      <c r="D6123" s="2">
        <v>98.695791546123516</v>
      </c>
    </row>
    <row r="6124" spans="1:4" x14ac:dyDescent="0.25">
      <c r="A6124" s="1">
        <v>100.27</v>
      </c>
      <c r="B6124" s="1">
        <v>106.4306675076442</v>
      </c>
      <c r="C6124" s="2">
        <v>106.26076052202939</v>
      </c>
      <c r="D6124" s="2">
        <v>102.50577687602561</v>
      </c>
    </row>
    <row r="6125" spans="1:4" x14ac:dyDescent="0.25">
      <c r="A6125" s="1">
        <v>100.88</v>
      </c>
      <c r="B6125" s="1">
        <v>102.51073566919557</v>
      </c>
      <c r="C6125" s="2">
        <v>119.39217498665477</v>
      </c>
      <c r="D6125" s="2">
        <v>99.930981390724796</v>
      </c>
    </row>
    <row r="6126" spans="1:4" x14ac:dyDescent="0.25">
      <c r="A6126" s="1">
        <v>103.22</v>
      </c>
      <c r="B6126" s="1">
        <v>100.92820911919625</v>
      </c>
      <c r="C6126" s="2">
        <v>110.8403429592818</v>
      </c>
      <c r="D6126" s="2">
        <v>99.754082221912611</v>
      </c>
    </row>
    <row r="6127" spans="1:4" x14ac:dyDescent="0.25">
      <c r="A6127" s="1">
        <v>100.37</v>
      </c>
      <c r="B6127" s="1">
        <v>101.6096555998808</v>
      </c>
      <c r="C6127" s="2">
        <v>108.4780029279227</v>
      </c>
      <c r="D6127" s="2">
        <v>99.625133231904911</v>
      </c>
    </row>
    <row r="6128" spans="1:4" x14ac:dyDescent="0.25">
      <c r="A6128" s="1">
        <v>100.65</v>
      </c>
      <c r="B6128" s="1">
        <v>101.04148930927623</v>
      </c>
      <c r="C6128" s="2">
        <v>109.55008649100449</v>
      </c>
      <c r="D6128" s="2">
        <v>99.360239648335266</v>
      </c>
    </row>
    <row r="6129" spans="1:4" x14ac:dyDescent="0.25">
      <c r="A6129" s="1">
        <v>97.8</v>
      </c>
      <c r="B6129" s="1">
        <v>102.16901845744735</v>
      </c>
      <c r="C6129" s="2">
        <v>114.91779520773849</v>
      </c>
      <c r="D6129" s="2">
        <v>99.595311504706217</v>
      </c>
    </row>
    <row r="6130" spans="1:4" x14ac:dyDescent="0.25">
      <c r="A6130" s="1">
        <v>98.2</v>
      </c>
      <c r="B6130" s="1">
        <v>107.83128357571974</v>
      </c>
      <c r="C6130" s="2">
        <v>104.51712455021695</v>
      </c>
      <c r="D6130" s="2">
        <v>101.49633375351105</v>
      </c>
    </row>
    <row r="6131" spans="1:4" x14ac:dyDescent="0.25">
      <c r="A6131" s="1">
        <v>100.67</v>
      </c>
      <c r="B6131" s="1">
        <v>100.64910091642692</v>
      </c>
      <c r="C6131" s="2">
        <v>117.08371119705717</v>
      </c>
      <c r="D6131" s="2">
        <v>98.862060462331868</v>
      </c>
    </row>
    <row r="6132" spans="1:4" x14ac:dyDescent="0.25">
      <c r="A6132" s="1">
        <v>100.45</v>
      </c>
      <c r="B6132" s="1">
        <v>109.05148156972851</v>
      </c>
      <c r="C6132" s="2">
        <v>116.57039800939785</v>
      </c>
      <c r="D6132" s="2">
        <v>96.463133143975156</v>
      </c>
    </row>
    <row r="6133" spans="1:4" x14ac:dyDescent="0.25">
      <c r="A6133" s="1">
        <v>99.4</v>
      </c>
      <c r="B6133" s="1">
        <v>101.43765053850971</v>
      </c>
      <c r="C6133" s="2">
        <v>114.35058098979455</v>
      </c>
      <c r="D6133" s="2">
        <v>97.075516456241203</v>
      </c>
    </row>
    <row r="6134" spans="1:4" x14ac:dyDescent="0.25">
      <c r="A6134" s="1">
        <v>103.66</v>
      </c>
      <c r="B6134" s="1">
        <v>100.11942645128465</v>
      </c>
      <c r="C6134" s="2">
        <v>102.98498682106928</v>
      </c>
      <c r="D6134" s="2">
        <v>101.81806042695324</v>
      </c>
    </row>
    <row r="6135" spans="1:4" x14ac:dyDescent="0.25">
      <c r="A6135" s="1">
        <v>99.04</v>
      </c>
      <c r="B6135" s="1">
        <v>103.28692204397302</v>
      </c>
      <c r="C6135" s="2">
        <v>102.37436169521305</v>
      </c>
      <c r="D6135" s="2">
        <v>97.799533950000367</v>
      </c>
    </row>
    <row r="6136" spans="1:4" x14ac:dyDescent="0.25">
      <c r="A6136" s="1">
        <v>97.82</v>
      </c>
      <c r="B6136" s="1">
        <v>101.05387415802932</v>
      </c>
      <c r="C6136" s="2">
        <v>113.15770453829813</v>
      </c>
      <c r="D6136" s="2">
        <v>100.19927834024918</v>
      </c>
    </row>
    <row r="6137" spans="1:4" x14ac:dyDescent="0.25">
      <c r="A6137" s="1">
        <v>100.88</v>
      </c>
      <c r="B6137" s="1">
        <v>101.32850364678156</v>
      </c>
      <c r="C6137" s="2">
        <v>116.01702573101083</v>
      </c>
      <c r="D6137" s="2">
        <v>98.271611496093755</v>
      </c>
    </row>
    <row r="6138" spans="1:4" x14ac:dyDescent="0.25">
      <c r="A6138" s="1">
        <v>98.23</v>
      </c>
      <c r="B6138" s="1">
        <v>101.63044306223178</v>
      </c>
      <c r="C6138" s="2">
        <v>110.14398825743581</v>
      </c>
      <c r="D6138" s="2">
        <v>96.787663766794253</v>
      </c>
    </row>
    <row r="6139" spans="1:4" x14ac:dyDescent="0.25">
      <c r="A6139" s="1">
        <v>97.71</v>
      </c>
      <c r="B6139" s="1">
        <v>100.40700685570864</v>
      </c>
      <c r="C6139" s="2">
        <v>111.54848136766806</v>
      </c>
      <c r="D6139" s="2">
        <v>100.5676147000636</v>
      </c>
    </row>
    <row r="6140" spans="1:4" x14ac:dyDescent="0.25">
      <c r="A6140" s="1">
        <v>96.86</v>
      </c>
      <c r="B6140" s="1">
        <v>101.57969140383331</v>
      </c>
      <c r="C6140" s="2">
        <v>104.79709194588987</v>
      </c>
      <c r="D6140" s="2">
        <v>98.006741635174279</v>
      </c>
    </row>
    <row r="6141" spans="1:4" x14ac:dyDescent="0.25">
      <c r="A6141" s="1">
        <v>99.44</v>
      </c>
      <c r="B6141" s="1">
        <v>101.82741628372597</v>
      </c>
      <c r="C6141" s="2">
        <v>106.29152691461218</v>
      </c>
      <c r="D6141" s="2">
        <v>97.582412898646012</v>
      </c>
    </row>
    <row r="6142" spans="1:4" x14ac:dyDescent="0.25">
      <c r="A6142" s="1">
        <v>101.53</v>
      </c>
      <c r="B6142" s="1">
        <v>104.79006770208402</v>
      </c>
      <c r="C6142" s="2">
        <v>110.27700504070401</v>
      </c>
      <c r="D6142" s="2">
        <v>99.960073847255458</v>
      </c>
    </row>
    <row r="6143" spans="1:4" x14ac:dyDescent="0.25">
      <c r="A6143" s="1">
        <v>98.64</v>
      </c>
      <c r="B6143" s="1">
        <v>101.7179558015843</v>
      </c>
      <c r="C6143" s="2">
        <v>109.35516190433765</v>
      </c>
      <c r="D6143" s="2">
        <v>104.85998783640626</v>
      </c>
    </row>
    <row r="6144" spans="1:4" x14ac:dyDescent="0.25">
      <c r="A6144" s="1">
        <v>100.48</v>
      </c>
      <c r="B6144" s="1">
        <v>101.61156195107925</v>
      </c>
      <c r="C6144" s="2">
        <v>117.06964019328706</v>
      </c>
      <c r="D6144" s="2">
        <v>101.14350628557084</v>
      </c>
    </row>
    <row r="6145" spans="1:4" x14ac:dyDescent="0.25">
      <c r="A6145" s="1">
        <v>99.6</v>
      </c>
      <c r="B6145" s="1">
        <v>100.82161727815289</v>
      </c>
      <c r="C6145" s="2">
        <v>112.12772722979656</v>
      </c>
      <c r="D6145" s="2">
        <v>98.634406848772258</v>
      </c>
    </row>
    <row r="6146" spans="1:4" x14ac:dyDescent="0.25">
      <c r="A6146" s="1">
        <v>97.44</v>
      </c>
      <c r="B6146" s="1">
        <v>101.44675512648109</v>
      </c>
      <c r="C6146" s="2">
        <v>109.21346467192387</v>
      </c>
      <c r="D6146" s="2">
        <v>101.64710984876068</v>
      </c>
    </row>
    <row r="6147" spans="1:4" x14ac:dyDescent="0.25">
      <c r="A6147" s="1">
        <v>101.76</v>
      </c>
      <c r="B6147" s="1">
        <v>110.27036757153809</v>
      </c>
      <c r="C6147" s="2">
        <v>102.17292308020058</v>
      </c>
      <c r="D6147" s="2">
        <v>99.757327707633138</v>
      </c>
    </row>
    <row r="6148" spans="1:4" x14ac:dyDescent="0.25">
      <c r="A6148" s="1">
        <v>99.86</v>
      </c>
      <c r="B6148" s="1">
        <v>101.06919566514914</v>
      </c>
      <c r="C6148" s="2">
        <v>107.80830498625625</v>
      </c>
      <c r="D6148" s="2">
        <v>99.033428945450012</v>
      </c>
    </row>
    <row r="6149" spans="1:4" x14ac:dyDescent="0.25">
      <c r="A6149" s="1">
        <v>103.03</v>
      </c>
      <c r="B6149" s="1">
        <v>100.05548559204253</v>
      </c>
      <c r="C6149" s="2">
        <v>102.04822295197629</v>
      </c>
      <c r="D6149" s="2">
        <v>103.00724924422325</v>
      </c>
    </row>
    <row r="6150" spans="1:4" x14ac:dyDescent="0.25">
      <c r="A6150" s="1">
        <v>95.33</v>
      </c>
      <c r="B6150" s="1">
        <v>100.09558217647195</v>
      </c>
      <c r="C6150" s="2">
        <v>108.84587880275726</v>
      </c>
      <c r="D6150" s="2">
        <v>97.240758525161453</v>
      </c>
    </row>
    <row r="6151" spans="1:4" x14ac:dyDescent="0.25">
      <c r="A6151" s="1">
        <v>99.44</v>
      </c>
      <c r="B6151" s="1">
        <v>101.35685978832056</v>
      </c>
      <c r="C6151" s="2">
        <v>119.50791541547055</v>
      </c>
      <c r="D6151" s="2">
        <v>103.12976860944445</v>
      </c>
    </row>
    <row r="6152" spans="1:4" x14ac:dyDescent="0.25">
      <c r="A6152" s="1">
        <v>101.59</v>
      </c>
      <c r="B6152" s="1">
        <v>100.4476350929809</v>
      </c>
      <c r="C6152" s="2">
        <v>103.05081413261219</v>
      </c>
      <c r="D6152" s="2">
        <v>102.31507863322648</v>
      </c>
    </row>
    <row r="6153" spans="1:4" x14ac:dyDescent="0.25">
      <c r="A6153" s="1">
        <v>101.4</v>
      </c>
      <c r="B6153" s="1">
        <v>104.35301849117893</v>
      </c>
      <c r="C6153" s="2">
        <v>112.822655404188</v>
      </c>
      <c r="D6153" s="2">
        <v>103.76739516834576</v>
      </c>
    </row>
    <row r="6154" spans="1:4" x14ac:dyDescent="0.25">
      <c r="A6154" s="1">
        <v>97.23</v>
      </c>
      <c r="B6154" s="1">
        <v>101.11917306123527</v>
      </c>
      <c r="C6154" s="2">
        <v>113.06702242185997</v>
      </c>
      <c r="D6154" s="2">
        <v>100.83644150025469</v>
      </c>
    </row>
    <row r="6155" spans="1:4" x14ac:dyDescent="0.25">
      <c r="A6155" s="1">
        <v>99.93</v>
      </c>
      <c r="B6155" s="1">
        <v>104.40411875477007</v>
      </c>
      <c r="C6155" s="2">
        <v>114.48616092835843</v>
      </c>
      <c r="D6155" s="2">
        <v>101.83816857650397</v>
      </c>
    </row>
    <row r="6156" spans="1:4" x14ac:dyDescent="0.25">
      <c r="A6156" s="1">
        <v>97.13</v>
      </c>
      <c r="B6156" s="1">
        <v>100.54586091447139</v>
      </c>
      <c r="C6156" s="2">
        <v>111.16575753995426</v>
      </c>
      <c r="D6156" s="2">
        <v>102.87350528622048</v>
      </c>
    </row>
    <row r="6157" spans="1:4" x14ac:dyDescent="0.25">
      <c r="A6157" s="1">
        <v>96.56</v>
      </c>
      <c r="B6157" s="1">
        <v>101.44467422955847</v>
      </c>
      <c r="C6157" s="2">
        <v>100.31065204386115</v>
      </c>
      <c r="D6157" s="2">
        <v>101.38971677638629</v>
      </c>
    </row>
    <row r="6158" spans="1:4" x14ac:dyDescent="0.25">
      <c r="A6158" s="1">
        <v>101.25</v>
      </c>
      <c r="B6158" s="1">
        <v>100.08483928835439</v>
      </c>
      <c r="C6158" s="2">
        <v>111.73549072475622</v>
      </c>
      <c r="D6158" s="2">
        <v>99.289903842285256</v>
      </c>
    </row>
    <row r="6159" spans="1:4" x14ac:dyDescent="0.25">
      <c r="A6159" s="1">
        <v>104.36</v>
      </c>
      <c r="B6159" s="1">
        <v>101.09038160200885</v>
      </c>
      <c r="C6159" s="2">
        <v>107.60736205591994</v>
      </c>
      <c r="D6159" s="2">
        <v>100.50225006212004</v>
      </c>
    </row>
    <row r="6160" spans="1:4" x14ac:dyDescent="0.25">
      <c r="A6160" s="1">
        <v>101.52</v>
      </c>
      <c r="B6160" s="1">
        <v>104.55971497923362</v>
      </c>
      <c r="C6160" s="2">
        <v>101.92701141167421</v>
      </c>
      <c r="D6160" s="2">
        <v>95.780374569164181</v>
      </c>
    </row>
    <row r="6161" spans="1:4" x14ac:dyDescent="0.25">
      <c r="A6161" s="1">
        <v>99.85</v>
      </c>
      <c r="B6161" s="1">
        <v>103.0359563505083</v>
      </c>
      <c r="C6161" s="2">
        <v>117.61900078358576</v>
      </c>
      <c r="D6161" s="2">
        <v>101.28214176055806</v>
      </c>
    </row>
    <row r="6162" spans="1:4" x14ac:dyDescent="0.25">
      <c r="A6162" s="1">
        <v>102.8</v>
      </c>
      <c r="B6162" s="1">
        <v>100.02386216125157</v>
      </c>
      <c r="C6162" s="2">
        <v>103.23927472348277</v>
      </c>
      <c r="D6162" s="2">
        <v>100.67410362644097</v>
      </c>
    </row>
    <row r="6163" spans="1:4" x14ac:dyDescent="0.25">
      <c r="A6163" s="1">
        <v>101.87</v>
      </c>
      <c r="B6163" s="1">
        <v>100.74961635295861</v>
      </c>
      <c r="C6163" s="2">
        <v>119.30570829863105</v>
      </c>
      <c r="D6163" s="2">
        <v>98.671518755497104</v>
      </c>
    </row>
    <row r="6164" spans="1:4" x14ac:dyDescent="0.25">
      <c r="A6164" s="1">
        <v>100.75</v>
      </c>
      <c r="B6164" s="1">
        <v>101.82285244165226</v>
      </c>
      <c r="C6164" s="2">
        <v>115.85724073206273</v>
      </c>
      <c r="D6164" s="2">
        <v>101.07963437731298</v>
      </c>
    </row>
    <row r="6165" spans="1:4" x14ac:dyDescent="0.25">
      <c r="A6165" s="1">
        <v>103.26</v>
      </c>
      <c r="B6165" s="1">
        <v>100.42052875251208</v>
      </c>
      <c r="C6165" s="2">
        <v>116.66130508426828</v>
      </c>
      <c r="D6165" s="2">
        <v>103.55777513130326</v>
      </c>
    </row>
    <row r="6166" spans="1:4" x14ac:dyDescent="0.25">
      <c r="A6166" s="1">
        <v>99.09</v>
      </c>
      <c r="B6166" s="1">
        <v>102.3216213830034</v>
      </c>
      <c r="C6166" s="2">
        <v>114.24717777161101</v>
      </c>
      <c r="D6166" s="2">
        <v>102.95492375450337</v>
      </c>
    </row>
    <row r="6167" spans="1:4" x14ac:dyDescent="0.25">
      <c r="A6167" s="1">
        <v>100.01</v>
      </c>
      <c r="B6167" s="1">
        <v>101.07482462292558</v>
      </c>
      <c r="C6167" s="2">
        <v>113.6789796053602</v>
      </c>
      <c r="D6167" s="2">
        <v>99.356005279610486</v>
      </c>
    </row>
    <row r="6168" spans="1:4" x14ac:dyDescent="0.25">
      <c r="A6168" s="1">
        <v>101.16</v>
      </c>
      <c r="B6168" s="1">
        <v>100.88562065379824</v>
      </c>
      <c r="C6168" s="2">
        <v>116.05634900803024</v>
      </c>
      <c r="D6168" s="2">
        <v>102.2242894411015</v>
      </c>
    </row>
    <row r="6169" spans="1:4" x14ac:dyDescent="0.25">
      <c r="A6169" s="1">
        <v>97.93</v>
      </c>
      <c r="B6169" s="1">
        <v>100.09320506747933</v>
      </c>
      <c r="C6169" s="2">
        <v>104.58937745227487</v>
      </c>
      <c r="D6169" s="2">
        <v>101.7212266783154</v>
      </c>
    </row>
    <row r="6170" spans="1:4" x14ac:dyDescent="0.25">
      <c r="A6170" s="1">
        <v>102.24</v>
      </c>
      <c r="B6170" s="1">
        <v>100.04325900998296</v>
      </c>
      <c r="C6170" s="2">
        <v>117.18158210811447</v>
      </c>
      <c r="D6170" s="2">
        <v>100.98031523311589</v>
      </c>
    </row>
    <row r="6171" spans="1:4" x14ac:dyDescent="0.25">
      <c r="A6171" s="1">
        <v>99.75</v>
      </c>
      <c r="B6171" s="1">
        <v>100.15778482105951</v>
      </c>
      <c r="C6171" s="2">
        <v>101.27842930698114</v>
      </c>
      <c r="D6171" s="2">
        <v>100.21200432583596</v>
      </c>
    </row>
    <row r="6172" spans="1:4" x14ac:dyDescent="0.25">
      <c r="A6172" s="1">
        <v>96.24</v>
      </c>
      <c r="B6172" s="1">
        <v>100.23988187498402</v>
      </c>
      <c r="C6172" s="2">
        <v>112.73864402308251</v>
      </c>
      <c r="D6172" s="2">
        <v>99.455073771129108</v>
      </c>
    </row>
    <row r="6173" spans="1:4" x14ac:dyDescent="0.25">
      <c r="A6173" s="1">
        <v>101.54</v>
      </c>
      <c r="B6173" s="1">
        <v>104.79519865373784</v>
      </c>
      <c r="C6173" s="2">
        <v>102.80232587860385</v>
      </c>
      <c r="D6173" s="2">
        <v>98.362900642986588</v>
      </c>
    </row>
    <row r="6174" spans="1:4" x14ac:dyDescent="0.25">
      <c r="A6174" s="1">
        <v>99.1</v>
      </c>
      <c r="B6174" s="1">
        <v>100.65155722054382</v>
      </c>
      <c r="C6174" s="2">
        <v>109.17257799192717</v>
      </c>
      <c r="D6174" s="2">
        <v>101.18257944876225</v>
      </c>
    </row>
    <row r="6175" spans="1:4" x14ac:dyDescent="0.25">
      <c r="A6175" s="1">
        <v>101.09</v>
      </c>
      <c r="B6175" s="1">
        <v>102.08332517545587</v>
      </c>
      <c r="C6175" s="2">
        <v>112.16835208372514</v>
      </c>
      <c r="D6175" s="2">
        <v>97.742088651517093</v>
      </c>
    </row>
    <row r="6176" spans="1:4" x14ac:dyDescent="0.25">
      <c r="A6176" s="1">
        <v>102.3</v>
      </c>
      <c r="B6176" s="1">
        <v>100.88105734953929</v>
      </c>
      <c r="C6176" s="2">
        <v>119.50135440061032</v>
      </c>
      <c r="D6176" s="2">
        <v>101.56202060092265</v>
      </c>
    </row>
    <row r="6177" spans="1:4" x14ac:dyDescent="0.25">
      <c r="A6177" s="1">
        <v>99.08</v>
      </c>
      <c r="B6177" s="1">
        <v>100.54721617222856</v>
      </c>
      <c r="C6177" s="2">
        <v>103.86728631741008</v>
      </c>
      <c r="D6177" s="2">
        <v>99.427692497964813</v>
      </c>
    </row>
    <row r="6178" spans="1:4" x14ac:dyDescent="0.25">
      <c r="A6178" s="1">
        <v>101.6</v>
      </c>
      <c r="B6178" s="1">
        <v>100.04625302552164</v>
      </c>
      <c r="C6178" s="2">
        <v>106.86016676986468</v>
      </c>
      <c r="D6178" s="2">
        <v>99.617745526136787</v>
      </c>
    </row>
    <row r="6179" spans="1:4" x14ac:dyDescent="0.25">
      <c r="A6179" s="1">
        <v>98.87</v>
      </c>
      <c r="B6179" s="1">
        <v>101.67366074652944</v>
      </c>
      <c r="C6179" s="2">
        <v>119.44720418013728</v>
      </c>
      <c r="D6179" s="2">
        <v>100.30227847531131</v>
      </c>
    </row>
    <row r="6180" spans="1:4" x14ac:dyDescent="0.25">
      <c r="A6180" s="1">
        <v>101.3</v>
      </c>
      <c r="B6180" s="1">
        <v>101.03771141226191</v>
      </c>
      <c r="C6180" s="2">
        <v>102.77713081629415</v>
      </c>
      <c r="D6180" s="2">
        <v>99.404810966602213</v>
      </c>
    </row>
    <row r="6181" spans="1:4" x14ac:dyDescent="0.25">
      <c r="A6181" s="1">
        <v>100.25</v>
      </c>
      <c r="B6181" s="1">
        <v>100.58354552479616</v>
      </c>
      <c r="C6181" s="2">
        <v>113.06517658766951</v>
      </c>
      <c r="D6181" s="2">
        <v>100.41147157493374</v>
      </c>
    </row>
    <row r="6182" spans="1:4" x14ac:dyDescent="0.25">
      <c r="A6182" s="1">
        <v>98.96</v>
      </c>
      <c r="B6182" s="1">
        <v>100.04547309866128</v>
      </c>
      <c r="C6182" s="2">
        <v>119.39933769221929</v>
      </c>
      <c r="D6182" s="2">
        <v>100.13180734380505</v>
      </c>
    </row>
    <row r="6183" spans="1:4" x14ac:dyDescent="0.25">
      <c r="A6183" s="1">
        <v>99.72</v>
      </c>
      <c r="B6183" s="1">
        <v>100.64242939546261</v>
      </c>
      <c r="C6183" s="2">
        <v>100.18476483881071</v>
      </c>
      <c r="D6183" s="2">
        <v>96.817670340170338</v>
      </c>
    </row>
    <row r="6184" spans="1:4" x14ac:dyDescent="0.25">
      <c r="A6184" s="1">
        <v>100.55</v>
      </c>
      <c r="B6184" s="1">
        <v>101.42591170090601</v>
      </c>
      <c r="C6184" s="2">
        <v>111.53767039998723</v>
      </c>
      <c r="D6184" s="2">
        <v>97.763455975213319</v>
      </c>
    </row>
    <row r="6185" spans="1:4" x14ac:dyDescent="0.25">
      <c r="A6185" s="1">
        <v>97.24</v>
      </c>
      <c r="B6185" s="1">
        <v>101.68417927661528</v>
      </c>
      <c r="C6185" s="2">
        <v>119.23024731161242</v>
      </c>
      <c r="D6185" s="2">
        <v>98.219475293484351</v>
      </c>
    </row>
    <row r="6186" spans="1:4" x14ac:dyDescent="0.25">
      <c r="A6186" s="1">
        <v>100.77</v>
      </c>
      <c r="B6186" s="1">
        <v>104.32591388316563</v>
      </c>
      <c r="C6186" s="2">
        <v>106.6807164267379</v>
      </c>
      <c r="D6186" s="2">
        <v>99.673037797427199</v>
      </c>
    </row>
    <row r="6187" spans="1:4" x14ac:dyDescent="0.25">
      <c r="A6187" s="1">
        <v>100.01</v>
      </c>
      <c r="B6187" s="1">
        <v>101.41643153162488</v>
      </c>
      <c r="C6187" s="2">
        <v>116.85811175790953</v>
      </c>
      <c r="D6187" s="2">
        <v>98.694110455480114</v>
      </c>
    </row>
    <row r="6188" spans="1:4" x14ac:dyDescent="0.25">
      <c r="A6188" s="1">
        <v>103.02</v>
      </c>
      <c r="B6188" s="1">
        <v>100.32916024298211</v>
      </c>
      <c r="C6188" s="2">
        <v>115.4733244811252</v>
      </c>
      <c r="D6188" s="2">
        <v>103.47428112414453</v>
      </c>
    </row>
    <row r="6189" spans="1:4" x14ac:dyDescent="0.25">
      <c r="A6189" s="1">
        <v>100.46</v>
      </c>
      <c r="B6189" s="1">
        <v>100.44363567570866</v>
      </c>
      <c r="C6189" s="2">
        <v>111.10976692358922</v>
      </c>
      <c r="D6189" s="2">
        <v>98.189035119707754</v>
      </c>
    </row>
    <row r="6190" spans="1:4" x14ac:dyDescent="0.25">
      <c r="A6190" s="1">
        <v>100.15</v>
      </c>
      <c r="B6190" s="1">
        <v>101.89262148488459</v>
      </c>
      <c r="C6190" s="2">
        <v>101.59890165488929</v>
      </c>
      <c r="D6190" s="2">
        <v>101.30479804320771</v>
      </c>
    </row>
    <row r="6191" spans="1:4" x14ac:dyDescent="0.25">
      <c r="A6191" s="1">
        <v>102.24</v>
      </c>
      <c r="B6191" s="1">
        <v>100.10203217665514</v>
      </c>
      <c r="C6191" s="2">
        <v>119.81556152659707</v>
      </c>
      <c r="D6191" s="2">
        <v>99.705737587825325</v>
      </c>
    </row>
    <row r="6192" spans="1:4" x14ac:dyDescent="0.25">
      <c r="A6192" s="1">
        <v>100.79</v>
      </c>
      <c r="B6192" s="1">
        <v>101.99319233308941</v>
      </c>
      <c r="C6192" s="2">
        <v>100.55253942655604</v>
      </c>
      <c r="D6192" s="2">
        <v>97.749036188366432</v>
      </c>
    </row>
    <row r="6193" spans="1:4" x14ac:dyDescent="0.25">
      <c r="A6193" s="1">
        <v>102.05</v>
      </c>
      <c r="B6193" s="1">
        <v>101.03764480133938</v>
      </c>
      <c r="C6193" s="2">
        <v>112.59862763427726</v>
      </c>
      <c r="D6193" s="2">
        <v>102.57314349554605</v>
      </c>
    </row>
    <row r="6194" spans="1:4" x14ac:dyDescent="0.25">
      <c r="A6194" s="1">
        <v>95.91</v>
      </c>
      <c r="B6194" s="1">
        <v>102.22693632465722</v>
      </c>
      <c r="C6194" s="2">
        <v>114.3055921367513</v>
      </c>
      <c r="D6194" s="2">
        <v>102.3623428422263</v>
      </c>
    </row>
    <row r="6195" spans="1:4" x14ac:dyDescent="0.25">
      <c r="A6195" s="1">
        <v>98.18</v>
      </c>
      <c r="B6195" s="1">
        <v>100.23133004254292</v>
      </c>
      <c r="C6195" s="2">
        <v>105.53371901753631</v>
      </c>
      <c r="D6195" s="2">
        <v>99.468425337035058</v>
      </c>
    </row>
    <row r="6196" spans="1:4" x14ac:dyDescent="0.25">
      <c r="A6196" s="1">
        <v>99.77</v>
      </c>
      <c r="B6196" s="1">
        <v>103.00172752933952</v>
      </c>
      <c r="C6196" s="2">
        <v>112.76860060758023</v>
      </c>
      <c r="D6196" s="2">
        <v>104.02002592254819</v>
      </c>
    </row>
    <row r="6197" spans="1:4" x14ac:dyDescent="0.25">
      <c r="A6197" s="1">
        <v>99.98</v>
      </c>
      <c r="B6197" s="1">
        <v>107.22700194431718</v>
      </c>
      <c r="C6197" s="2">
        <v>119.50562499133541</v>
      </c>
      <c r="D6197" s="2">
        <v>96.170646063258559</v>
      </c>
    </row>
    <row r="6198" spans="1:4" x14ac:dyDescent="0.25">
      <c r="A6198" s="1">
        <v>96.11</v>
      </c>
      <c r="B6198" s="1">
        <v>100.07442806852561</v>
      </c>
      <c r="C6198" s="2">
        <v>111.16968778751389</v>
      </c>
      <c r="D6198" s="2">
        <v>101.18574711691925</v>
      </c>
    </row>
    <row r="6199" spans="1:4" x14ac:dyDescent="0.25">
      <c r="A6199" s="1">
        <v>100.04</v>
      </c>
      <c r="B6199" s="1">
        <v>100.95551498294908</v>
      </c>
      <c r="C6199" s="2">
        <v>118.11816428596993</v>
      </c>
      <c r="D6199" s="2">
        <v>102.34803273143285</v>
      </c>
    </row>
    <row r="6200" spans="1:4" x14ac:dyDescent="0.25">
      <c r="A6200" s="1">
        <v>100.38</v>
      </c>
      <c r="B6200" s="1">
        <v>106.33974124452963</v>
      </c>
      <c r="C6200" s="2">
        <v>110.93219372417846</v>
      </c>
      <c r="D6200" s="2">
        <v>99.541478488613762</v>
      </c>
    </row>
    <row r="6201" spans="1:4" x14ac:dyDescent="0.25">
      <c r="A6201" s="1">
        <v>97.04</v>
      </c>
      <c r="B6201" s="1">
        <v>100.33372117355023</v>
      </c>
      <c r="C6201" s="2">
        <v>112.97996198960128</v>
      </c>
      <c r="D6201" s="2">
        <v>102.37879429106421</v>
      </c>
    </row>
    <row r="6202" spans="1:4" x14ac:dyDescent="0.25">
      <c r="A6202" s="1">
        <v>99.55</v>
      </c>
      <c r="B6202" s="1">
        <v>100.44370386801762</v>
      </c>
      <c r="C6202" s="2">
        <v>107.54170960300523</v>
      </c>
      <c r="D6202" s="2">
        <v>102.00521832671615</v>
      </c>
    </row>
    <row r="6203" spans="1:4" x14ac:dyDescent="0.25">
      <c r="A6203" s="1">
        <v>99.04</v>
      </c>
      <c r="B6203" s="1">
        <v>100.66814480024787</v>
      </c>
      <c r="C6203" s="2">
        <v>113.2529609820601</v>
      </c>
      <c r="D6203" s="2">
        <v>102.6375662357987</v>
      </c>
    </row>
    <row r="6204" spans="1:4" x14ac:dyDescent="0.25">
      <c r="A6204" s="1">
        <v>99.79</v>
      </c>
      <c r="B6204" s="1">
        <v>101.50295007814545</v>
      </c>
      <c r="C6204" s="2">
        <v>106.70177896794324</v>
      </c>
      <c r="D6204" s="2">
        <v>98.935380409587509</v>
      </c>
    </row>
    <row r="6205" spans="1:4" x14ac:dyDescent="0.25">
      <c r="A6205" s="1">
        <v>98.78</v>
      </c>
      <c r="B6205" s="1">
        <v>100.82151975816261</v>
      </c>
      <c r="C6205" s="2">
        <v>107.60864804504288</v>
      </c>
      <c r="D6205" s="2">
        <v>101.87950488150176</v>
      </c>
    </row>
    <row r="6206" spans="1:4" x14ac:dyDescent="0.25">
      <c r="A6206" s="1">
        <v>101.08</v>
      </c>
      <c r="B6206" s="1">
        <v>102.47045163137594</v>
      </c>
      <c r="C6206" s="2">
        <v>117.70057312500158</v>
      </c>
      <c r="D6206" s="2">
        <v>103.23903413399445</v>
      </c>
    </row>
    <row r="6207" spans="1:4" x14ac:dyDescent="0.25">
      <c r="A6207" s="1">
        <v>99.29</v>
      </c>
      <c r="B6207" s="1">
        <v>102.9115606181857</v>
      </c>
      <c r="C6207" s="2">
        <v>102.83921982863482</v>
      </c>
      <c r="D6207" s="2">
        <v>99.616321479014658</v>
      </c>
    </row>
    <row r="6208" spans="1:4" x14ac:dyDescent="0.25">
      <c r="A6208" s="1">
        <v>102.65</v>
      </c>
      <c r="B6208" s="1">
        <v>101.58065172556799</v>
      </c>
      <c r="C6208" s="2">
        <v>117.18573931396897</v>
      </c>
      <c r="D6208" s="2">
        <v>98.368145801657633</v>
      </c>
    </row>
    <row r="6209" spans="1:4" x14ac:dyDescent="0.25">
      <c r="A6209" s="1">
        <v>100.31</v>
      </c>
      <c r="B6209" s="1">
        <v>100.16918171662448</v>
      </c>
      <c r="C6209" s="2">
        <v>107.06305856291132</v>
      </c>
      <c r="D6209" s="2">
        <v>100.26583266638437</v>
      </c>
    </row>
    <row r="6210" spans="1:4" x14ac:dyDescent="0.25">
      <c r="A6210" s="1">
        <v>98.53</v>
      </c>
      <c r="B6210" s="1">
        <v>101.95454020093982</v>
      </c>
      <c r="C6210" s="2">
        <v>102.68628225676686</v>
      </c>
      <c r="D6210" s="2">
        <v>101.88571557136969</v>
      </c>
    </row>
    <row r="6211" spans="1:4" x14ac:dyDescent="0.25">
      <c r="A6211" s="1">
        <v>102.4</v>
      </c>
      <c r="B6211" s="1">
        <v>100.84960250358905</v>
      </c>
      <c r="C6211" s="2">
        <v>116.16027852466047</v>
      </c>
      <c r="D6211" s="2">
        <v>97.975149837570598</v>
      </c>
    </row>
    <row r="6212" spans="1:4" x14ac:dyDescent="0.25">
      <c r="A6212" s="1">
        <v>100.22</v>
      </c>
      <c r="B6212" s="1">
        <v>101.62450034411958</v>
      </c>
      <c r="C6212" s="2">
        <v>115.21149979257495</v>
      </c>
      <c r="D6212" s="2">
        <v>101.71702157349979</v>
      </c>
    </row>
    <row r="6213" spans="1:4" x14ac:dyDescent="0.25">
      <c r="A6213" s="1">
        <v>103.75</v>
      </c>
      <c r="B6213" s="1">
        <v>100.81122288178254</v>
      </c>
      <c r="C6213" s="2">
        <v>115.65758801211047</v>
      </c>
      <c r="D6213" s="2">
        <v>97.104805362887149</v>
      </c>
    </row>
    <row r="6214" spans="1:4" x14ac:dyDescent="0.25">
      <c r="A6214" s="1">
        <v>98.93</v>
      </c>
      <c r="B6214" s="1">
        <v>116.60388554997861</v>
      </c>
      <c r="C6214" s="2">
        <v>118.05494665287375</v>
      </c>
      <c r="D6214" s="2">
        <v>99.652724694687961</v>
      </c>
    </row>
    <row r="6215" spans="1:4" x14ac:dyDescent="0.25">
      <c r="A6215" s="1">
        <v>98.2</v>
      </c>
      <c r="B6215" s="1">
        <v>100.28505728516919</v>
      </c>
      <c r="C6215" s="2">
        <v>103.58788509228278</v>
      </c>
      <c r="D6215" s="2">
        <v>98.317059286889474</v>
      </c>
    </row>
    <row r="6216" spans="1:4" x14ac:dyDescent="0.25">
      <c r="A6216" s="1">
        <v>97.62</v>
      </c>
      <c r="B6216" s="1">
        <v>102.08898417073364</v>
      </c>
      <c r="C6216" s="2">
        <v>107.98973299063861</v>
      </c>
      <c r="D6216" s="2">
        <v>103.2931935681427</v>
      </c>
    </row>
    <row r="6217" spans="1:4" x14ac:dyDescent="0.25">
      <c r="A6217" s="1">
        <v>103.14</v>
      </c>
      <c r="B6217" s="1">
        <v>102.62639884368748</v>
      </c>
      <c r="C6217" s="2">
        <v>100.76427339057263</v>
      </c>
      <c r="D6217" s="2">
        <v>97.39358033539375</v>
      </c>
    </row>
    <row r="6218" spans="1:4" x14ac:dyDescent="0.25">
      <c r="A6218" s="1">
        <v>101.28</v>
      </c>
      <c r="B6218" s="1">
        <v>102.63537776112341</v>
      </c>
      <c r="C6218" s="2">
        <v>106.48650557896781</v>
      </c>
      <c r="D6218" s="2">
        <v>101.24017327086196</v>
      </c>
    </row>
    <row r="6219" spans="1:4" x14ac:dyDescent="0.25">
      <c r="A6219" s="1">
        <v>99.79</v>
      </c>
      <c r="B6219" s="1">
        <v>100.97751459596823</v>
      </c>
      <c r="C6219" s="2">
        <v>117.85824255938417</v>
      </c>
      <c r="D6219" s="2">
        <v>100.72976243314655</v>
      </c>
    </row>
    <row r="6220" spans="1:4" x14ac:dyDescent="0.25">
      <c r="A6220" s="1">
        <v>95.76</v>
      </c>
      <c r="B6220" s="1">
        <v>101.18929778864523</v>
      </c>
      <c r="C6220" s="2">
        <v>106.64955339575842</v>
      </c>
      <c r="D6220" s="2">
        <v>103.01804375929989</v>
      </c>
    </row>
    <row r="6221" spans="1:4" x14ac:dyDescent="0.25">
      <c r="A6221" s="1">
        <v>100.39</v>
      </c>
      <c r="B6221" s="1">
        <v>100.52906882956714</v>
      </c>
      <c r="C6221" s="2">
        <v>106.35607105639947</v>
      </c>
      <c r="D6221" s="2">
        <v>100.54468758584214</v>
      </c>
    </row>
    <row r="6222" spans="1:4" x14ac:dyDescent="0.25">
      <c r="A6222" s="1">
        <v>99.39</v>
      </c>
      <c r="B6222" s="1">
        <v>102.76679876977489</v>
      </c>
      <c r="C6222" s="2">
        <v>106.00863755996261</v>
      </c>
      <c r="D6222" s="2">
        <v>101.27933602175517</v>
      </c>
    </row>
    <row r="6223" spans="1:4" x14ac:dyDescent="0.25">
      <c r="A6223" s="1">
        <v>98.35</v>
      </c>
      <c r="B6223" s="1">
        <v>100.01150649980192</v>
      </c>
      <c r="C6223" s="2">
        <v>114.60682231692603</v>
      </c>
      <c r="D6223" s="2">
        <v>103.3593808164444</v>
      </c>
    </row>
    <row r="6224" spans="1:4" x14ac:dyDescent="0.25">
      <c r="A6224" s="1">
        <v>98.98</v>
      </c>
      <c r="B6224" s="1">
        <v>100.90266348143766</v>
      </c>
      <c r="C6224" s="2">
        <v>110.63330659231879</v>
      </c>
      <c r="D6224" s="2">
        <v>99.486753925113405</v>
      </c>
    </row>
    <row r="6225" spans="1:4" x14ac:dyDescent="0.25">
      <c r="A6225" s="1">
        <v>102.01</v>
      </c>
      <c r="B6225" s="1">
        <v>100.35353342003452</v>
      </c>
      <c r="C6225" s="2">
        <v>119.70450067105972</v>
      </c>
      <c r="D6225" s="2">
        <v>99.738348133543681</v>
      </c>
    </row>
    <row r="6226" spans="1:4" x14ac:dyDescent="0.25">
      <c r="A6226" s="1">
        <v>96.92</v>
      </c>
      <c r="B6226" s="1">
        <v>100.13455510214862</v>
      </c>
      <c r="C6226" s="2">
        <v>119.72274651375044</v>
      </c>
      <c r="D6226" s="2">
        <v>99.831405172971856</v>
      </c>
    </row>
    <row r="6227" spans="1:4" x14ac:dyDescent="0.25">
      <c r="A6227" s="1">
        <v>103.16</v>
      </c>
      <c r="B6227" s="1">
        <v>102.20774092130931</v>
      </c>
      <c r="C6227" s="2">
        <v>109.0386402043392</v>
      </c>
      <c r="D6227" s="2">
        <v>102.2673711725151</v>
      </c>
    </row>
    <row r="6228" spans="1:4" x14ac:dyDescent="0.25">
      <c r="A6228" s="1">
        <v>100.12</v>
      </c>
      <c r="B6228" s="1">
        <v>103.43063803350742</v>
      </c>
      <c r="C6228" s="2">
        <v>118.65005048562432</v>
      </c>
      <c r="D6228" s="2">
        <v>103.16273613173782</v>
      </c>
    </row>
    <row r="6229" spans="1:4" x14ac:dyDescent="0.25">
      <c r="A6229" s="1">
        <v>101.93</v>
      </c>
      <c r="B6229" s="1">
        <v>102.877906236999</v>
      </c>
      <c r="C6229" s="2">
        <v>100.00179297075299</v>
      </c>
      <c r="D6229" s="2">
        <v>97.964964884536585</v>
      </c>
    </row>
    <row r="6230" spans="1:4" x14ac:dyDescent="0.25">
      <c r="A6230" s="1">
        <v>101.46</v>
      </c>
      <c r="B6230" s="1">
        <v>100.60950923330468</v>
      </c>
      <c r="C6230" s="2">
        <v>114.19691460912833</v>
      </c>
      <c r="D6230" s="2">
        <v>100.82610160784526</v>
      </c>
    </row>
    <row r="6231" spans="1:4" x14ac:dyDescent="0.25">
      <c r="A6231" s="1">
        <v>98.09</v>
      </c>
      <c r="B6231" s="1">
        <v>103.06330193043915</v>
      </c>
      <c r="C6231" s="2">
        <v>116.31103609403721</v>
      </c>
      <c r="D6231" s="2">
        <v>100.94155097140884</v>
      </c>
    </row>
    <row r="6232" spans="1:4" x14ac:dyDescent="0.25">
      <c r="A6232" s="1">
        <v>96.98</v>
      </c>
      <c r="B6232" s="1">
        <v>105.50141857922203</v>
      </c>
      <c r="C6232" s="2">
        <v>116.26995424296922</v>
      </c>
      <c r="D6232" s="2">
        <v>102.92415068294243</v>
      </c>
    </row>
    <row r="6233" spans="1:4" x14ac:dyDescent="0.25">
      <c r="A6233" s="1">
        <v>99.19</v>
      </c>
      <c r="B6233" s="1">
        <v>102.63329831006182</v>
      </c>
      <c r="C6233" s="2">
        <v>118.00851094045575</v>
      </c>
      <c r="D6233" s="2">
        <v>96.632653317687769</v>
      </c>
    </row>
    <row r="6234" spans="1:4" x14ac:dyDescent="0.25">
      <c r="A6234" s="1">
        <v>101.57</v>
      </c>
      <c r="B6234" s="1">
        <v>100.3553752025977</v>
      </c>
      <c r="C6234" s="2">
        <v>105.69230114025223</v>
      </c>
      <c r="D6234" s="2">
        <v>103.93176031101582</v>
      </c>
    </row>
    <row r="6235" spans="1:4" x14ac:dyDescent="0.25">
      <c r="A6235" s="1">
        <v>100.71</v>
      </c>
      <c r="B6235" s="1">
        <v>103.44414290439595</v>
      </c>
      <c r="C6235" s="2">
        <v>112.33884860146395</v>
      </c>
      <c r="D6235" s="2">
        <v>98.648910396396332</v>
      </c>
    </row>
    <row r="6236" spans="1:4" x14ac:dyDescent="0.25">
      <c r="A6236" s="1">
        <v>100.93</v>
      </c>
      <c r="B6236" s="1">
        <v>103.609519319776</v>
      </c>
      <c r="C6236" s="2">
        <v>109.37638230626845</v>
      </c>
      <c r="D6236" s="2">
        <v>101.23939805644379</v>
      </c>
    </row>
    <row r="6237" spans="1:4" x14ac:dyDescent="0.25">
      <c r="A6237" s="1">
        <v>98.41</v>
      </c>
      <c r="B6237" s="1">
        <v>100.61226168869412</v>
      </c>
      <c r="C6237" s="2">
        <v>117.69919127294963</v>
      </c>
      <c r="D6237" s="2">
        <v>99.069675806174004</v>
      </c>
    </row>
    <row r="6238" spans="1:4" x14ac:dyDescent="0.25">
      <c r="A6238" s="1">
        <v>100.24</v>
      </c>
      <c r="B6238" s="1">
        <v>100.22536168094845</v>
      </c>
      <c r="C6238" s="2">
        <v>116.92505409574314</v>
      </c>
      <c r="D6238" s="2">
        <v>99.014952101948907</v>
      </c>
    </row>
    <row r="6239" spans="1:4" x14ac:dyDescent="0.25">
      <c r="A6239" s="1">
        <v>101.49</v>
      </c>
      <c r="B6239" s="1">
        <v>102.80459906945832</v>
      </c>
      <c r="C6239" s="2">
        <v>117.18485265623795</v>
      </c>
      <c r="D6239" s="2">
        <v>98.961372084126779</v>
      </c>
    </row>
    <row r="6240" spans="1:4" x14ac:dyDescent="0.25">
      <c r="A6240" s="1">
        <v>101.37</v>
      </c>
      <c r="B6240" s="1">
        <v>105.47198388974336</v>
      </c>
      <c r="C6240" s="2">
        <v>116.24684029572107</v>
      </c>
      <c r="D6240" s="2">
        <v>102.00580720786641</v>
      </c>
    </row>
    <row r="6241" spans="1:4" x14ac:dyDescent="0.25">
      <c r="A6241" s="1">
        <v>100.89</v>
      </c>
      <c r="B6241" s="1">
        <v>104.0204374025076</v>
      </c>
      <c r="C6241" s="2">
        <v>107.95849063868428</v>
      </c>
      <c r="D6241" s="2">
        <v>105.70513341578065</v>
      </c>
    </row>
    <row r="6242" spans="1:4" x14ac:dyDescent="0.25">
      <c r="A6242" s="1">
        <v>97.8</v>
      </c>
      <c r="B6242" s="1">
        <v>100.01974406908244</v>
      </c>
      <c r="C6242" s="2">
        <v>104.25176467081504</v>
      </c>
      <c r="D6242" s="2">
        <v>97.744712002082679</v>
      </c>
    </row>
    <row r="6243" spans="1:4" x14ac:dyDescent="0.25">
      <c r="A6243" s="1">
        <v>98.04</v>
      </c>
      <c r="B6243" s="1">
        <v>100.17289902986964</v>
      </c>
      <c r="C6243" s="2">
        <v>115.89734814769432</v>
      </c>
      <c r="D6243" s="2">
        <v>97.614185401525361</v>
      </c>
    </row>
    <row r="6244" spans="1:4" x14ac:dyDescent="0.25">
      <c r="A6244" s="1">
        <v>100.6</v>
      </c>
      <c r="B6244" s="1">
        <v>101.13635323054196</v>
      </c>
      <c r="C6244" s="2">
        <v>101.12704359041733</v>
      </c>
      <c r="D6244" s="2">
        <v>100.97197710410204</v>
      </c>
    </row>
    <row r="6245" spans="1:4" x14ac:dyDescent="0.25">
      <c r="A6245" s="1">
        <v>101.37</v>
      </c>
      <c r="B6245" s="1">
        <v>103.49471763300481</v>
      </c>
      <c r="C6245" s="2">
        <v>114.08814157458528</v>
      </c>
      <c r="D6245" s="2">
        <v>97.062714121462434</v>
      </c>
    </row>
    <row r="6246" spans="1:4" x14ac:dyDescent="0.25">
      <c r="A6246" s="1">
        <v>100.78</v>
      </c>
      <c r="B6246" s="1">
        <v>101.7456879627449</v>
      </c>
      <c r="C6246" s="2">
        <v>102.97458560761484</v>
      </c>
      <c r="D6246" s="2">
        <v>98.902221722618222</v>
      </c>
    </row>
    <row r="6247" spans="1:4" x14ac:dyDescent="0.25">
      <c r="A6247" s="1">
        <v>100.99</v>
      </c>
      <c r="B6247" s="1">
        <v>102.29018690248444</v>
      </c>
      <c r="C6247" s="2">
        <v>100.16153019674579</v>
      </c>
      <c r="D6247" s="2">
        <v>100.20240368058717</v>
      </c>
    </row>
    <row r="6248" spans="1:4" x14ac:dyDescent="0.25">
      <c r="A6248" s="1">
        <v>102.71</v>
      </c>
      <c r="B6248" s="1">
        <v>100.19542480240833</v>
      </c>
      <c r="C6248" s="2">
        <v>114.03580197229905</v>
      </c>
      <c r="D6248" s="2">
        <v>102.81835332445011</v>
      </c>
    </row>
    <row r="6249" spans="1:4" x14ac:dyDescent="0.25">
      <c r="A6249" s="1">
        <v>98.56</v>
      </c>
      <c r="B6249" s="1">
        <v>105.75363684360903</v>
      </c>
      <c r="C6249" s="2">
        <v>103.42274282643811</v>
      </c>
      <c r="D6249" s="2">
        <v>96.312806189916046</v>
      </c>
    </row>
    <row r="6250" spans="1:4" x14ac:dyDescent="0.25">
      <c r="A6250" s="1">
        <v>103.28</v>
      </c>
      <c r="B6250" s="1">
        <v>105.80839676121408</v>
      </c>
      <c r="C6250" s="2">
        <v>118.56620116216929</v>
      </c>
      <c r="D6250" s="2">
        <v>97.419053298558509</v>
      </c>
    </row>
    <row r="6251" spans="1:4" x14ac:dyDescent="0.25">
      <c r="A6251" s="1">
        <v>100.31</v>
      </c>
      <c r="B6251" s="1">
        <v>100.61819069549885</v>
      </c>
      <c r="C6251" s="2">
        <v>107.61448274776481</v>
      </c>
      <c r="D6251" s="2">
        <v>103.45763710699121</v>
      </c>
    </row>
    <row r="6252" spans="1:4" x14ac:dyDescent="0.25">
      <c r="A6252" s="1">
        <v>98.17</v>
      </c>
      <c r="B6252" s="1">
        <v>100.34106456088857</v>
      </c>
      <c r="C6252" s="2">
        <v>112.38218123872554</v>
      </c>
      <c r="D6252" s="2">
        <v>100.50057125176239</v>
      </c>
    </row>
    <row r="6253" spans="1:4" x14ac:dyDescent="0.25">
      <c r="A6253" s="1">
        <v>103.15</v>
      </c>
      <c r="B6253" s="1">
        <v>103.73100727575661</v>
      </c>
      <c r="C6253" s="2">
        <v>103.91397434790625</v>
      </c>
      <c r="D6253" s="2">
        <v>97.068980887085388</v>
      </c>
    </row>
    <row r="6254" spans="1:4" x14ac:dyDescent="0.25">
      <c r="A6254" s="1">
        <v>99.37</v>
      </c>
      <c r="B6254" s="1">
        <v>102.68862654925849</v>
      </c>
      <c r="C6254" s="2">
        <v>104.27353895204207</v>
      </c>
      <c r="D6254" s="2">
        <v>98.042186262822341</v>
      </c>
    </row>
    <row r="6255" spans="1:4" x14ac:dyDescent="0.25">
      <c r="A6255" s="1">
        <v>103.8</v>
      </c>
      <c r="B6255" s="1">
        <v>100.89321761992419</v>
      </c>
      <c r="C6255" s="2">
        <v>101.83081541401012</v>
      </c>
      <c r="D6255" s="2">
        <v>99.103655468120635</v>
      </c>
    </row>
    <row r="6256" spans="1:4" x14ac:dyDescent="0.25">
      <c r="A6256" s="1">
        <v>99.67</v>
      </c>
      <c r="B6256" s="1">
        <v>102.01302342911838</v>
      </c>
      <c r="C6256" s="2">
        <v>112.40643434154093</v>
      </c>
      <c r="D6256" s="2">
        <v>97.650655882399491</v>
      </c>
    </row>
    <row r="6257" spans="1:4" x14ac:dyDescent="0.25">
      <c r="A6257" s="1">
        <v>101.53</v>
      </c>
      <c r="B6257" s="1">
        <v>108.22138523222233</v>
      </c>
      <c r="C6257" s="2">
        <v>106.7482954277056</v>
      </c>
      <c r="D6257" s="2">
        <v>103.15332233877551</v>
      </c>
    </row>
    <row r="6258" spans="1:4" x14ac:dyDescent="0.25">
      <c r="A6258" s="1">
        <v>102.82</v>
      </c>
      <c r="B6258" s="1">
        <v>103.75945116260831</v>
      </c>
      <c r="C6258" s="2">
        <v>108.4901408828116</v>
      </c>
      <c r="D6258" s="2">
        <v>105.108846709217</v>
      </c>
    </row>
    <row r="6259" spans="1:4" x14ac:dyDescent="0.25">
      <c r="A6259" s="1">
        <v>98.5</v>
      </c>
      <c r="B6259" s="1">
        <v>102.34472554963008</v>
      </c>
      <c r="C6259" s="2">
        <v>102.41853231391002</v>
      </c>
      <c r="D6259" s="2">
        <v>96.248467594045934</v>
      </c>
    </row>
    <row r="6260" spans="1:4" x14ac:dyDescent="0.25">
      <c r="A6260" s="1">
        <v>100.89</v>
      </c>
      <c r="B6260" s="1">
        <v>104.70368551368502</v>
      </c>
      <c r="C6260" s="2">
        <v>117.18266924515692</v>
      </c>
      <c r="D6260" s="2">
        <v>97.493922469493924</v>
      </c>
    </row>
    <row r="6261" spans="1:4" x14ac:dyDescent="0.25">
      <c r="A6261" s="1">
        <v>100.28</v>
      </c>
      <c r="B6261" s="1">
        <v>104.6480033775161</v>
      </c>
      <c r="C6261" s="2">
        <v>112.24162105452274</v>
      </c>
      <c r="D6261" s="2">
        <v>97.317462675300732</v>
      </c>
    </row>
    <row r="6262" spans="1:4" x14ac:dyDescent="0.25">
      <c r="A6262" s="1">
        <v>100</v>
      </c>
      <c r="B6262" s="1">
        <v>101.68759588915131</v>
      </c>
      <c r="C6262" s="2">
        <v>103.72331088091309</v>
      </c>
      <c r="D6262" s="2">
        <v>98.365142554433064</v>
      </c>
    </row>
    <row r="6263" spans="1:4" x14ac:dyDescent="0.25">
      <c r="A6263" s="1">
        <v>100.05</v>
      </c>
      <c r="B6263" s="1">
        <v>103.28307466714817</v>
      </c>
      <c r="C6263" s="2">
        <v>108.95816146759462</v>
      </c>
      <c r="D6263" s="2">
        <v>102.18973304954929</v>
      </c>
    </row>
    <row r="6264" spans="1:4" x14ac:dyDescent="0.25">
      <c r="A6264" s="1">
        <v>101.31</v>
      </c>
      <c r="B6264" s="1">
        <v>102.81542840359864</v>
      </c>
      <c r="C6264" s="2">
        <v>107.64515000074039</v>
      </c>
      <c r="D6264" s="2">
        <v>99.215669771058813</v>
      </c>
    </row>
    <row r="6265" spans="1:4" x14ac:dyDescent="0.25">
      <c r="A6265" s="1">
        <v>101.22</v>
      </c>
      <c r="B6265" s="1">
        <v>103.23087624398202</v>
      </c>
      <c r="C6265" s="2">
        <v>103.20503055182225</v>
      </c>
      <c r="D6265" s="2">
        <v>99.735149402974585</v>
      </c>
    </row>
    <row r="6266" spans="1:4" x14ac:dyDescent="0.25">
      <c r="A6266" s="1">
        <v>104.45</v>
      </c>
      <c r="B6266" s="1">
        <v>102.81657276649645</v>
      </c>
      <c r="C6266" s="2">
        <v>118.64309567833018</v>
      </c>
      <c r="D6266" s="2">
        <v>101.27409422243173</v>
      </c>
    </row>
    <row r="6267" spans="1:4" x14ac:dyDescent="0.25">
      <c r="A6267" s="1">
        <v>98.27</v>
      </c>
      <c r="B6267" s="1">
        <v>101.4137614773535</v>
      </c>
      <c r="C6267" s="2">
        <v>113.04375520280695</v>
      </c>
      <c r="D6267" s="2">
        <v>102.94176707882336</v>
      </c>
    </row>
    <row r="6268" spans="1:4" x14ac:dyDescent="0.25">
      <c r="A6268" s="1">
        <v>98.63</v>
      </c>
      <c r="B6268" s="1">
        <v>101.2335970840884</v>
      </c>
      <c r="C6268" s="2">
        <v>100.46113019562306</v>
      </c>
      <c r="D6268" s="2">
        <v>100.95236432154891</v>
      </c>
    </row>
    <row r="6269" spans="1:4" x14ac:dyDescent="0.25">
      <c r="A6269" s="1">
        <v>98.6</v>
      </c>
      <c r="B6269" s="1">
        <v>100.82163552659092</v>
      </c>
      <c r="C6269" s="2">
        <v>115.19251556384532</v>
      </c>
      <c r="D6269" s="2">
        <v>105.22209457638444</v>
      </c>
    </row>
    <row r="6270" spans="1:4" x14ac:dyDescent="0.25">
      <c r="A6270" s="1">
        <v>99.15</v>
      </c>
      <c r="B6270" s="1">
        <v>100.21235913415451</v>
      </c>
      <c r="C6270" s="2">
        <v>101.91502614678078</v>
      </c>
      <c r="D6270" s="2">
        <v>98.22068830301761</v>
      </c>
    </row>
    <row r="6271" spans="1:4" x14ac:dyDescent="0.25">
      <c r="A6271" s="1">
        <v>97.81</v>
      </c>
      <c r="B6271" s="1">
        <v>101.66062746886955</v>
      </c>
      <c r="C6271" s="2">
        <v>119.91108904067515</v>
      </c>
      <c r="D6271" s="2">
        <v>100.68043072336793</v>
      </c>
    </row>
    <row r="6272" spans="1:4" x14ac:dyDescent="0.25">
      <c r="A6272" s="1">
        <v>97.61</v>
      </c>
      <c r="B6272" s="1">
        <v>100.58232914349036</v>
      </c>
      <c r="C6272" s="2">
        <v>111.81942886639548</v>
      </c>
      <c r="D6272" s="2">
        <v>95.022263003353913</v>
      </c>
    </row>
    <row r="6273" spans="1:4" x14ac:dyDescent="0.25">
      <c r="A6273" s="1">
        <v>100.11</v>
      </c>
      <c r="B6273" s="1">
        <v>102.70080404467798</v>
      </c>
      <c r="C6273" s="2">
        <v>107.71157533003317</v>
      </c>
      <c r="D6273" s="2">
        <v>99.79501255493345</v>
      </c>
    </row>
    <row r="6274" spans="1:4" x14ac:dyDescent="0.25">
      <c r="A6274" s="1">
        <v>97.32</v>
      </c>
      <c r="B6274" s="1">
        <v>102.18503716086813</v>
      </c>
      <c r="C6274" s="2">
        <v>105.54077133259695</v>
      </c>
      <c r="D6274" s="2">
        <v>97.521434480722192</v>
      </c>
    </row>
    <row r="6275" spans="1:4" x14ac:dyDescent="0.25">
      <c r="A6275" s="1">
        <v>100.61</v>
      </c>
      <c r="B6275" s="1">
        <v>105.37316833224199</v>
      </c>
      <c r="C6275" s="2">
        <v>105.35690143196308</v>
      </c>
      <c r="D6275" s="2">
        <v>100.25655049437036</v>
      </c>
    </row>
    <row r="6276" spans="1:4" x14ac:dyDescent="0.25">
      <c r="A6276" s="1">
        <v>101.37</v>
      </c>
      <c r="B6276" s="1">
        <v>101.53704413192165</v>
      </c>
      <c r="C6276" s="2">
        <v>112.65282802611424</v>
      </c>
      <c r="D6276" s="2">
        <v>101.13271518303105</v>
      </c>
    </row>
    <row r="6277" spans="1:4" x14ac:dyDescent="0.25">
      <c r="A6277" s="1">
        <v>100.4</v>
      </c>
      <c r="B6277" s="1">
        <v>100.47931608857114</v>
      </c>
      <c r="C6277" s="2">
        <v>103.16181831758792</v>
      </c>
      <c r="D6277" s="2">
        <v>101.64439239413436</v>
      </c>
    </row>
    <row r="6278" spans="1:4" x14ac:dyDescent="0.25">
      <c r="A6278" s="1">
        <v>99.51</v>
      </c>
      <c r="B6278" s="1">
        <v>101.26988606242483</v>
      </c>
      <c r="C6278" s="2">
        <v>105.34301612631465</v>
      </c>
      <c r="D6278" s="2">
        <v>97.580087032948541</v>
      </c>
    </row>
    <row r="6279" spans="1:4" x14ac:dyDescent="0.25">
      <c r="A6279" s="1">
        <v>101.02</v>
      </c>
      <c r="B6279" s="1">
        <v>100.19595397945778</v>
      </c>
      <c r="C6279" s="2">
        <v>115.65783978032405</v>
      </c>
      <c r="D6279" s="2">
        <v>97.699483348519365</v>
      </c>
    </row>
    <row r="6280" spans="1:4" x14ac:dyDescent="0.25">
      <c r="A6280" s="1">
        <v>100.12</v>
      </c>
      <c r="B6280" s="1">
        <v>100.22547234185346</v>
      </c>
      <c r="C6280" s="2">
        <v>104.83676059765115</v>
      </c>
      <c r="D6280" s="2">
        <v>100.56065752702524</v>
      </c>
    </row>
    <row r="6281" spans="1:4" x14ac:dyDescent="0.25">
      <c r="A6281" s="1">
        <v>102.36</v>
      </c>
      <c r="B6281" s="1">
        <v>101.35929304991687</v>
      </c>
      <c r="C6281" s="2">
        <v>100.56256175105038</v>
      </c>
      <c r="D6281" s="2">
        <v>102.94997694190018</v>
      </c>
    </row>
    <row r="6282" spans="1:4" x14ac:dyDescent="0.25">
      <c r="A6282" s="1">
        <v>98.42</v>
      </c>
      <c r="B6282" s="1">
        <v>100.81673991719857</v>
      </c>
      <c r="C6282" s="2">
        <v>114.14121680166924</v>
      </c>
      <c r="D6282" s="2">
        <v>98.580892879614012</v>
      </c>
    </row>
    <row r="6283" spans="1:4" x14ac:dyDescent="0.25">
      <c r="A6283" s="1">
        <v>103.97</v>
      </c>
      <c r="B6283" s="1">
        <v>102.98579149093655</v>
      </c>
      <c r="C6283" s="2">
        <v>101.17066754566369</v>
      </c>
      <c r="D6283" s="2">
        <v>97.700541355911284</v>
      </c>
    </row>
    <row r="6284" spans="1:4" x14ac:dyDescent="0.25">
      <c r="A6284" s="1">
        <v>98.81</v>
      </c>
      <c r="B6284" s="1">
        <v>100.02927093792803</v>
      </c>
      <c r="C6284" s="2">
        <v>111.72639725379824</v>
      </c>
      <c r="D6284" s="2">
        <v>102.52458349341055</v>
      </c>
    </row>
    <row r="6285" spans="1:4" x14ac:dyDescent="0.25">
      <c r="A6285" s="1">
        <v>99.63</v>
      </c>
      <c r="B6285" s="1">
        <v>100.610658754423</v>
      </c>
      <c r="C6285" s="2">
        <v>101.02043296471697</v>
      </c>
      <c r="D6285" s="2">
        <v>101.6151983535769</v>
      </c>
    </row>
    <row r="6286" spans="1:4" x14ac:dyDescent="0.25">
      <c r="A6286" s="1">
        <v>100.61</v>
      </c>
      <c r="B6286" s="1">
        <v>100.53108677855796</v>
      </c>
      <c r="C6286" s="2">
        <v>115.53697764675506</v>
      </c>
      <c r="D6286" s="2">
        <v>97.244491943132871</v>
      </c>
    </row>
    <row r="6287" spans="1:4" x14ac:dyDescent="0.25">
      <c r="A6287" s="1">
        <v>101.29</v>
      </c>
      <c r="B6287" s="1">
        <v>100.03700766723098</v>
      </c>
      <c r="C6287" s="2">
        <v>110.2968176530062</v>
      </c>
      <c r="D6287" s="2">
        <v>100.02569492894358</v>
      </c>
    </row>
    <row r="6288" spans="1:4" x14ac:dyDescent="0.25">
      <c r="A6288" s="1">
        <v>100.68</v>
      </c>
      <c r="B6288" s="1">
        <v>105.86469062150712</v>
      </c>
      <c r="C6288" s="2">
        <v>101.22925582199683</v>
      </c>
      <c r="D6288" s="2">
        <v>98.683253385013217</v>
      </c>
    </row>
    <row r="6289" spans="1:4" x14ac:dyDescent="0.25">
      <c r="A6289" s="1">
        <v>104.89</v>
      </c>
      <c r="B6289" s="1">
        <v>102.73971571269745</v>
      </c>
      <c r="C6289" s="2">
        <v>113.91814689262097</v>
      </c>
      <c r="D6289" s="2">
        <v>99.20159493611034</v>
      </c>
    </row>
    <row r="6290" spans="1:4" x14ac:dyDescent="0.25">
      <c r="A6290" s="1">
        <v>100.57</v>
      </c>
      <c r="B6290" s="1">
        <v>103.77492787192334</v>
      </c>
      <c r="C6290" s="2">
        <v>105.51481169896796</v>
      </c>
      <c r="D6290" s="2">
        <v>102.29623489931676</v>
      </c>
    </row>
    <row r="6291" spans="1:4" x14ac:dyDescent="0.25">
      <c r="A6291" s="1">
        <v>99.15</v>
      </c>
      <c r="B6291" s="1">
        <v>102.24436577020329</v>
      </c>
      <c r="C6291" s="2">
        <v>114.41708870065604</v>
      </c>
      <c r="D6291" s="2">
        <v>100.99612848623335</v>
      </c>
    </row>
    <row r="6292" spans="1:4" x14ac:dyDescent="0.25">
      <c r="A6292" s="1">
        <v>101.44</v>
      </c>
      <c r="B6292" s="1">
        <v>104.37661723059787</v>
      </c>
      <c r="C6292" s="2">
        <v>115.15886569030222</v>
      </c>
      <c r="D6292" s="2">
        <v>100.2235608264522</v>
      </c>
    </row>
    <row r="6293" spans="1:4" x14ac:dyDescent="0.25">
      <c r="A6293" s="1">
        <v>98.77</v>
      </c>
      <c r="B6293" s="1">
        <v>103.24786471872019</v>
      </c>
      <c r="C6293" s="2">
        <v>100.48405291769495</v>
      </c>
      <c r="D6293" s="2">
        <v>99.229835351592229</v>
      </c>
    </row>
    <row r="6294" spans="1:4" x14ac:dyDescent="0.25">
      <c r="A6294" s="1">
        <v>101.49</v>
      </c>
      <c r="B6294" s="1">
        <v>100.59331800077265</v>
      </c>
      <c r="C6294" s="2">
        <v>106.5508984732037</v>
      </c>
      <c r="D6294" s="2">
        <v>100.76918711046369</v>
      </c>
    </row>
    <row r="6295" spans="1:4" x14ac:dyDescent="0.25">
      <c r="A6295" s="1">
        <v>95.76</v>
      </c>
      <c r="B6295" s="1">
        <v>103.99893670323797</v>
      </c>
      <c r="C6295" s="2">
        <v>108.57614567953244</v>
      </c>
      <c r="D6295" s="2">
        <v>99.919850388414787</v>
      </c>
    </row>
    <row r="6296" spans="1:4" x14ac:dyDescent="0.25">
      <c r="A6296" s="1">
        <v>96.48</v>
      </c>
      <c r="B6296" s="1">
        <v>101.52868695537468</v>
      </c>
      <c r="C6296" s="2">
        <v>113.19139188695962</v>
      </c>
      <c r="D6296" s="2">
        <v>99.359329099522185</v>
      </c>
    </row>
    <row r="6297" spans="1:4" x14ac:dyDescent="0.25">
      <c r="A6297" s="1">
        <v>98.48</v>
      </c>
      <c r="B6297" s="1">
        <v>107.23781911791728</v>
      </c>
      <c r="C6297" s="2">
        <v>107.17610996290064</v>
      </c>
      <c r="D6297" s="2">
        <v>99.548829352286077</v>
      </c>
    </row>
    <row r="6298" spans="1:4" x14ac:dyDescent="0.25">
      <c r="A6298" s="1">
        <v>99.21</v>
      </c>
      <c r="B6298" s="1">
        <v>102.74557229356564</v>
      </c>
      <c r="C6298" s="2">
        <v>109.85657874081457</v>
      </c>
      <c r="D6298" s="2">
        <v>103.60874873497276</v>
      </c>
    </row>
    <row r="6299" spans="1:4" x14ac:dyDescent="0.25">
      <c r="A6299" s="1">
        <v>98.19</v>
      </c>
      <c r="B6299" s="1">
        <v>100.29107910542113</v>
      </c>
      <c r="C6299" s="2">
        <v>114.12397646310161</v>
      </c>
      <c r="D6299" s="2">
        <v>99.331715367864845</v>
      </c>
    </row>
    <row r="6300" spans="1:4" x14ac:dyDescent="0.25">
      <c r="A6300" s="1">
        <v>98.12</v>
      </c>
      <c r="B6300" s="1">
        <v>103.27438673437614</v>
      </c>
      <c r="C6300" s="2">
        <v>116.05961122669052</v>
      </c>
      <c r="D6300" s="2">
        <v>104.07810302858086</v>
      </c>
    </row>
    <row r="6301" spans="1:4" x14ac:dyDescent="0.25">
      <c r="A6301" s="1">
        <v>97.34</v>
      </c>
      <c r="B6301" s="1">
        <v>101.4909193954615</v>
      </c>
      <c r="C6301" s="2">
        <v>113.22857437649614</v>
      </c>
      <c r="D6301" s="2">
        <v>100.79928350102607</v>
      </c>
    </row>
    <row r="6302" spans="1:4" x14ac:dyDescent="0.25">
      <c r="A6302" s="1">
        <v>98.61</v>
      </c>
      <c r="B6302" s="1">
        <v>100.75192883327277</v>
      </c>
      <c r="C6302" s="2">
        <v>117.43960433159442</v>
      </c>
      <c r="D6302" s="2">
        <v>95.905437871209202</v>
      </c>
    </row>
    <row r="6303" spans="1:4" x14ac:dyDescent="0.25">
      <c r="A6303" s="1">
        <v>98.67</v>
      </c>
      <c r="B6303" s="1">
        <v>107.36848909727904</v>
      </c>
      <c r="C6303" s="2">
        <v>116.61337083273082</v>
      </c>
      <c r="D6303" s="2">
        <v>100.49357945467649</v>
      </c>
    </row>
    <row r="6304" spans="1:4" x14ac:dyDescent="0.25">
      <c r="A6304" s="1">
        <v>102.65</v>
      </c>
      <c r="B6304" s="1">
        <v>101.79040917371773</v>
      </c>
      <c r="C6304" s="2">
        <v>110.14740287182735</v>
      </c>
      <c r="D6304" s="2">
        <v>98.233463566060934</v>
      </c>
    </row>
    <row r="6305" spans="1:4" x14ac:dyDescent="0.25">
      <c r="A6305" s="1">
        <v>100.77</v>
      </c>
      <c r="B6305" s="1">
        <v>101.98505803779609</v>
      </c>
      <c r="C6305" s="2">
        <v>103.7040116539641</v>
      </c>
      <c r="D6305" s="2">
        <v>104.10937612641973</v>
      </c>
    </row>
    <row r="6306" spans="1:4" x14ac:dyDescent="0.25">
      <c r="A6306" s="1">
        <v>97.94</v>
      </c>
      <c r="B6306" s="1">
        <v>100.64456680255191</v>
      </c>
      <c r="C6306" s="2">
        <v>106.80495031801414</v>
      </c>
      <c r="D6306" s="2">
        <v>98.652117449387262</v>
      </c>
    </row>
    <row r="6307" spans="1:4" x14ac:dyDescent="0.25">
      <c r="A6307" s="1">
        <v>100.36</v>
      </c>
      <c r="B6307" s="1">
        <v>103.61849427934524</v>
      </c>
      <c r="C6307" s="2">
        <v>101.1875156492534</v>
      </c>
      <c r="D6307" s="2">
        <v>100.05076569283453</v>
      </c>
    </row>
    <row r="6308" spans="1:4" x14ac:dyDescent="0.25">
      <c r="A6308" s="1">
        <v>98.58</v>
      </c>
      <c r="B6308" s="1">
        <v>106.01428568936876</v>
      </c>
      <c r="C6308" s="2">
        <v>112.00965898903559</v>
      </c>
      <c r="D6308" s="2">
        <v>99.288336732363248</v>
      </c>
    </row>
    <row r="6309" spans="1:4" x14ac:dyDescent="0.25">
      <c r="A6309" s="1">
        <v>96.04</v>
      </c>
      <c r="B6309" s="1">
        <v>102.18290081600961</v>
      </c>
      <c r="C6309" s="2">
        <v>106.12512499391276</v>
      </c>
      <c r="D6309" s="2">
        <v>101.3772099142184</v>
      </c>
    </row>
    <row r="6310" spans="1:4" x14ac:dyDescent="0.25">
      <c r="A6310" s="1">
        <v>98.99</v>
      </c>
      <c r="B6310" s="1">
        <v>101.96477313291047</v>
      </c>
      <c r="C6310" s="2">
        <v>105.87674384314026</v>
      </c>
      <c r="D6310" s="2">
        <v>101.01708107789817</v>
      </c>
    </row>
    <row r="6311" spans="1:4" x14ac:dyDescent="0.25">
      <c r="A6311" s="1">
        <v>100.98</v>
      </c>
      <c r="B6311" s="1">
        <v>100.7893550036093</v>
      </c>
      <c r="C6311" s="2">
        <v>102.68313927784976</v>
      </c>
      <c r="D6311" s="2">
        <v>103.95937437622315</v>
      </c>
    </row>
    <row r="6312" spans="1:4" x14ac:dyDescent="0.25">
      <c r="A6312" s="1">
        <v>103.28</v>
      </c>
      <c r="B6312" s="1">
        <v>100.24358868450679</v>
      </c>
      <c r="C6312" s="2">
        <v>110.8396977293479</v>
      </c>
      <c r="D6312" s="2">
        <v>97.065840055024779</v>
      </c>
    </row>
    <row r="6313" spans="1:4" x14ac:dyDescent="0.25">
      <c r="A6313" s="1">
        <v>99.29</v>
      </c>
      <c r="B6313" s="1">
        <v>100.16980397994334</v>
      </c>
      <c r="C6313" s="2">
        <v>110.57328342072894</v>
      </c>
      <c r="D6313" s="2">
        <v>100.88087579028418</v>
      </c>
    </row>
    <row r="6314" spans="1:4" x14ac:dyDescent="0.25">
      <c r="A6314" s="1">
        <v>97.38</v>
      </c>
      <c r="B6314" s="1">
        <v>100.96896164939662</v>
      </c>
      <c r="C6314" s="2">
        <v>103.15608304399966</v>
      </c>
      <c r="D6314" s="2">
        <v>96.741350043945289</v>
      </c>
    </row>
    <row r="6315" spans="1:4" x14ac:dyDescent="0.25">
      <c r="A6315" s="1">
        <v>102.69</v>
      </c>
      <c r="B6315" s="1">
        <v>101.88323821641211</v>
      </c>
      <c r="C6315" s="2">
        <v>109.85392434751567</v>
      </c>
      <c r="D6315" s="2">
        <v>103.08920291914565</v>
      </c>
    </row>
    <row r="6316" spans="1:4" x14ac:dyDescent="0.25">
      <c r="A6316" s="1">
        <v>103.83</v>
      </c>
      <c r="B6316" s="1">
        <v>103.47574424850646</v>
      </c>
      <c r="C6316" s="2">
        <v>101.5966816953609</v>
      </c>
      <c r="D6316" s="2">
        <v>102.47574543645693</v>
      </c>
    </row>
    <row r="6317" spans="1:4" x14ac:dyDescent="0.25">
      <c r="A6317" s="1">
        <v>98.74</v>
      </c>
      <c r="B6317" s="1">
        <v>104.08978503322834</v>
      </c>
      <c r="C6317" s="2">
        <v>114.36639200571639</v>
      </c>
      <c r="D6317" s="2">
        <v>101.08536970042024</v>
      </c>
    </row>
    <row r="6318" spans="1:4" x14ac:dyDescent="0.25">
      <c r="A6318" s="1">
        <v>100.18</v>
      </c>
      <c r="B6318" s="1">
        <v>100.86607590079316</v>
      </c>
      <c r="C6318" s="2">
        <v>109.9329099814574</v>
      </c>
      <c r="D6318" s="2">
        <v>98.608674353753187</v>
      </c>
    </row>
    <row r="6319" spans="1:4" x14ac:dyDescent="0.25">
      <c r="A6319" s="1">
        <v>102.27</v>
      </c>
      <c r="B6319" s="1">
        <v>100.34255991961183</v>
      </c>
      <c r="C6319" s="2">
        <v>102.89553966334171</v>
      </c>
      <c r="D6319" s="2">
        <v>98.600987540973563</v>
      </c>
    </row>
    <row r="6320" spans="1:4" x14ac:dyDescent="0.25">
      <c r="A6320" s="1">
        <v>98.33</v>
      </c>
      <c r="B6320" s="1">
        <v>102.70910133614265</v>
      </c>
      <c r="C6320" s="2">
        <v>107.10050747800976</v>
      </c>
      <c r="D6320" s="2">
        <v>102.2206337812909</v>
      </c>
    </row>
    <row r="6321" spans="1:4" x14ac:dyDescent="0.25">
      <c r="A6321" s="1">
        <v>97.52</v>
      </c>
      <c r="B6321" s="1">
        <v>100.00489791727597</v>
      </c>
      <c r="C6321" s="2">
        <v>111.76459491584318</v>
      </c>
      <c r="D6321" s="2">
        <v>99.791307051488573</v>
      </c>
    </row>
    <row r="6322" spans="1:4" x14ac:dyDescent="0.25">
      <c r="A6322" s="1">
        <v>99.44</v>
      </c>
      <c r="B6322" s="1">
        <v>101.76693632464533</v>
      </c>
      <c r="C6322" s="2">
        <v>112.5207406226437</v>
      </c>
      <c r="D6322" s="2">
        <v>101.25162852957232</v>
      </c>
    </row>
    <row r="6323" spans="1:4" x14ac:dyDescent="0.25">
      <c r="A6323" s="1">
        <v>97.03</v>
      </c>
      <c r="B6323" s="1">
        <v>101.69508762485295</v>
      </c>
      <c r="C6323" s="2">
        <v>112.42642047757322</v>
      </c>
      <c r="D6323" s="2">
        <v>101.40552008822887</v>
      </c>
    </row>
    <row r="6324" spans="1:4" x14ac:dyDescent="0.25">
      <c r="A6324" s="1">
        <v>101.51</v>
      </c>
      <c r="B6324" s="1">
        <v>100.33351203161098</v>
      </c>
      <c r="C6324" s="2">
        <v>114.2963863444345</v>
      </c>
      <c r="D6324" s="2">
        <v>101.72932592862611</v>
      </c>
    </row>
    <row r="6325" spans="1:4" x14ac:dyDescent="0.25">
      <c r="A6325" s="1">
        <v>100.3</v>
      </c>
      <c r="B6325" s="1">
        <v>100.40535338751144</v>
      </c>
      <c r="C6325" s="2">
        <v>103.46468621461169</v>
      </c>
      <c r="D6325" s="2">
        <v>103.05539691866261</v>
      </c>
    </row>
    <row r="6326" spans="1:4" x14ac:dyDescent="0.25">
      <c r="A6326" s="1">
        <v>103.08</v>
      </c>
      <c r="B6326" s="1">
        <v>100.10734474897782</v>
      </c>
      <c r="C6326" s="2">
        <v>117.94526727686001</v>
      </c>
      <c r="D6326" s="2">
        <v>100.10149386158095</v>
      </c>
    </row>
    <row r="6327" spans="1:4" x14ac:dyDescent="0.25">
      <c r="A6327" s="1">
        <v>100.61</v>
      </c>
      <c r="B6327" s="1">
        <v>100.13203673025619</v>
      </c>
      <c r="C6327" s="2">
        <v>107.54322908589045</v>
      </c>
      <c r="D6327" s="2">
        <v>96.865434582186992</v>
      </c>
    </row>
    <row r="6328" spans="1:4" x14ac:dyDescent="0.25">
      <c r="A6328" s="1">
        <v>101</v>
      </c>
      <c r="B6328" s="1">
        <v>100.95030388913933</v>
      </c>
      <c r="C6328" s="2">
        <v>112.56297759177039</v>
      </c>
      <c r="D6328" s="2">
        <v>102.12211982281045</v>
      </c>
    </row>
    <row r="6329" spans="1:4" x14ac:dyDescent="0.25">
      <c r="A6329" s="1">
        <v>98.09</v>
      </c>
      <c r="B6329" s="1">
        <v>100.26105492375467</v>
      </c>
      <c r="C6329" s="2">
        <v>110.79913833609051</v>
      </c>
      <c r="D6329" s="2">
        <v>99.442991148636651</v>
      </c>
    </row>
    <row r="6330" spans="1:4" x14ac:dyDescent="0.25">
      <c r="A6330" s="1">
        <v>102.79</v>
      </c>
      <c r="B6330" s="1">
        <v>101.15802417387677</v>
      </c>
      <c r="C6330" s="2">
        <v>119.75950038357843</v>
      </c>
      <c r="D6330" s="2">
        <v>97.85282746138904</v>
      </c>
    </row>
    <row r="6331" spans="1:4" x14ac:dyDescent="0.25">
      <c r="A6331" s="1">
        <v>98.77</v>
      </c>
      <c r="B6331" s="1">
        <v>102.07390417056392</v>
      </c>
      <c r="C6331" s="2">
        <v>108.67759782843022</v>
      </c>
      <c r="D6331" s="2">
        <v>98.517540222380532</v>
      </c>
    </row>
    <row r="6332" spans="1:4" x14ac:dyDescent="0.25">
      <c r="A6332" s="1">
        <v>100.36</v>
      </c>
      <c r="B6332" s="1">
        <v>100.3791084923366</v>
      </c>
      <c r="C6332" s="2">
        <v>116.54919847827867</v>
      </c>
      <c r="D6332" s="2">
        <v>100.51612541888645</v>
      </c>
    </row>
    <row r="6333" spans="1:4" x14ac:dyDescent="0.25">
      <c r="A6333" s="1">
        <v>102.07</v>
      </c>
      <c r="B6333" s="1">
        <v>102.42833615529065</v>
      </c>
      <c r="C6333" s="2">
        <v>106.1982521414099</v>
      </c>
      <c r="D6333" s="2">
        <v>98.900510351755557</v>
      </c>
    </row>
    <row r="6334" spans="1:4" x14ac:dyDescent="0.25">
      <c r="A6334" s="1">
        <v>100.42</v>
      </c>
      <c r="B6334" s="1">
        <v>101.25139740703187</v>
      </c>
      <c r="C6334" s="2">
        <v>113.11506283096378</v>
      </c>
      <c r="D6334" s="2">
        <v>103.9338978000126</v>
      </c>
    </row>
    <row r="6335" spans="1:4" x14ac:dyDescent="0.25">
      <c r="A6335" s="1">
        <v>100.44</v>
      </c>
      <c r="B6335" s="1">
        <v>101.240243604212</v>
      </c>
      <c r="C6335" s="2">
        <v>117.17845080496049</v>
      </c>
      <c r="D6335" s="2">
        <v>99.067950196040755</v>
      </c>
    </row>
    <row r="6336" spans="1:4" x14ac:dyDescent="0.25">
      <c r="A6336" s="1">
        <v>102.66</v>
      </c>
      <c r="B6336" s="1">
        <v>100.1755877446419</v>
      </c>
      <c r="C6336" s="2">
        <v>111.90015827224161</v>
      </c>
      <c r="D6336" s="2">
        <v>102.27977173944666</v>
      </c>
    </row>
    <row r="6337" spans="1:4" x14ac:dyDescent="0.25">
      <c r="A6337" s="1">
        <v>97.64</v>
      </c>
      <c r="B6337" s="1">
        <v>100.10705202310392</v>
      </c>
      <c r="C6337" s="2">
        <v>103.86675756808805</v>
      </c>
      <c r="D6337" s="2">
        <v>101.26622259322187</v>
      </c>
    </row>
    <row r="6338" spans="1:4" x14ac:dyDescent="0.25">
      <c r="A6338" s="1">
        <v>98.17</v>
      </c>
      <c r="B6338" s="1">
        <v>100.54633831513317</v>
      </c>
      <c r="C6338" s="2">
        <v>100.8772652451415</v>
      </c>
      <c r="D6338" s="2">
        <v>100.17264424708023</v>
      </c>
    </row>
    <row r="6339" spans="1:4" x14ac:dyDescent="0.25">
      <c r="A6339" s="1">
        <v>99.92</v>
      </c>
      <c r="B6339" s="1">
        <v>102.51299692844941</v>
      </c>
      <c r="C6339" s="2">
        <v>116.21905161710598</v>
      </c>
      <c r="D6339" s="2">
        <v>100.8475401047709</v>
      </c>
    </row>
    <row r="6340" spans="1:4" x14ac:dyDescent="0.25">
      <c r="A6340" s="1">
        <v>99.98</v>
      </c>
      <c r="B6340" s="1">
        <v>103.73531716693941</v>
      </c>
      <c r="C6340" s="2">
        <v>105.6001344481738</v>
      </c>
      <c r="D6340" s="2">
        <v>99.432632152438032</v>
      </c>
    </row>
    <row r="6341" spans="1:4" x14ac:dyDescent="0.25">
      <c r="A6341" s="1">
        <v>98.74</v>
      </c>
      <c r="B6341" s="1">
        <v>100.26411825690769</v>
      </c>
      <c r="C6341" s="2">
        <v>109.74456149064913</v>
      </c>
      <c r="D6341" s="2">
        <v>100.43925816536762</v>
      </c>
    </row>
    <row r="6342" spans="1:4" x14ac:dyDescent="0.25">
      <c r="A6342" s="1">
        <v>104.76</v>
      </c>
      <c r="B6342" s="1">
        <v>100.41847237377117</v>
      </c>
      <c r="C6342" s="2">
        <v>119.02903223659075</v>
      </c>
      <c r="D6342" s="2">
        <v>102.95798764949154</v>
      </c>
    </row>
    <row r="6343" spans="1:4" x14ac:dyDescent="0.25">
      <c r="A6343" s="1">
        <v>102.03</v>
      </c>
      <c r="B6343" s="1">
        <v>102.80753548019354</v>
      </c>
      <c r="C6343" s="2">
        <v>105.59674761261175</v>
      </c>
      <c r="D6343" s="2">
        <v>102.33691999117401</v>
      </c>
    </row>
    <row r="6344" spans="1:4" x14ac:dyDescent="0.25">
      <c r="A6344" s="1">
        <v>98.26</v>
      </c>
      <c r="B6344" s="1">
        <v>100.57673493582223</v>
      </c>
      <c r="C6344" s="2">
        <v>111.00013857901664</v>
      </c>
      <c r="D6344" s="2">
        <v>100.78751384220624</v>
      </c>
    </row>
    <row r="6345" spans="1:4" x14ac:dyDescent="0.25">
      <c r="A6345" s="1">
        <v>99.31</v>
      </c>
      <c r="B6345" s="1">
        <v>102.9774886919223</v>
      </c>
      <c r="C6345" s="2">
        <v>114.47376406043244</v>
      </c>
      <c r="D6345" s="2">
        <v>103.24760950737661</v>
      </c>
    </row>
    <row r="6346" spans="1:4" x14ac:dyDescent="0.25">
      <c r="A6346" s="1">
        <v>98.69</v>
      </c>
      <c r="B6346" s="1">
        <v>103.44305311935064</v>
      </c>
      <c r="C6346" s="2">
        <v>111.81223060378787</v>
      </c>
      <c r="D6346" s="2">
        <v>97.74458586275226</v>
      </c>
    </row>
    <row r="6347" spans="1:4" x14ac:dyDescent="0.25">
      <c r="A6347" s="1">
        <v>103.49</v>
      </c>
      <c r="B6347" s="1">
        <v>101.81608247731106</v>
      </c>
      <c r="C6347" s="2">
        <v>115.71452839980918</v>
      </c>
      <c r="D6347" s="2">
        <v>103.63087512313636</v>
      </c>
    </row>
    <row r="6348" spans="1:4" x14ac:dyDescent="0.25">
      <c r="A6348" s="1">
        <v>100.09</v>
      </c>
      <c r="B6348" s="1">
        <v>100.02241750472602</v>
      </c>
      <c r="C6348" s="2">
        <v>101.99191829217203</v>
      </c>
      <c r="D6348" s="2">
        <v>98.240504596882857</v>
      </c>
    </row>
    <row r="6349" spans="1:4" x14ac:dyDescent="0.25">
      <c r="A6349" s="1">
        <v>103.24</v>
      </c>
      <c r="B6349" s="1">
        <v>100.09045880589336</v>
      </c>
      <c r="C6349" s="2">
        <v>117.57053303738695</v>
      </c>
      <c r="D6349" s="2">
        <v>101.2909377931706</v>
      </c>
    </row>
    <row r="6350" spans="1:4" x14ac:dyDescent="0.25">
      <c r="A6350" s="1">
        <v>101.47</v>
      </c>
      <c r="B6350" s="1">
        <v>111.99954225410951</v>
      </c>
      <c r="C6350" s="2">
        <v>111.49688997900346</v>
      </c>
      <c r="D6350" s="2">
        <v>99.187540569668798</v>
      </c>
    </row>
    <row r="6351" spans="1:4" x14ac:dyDescent="0.25">
      <c r="A6351" s="1">
        <v>100.09</v>
      </c>
      <c r="B6351" s="1">
        <v>101.33958428780637</v>
      </c>
      <c r="C6351" s="2">
        <v>117.25852081284839</v>
      </c>
      <c r="D6351" s="2">
        <v>101.98299828247468</v>
      </c>
    </row>
    <row r="6352" spans="1:4" x14ac:dyDescent="0.25">
      <c r="A6352" s="1">
        <v>98.23</v>
      </c>
      <c r="B6352" s="1">
        <v>100.8678447975286</v>
      </c>
      <c r="C6352" s="2">
        <v>112.81761009344036</v>
      </c>
      <c r="D6352" s="2">
        <v>102.87534259744143</v>
      </c>
    </row>
    <row r="6353" spans="1:4" x14ac:dyDescent="0.25">
      <c r="A6353" s="1">
        <v>99.12</v>
      </c>
      <c r="B6353" s="1">
        <v>103.57104226819642</v>
      </c>
      <c r="C6353" s="2">
        <v>102.02394370221454</v>
      </c>
      <c r="D6353" s="2">
        <v>98.63257344136774</v>
      </c>
    </row>
    <row r="6354" spans="1:4" x14ac:dyDescent="0.25">
      <c r="A6354" s="1">
        <v>100.76</v>
      </c>
      <c r="B6354" s="1">
        <v>101.14653350632595</v>
      </c>
      <c r="C6354" s="2">
        <v>118.50274503197272</v>
      </c>
      <c r="D6354" s="2">
        <v>97.192560814419352</v>
      </c>
    </row>
    <row r="6355" spans="1:4" x14ac:dyDescent="0.25">
      <c r="A6355" s="1">
        <v>103.74</v>
      </c>
      <c r="B6355" s="1">
        <v>101.25828062826552</v>
      </c>
      <c r="C6355" s="2">
        <v>105.39804685762959</v>
      </c>
      <c r="D6355" s="2">
        <v>98.029061307860346</v>
      </c>
    </row>
    <row r="6356" spans="1:4" x14ac:dyDescent="0.25">
      <c r="A6356" s="1">
        <v>100.24</v>
      </c>
      <c r="B6356" s="1">
        <v>100.71258665229703</v>
      </c>
      <c r="C6356" s="2">
        <v>106.03247004555701</v>
      </c>
      <c r="D6356" s="2">
        <v>97.728714034386385</v>
      </c>
    </row>
    <row r="6357" spans="1:4" x14ac:dyDescent="0.25">
      <c r="A6357" s="1">
        <v>101.22</v>
      </c>
      <c r="B6357" s="1">
        <v>100.14469962709946</v>
      </c>
      <c r="C6357" s="2">
        <v>102.92545212215556</v>
      </c>
      <c r="D6357" s="2">
        <v>102.69740294813147</v>
      </c>
    </row>
    <row r="6358" spans="1:4" x14ac:dyDescent="0.25">
      <c r="A6358" s="1">
        <v>100.35</v>
      </c>
      <c r="B6358" s="1">
        <v>101.37773630662795</v>
      </c>
      <c r="C6358" s="2">
        <v>104.76165310590785</v>
      </c>
      <c r="D6358" s="2">
        <v>97.18612774975152</v>
      </c>
    </row>
    <row r="6359" spans="1:4" x14ac:dyDescent="0.25">
      <c r="A6359" s="1">
        <v>98.2</v>
      </c>
      <c r="B6359" s="1">
        <v>100.6362824984249</v>
      </c>
      <c r="C6359" s="2">
        <v>102.74964479433646</v>
      </c>
      <c r="D6359" s="2">
        <v>100.56726752175668</v>
      </c>
    </row>
    <row r="6360" spans="1:4" x14ac:dyDescent="0.25">
      <c r="A6360" s="1">
        <v>100.47</v>
      </c>
      <c r="B6360" s="1">
        <v>102.09097757102091</v>
      </c>
      <c r="C6360" s="2">
        <v>106.41616013944802</v>
      </c>
      <c r="D6360" s="2">
        <v>97.835385775027788</v>
      </c>
    </row>
    <row r="6361" spans="1:4" x14ac:dyDescent="0.25">
      <c r="A6361" s="1">
        <v>98.72</v>
      </c>
      <c r="B6361" s="1">
        <v>104.08202401866205</v>
      </c>
      <c r="C6361" s="2">
        <v>100.59045916151847</v>
      </c>
      <c r="D6361" s="2">
        <v>104.1352994690662</v>
      </c>
    </row>
    <row r="6362" spans="1:4" x14ac:dyDescent="0.25">
      <c r="A6362" s="1">
        <v>99.09</v>
      </c>
      <c r="B6362" s="1">
        <v>106.0436907333071</v>
      </c>
      <c r="C6362" s="2">
        <v>114.65801136985253</v>
      </c>
      <c r="D6362" s="2">
        <v>95.129376931483435</v>
      </c>
    </row>
    <row r="6363" spans="1:4" x14ac:dyDescent="0.25">
      <c r="A6363" s="1">
        <v>100.18</v>
      </c>
      <c r="B6363" s="1">
        <v>100.06191559237816</v>
      </c>
      <c r="C6363" s="2">
        <v>116.84000849093485</v>
      </c>
      <c r="D6363" s="2">
        <v>104.84642052988424</v>
      </c>
    </row>
    <row r="6364" spans="1:4" x14ac:dyDescent="0.25">
      <c r="A6364" s="1">
        <v>101.33</v>
      </c>
      <c r="B6364" s="1">
        <v>101.39553313314796</v>
      </c>
      <c r="C6364" s="2">
        <v>106.96580579083154</v>
      </c>
      <c r="D6364" s="2">
        <v>99.588730814090923</v>
      </c>
    </row>
    <row r="6365" spans="1:4" x14ac:dyDescent="0.25">
      <c r="A6365" s="1">
        <v>100.37</v>
      </c>
      <c r="B6365" s="1">
        <v>103.19517450951723</v>
      </c>
      <c r="C6365" s="2">
        <v>107.90362261164117</v>
      </c>
      <c r="D6365" s="2">
        <v>101.61048515270507</v>
      </c>
    </row>
    <row r="6366" spans="1:4" x14ac:dyDescent="0.25">
      <c r="A6366" s="1">
        <v>102.07</v>
      </c>
      <c r="B6366" s="1">
        <v>101.31006005322867</v>
      </c>
      <c r="C6366" s="2">
        <v>103.94911601591386</v>
      </c>
      <c r="D6366" s="2">
        <v>103.56874112781114</v>
      </c>
    </row>
    <row r="6367" spans="1:4" x14ac:dyDescent="0.25">
      <c r="A6367" s="1">
        <v>98.38</v>
      </c>
      <c r="B6367" s="1">
        <v>100.51860716714739</v>
      </c>
      <c r="C6367" s="2">
        <v>117.7005511112887</v>
      </c>
      <c r="D6367" s="2">
        <v>98.243940766912317</v>
      </c>
    </row>
    <row r="6368" spans="1:4" x14ac:dyDescent="0.25">
      <c r="A6368" s="1">
        <v>99.99</v>
      </c>
      <c r="B6368" s="1">
        <v>101.34244551716867</v>
      </c>
      <c r="C6368" s="2">
        <v>111.36780053028167</v>
      </c>
      <c r="D6368" s="2">
        <v>98.925041544773862</v>
      </c>
    </row>
    <row r="6369" spans="1:4" x14ac:dyDescent="0.25">
      <c r="A6369" s="1">
        <v>100.19</v>
      </c>
      <c r="B6369" s="1">
        <v>102.00479422487767</v>
      </c>
      <c r="C6369" s="2">
        <v>115.22553110253794</v>
      </c>
      <c r="D6369" s="2">
        <v>99.511431379312327</v>
      </c>
    </row>
    <row r="6370" spans="1:4" x14ac:dyDescent="0.25">
      <c r="A6370" s="1">
        <v>98.9</v>
      </c>
      <c r="B6370" s="1">
        <v>104.20450202913344</v>
      </c>
      <c r="C6370" s="2">
        <v>100.27732989627923</v>
      </c>
      <c r="D6370" s="2">
        <v>98.609161323837242</v>
      </c>
    </row>
    <row r="6371" spans="1:4" x14ac:dyDescent="0.25">
      <c r="A6371" s="1">
        <v>102.05</v>
      </c>
      <c r="B6371" s="1">
        <v>100.64028997625594</v>
      </c>
      <c r="C6371" s="2">
        <v>116.8598802269364</v>
      </c>
      <c r="D6371" s="2">
        <v>98.126480582155224</v>
      </c>
    </row>
    <row r="6372" spans="1:4" x14ac:dyDescent="0.25">
      <c r="A6372" s="1">
        <v>96.66</v>
      </c>
      <c r="B6372" s="1">
        <v>103.2051539305801</v>
      </c>
      <c r="C6372" s="2">
        <v>119.89309838511429</v>
      </c>
      <c r="D6372" s="2">
        <v>100.3802369808336</v>
      </c>
    </row>
    <row r="6373" spans="1:4" x14ac:dyDescent="0.25">
      <c r="A6373" s="1">
        <v>98.63</v>
      </c>
      <c r="B6373" s="1">
        <v>100.91976829750543</v>
      </c>
      <c r="C6373" s="2">
        <v>104.78289212354539</v>
      </c>
      <c r="D6373" s="2">
        <v>102.4094414659137</v>
      </c>
    </row>
    <row r="6374" spans="1:4" x14ac:dyDescent="0.25">
      <c r="A6374" s="1">
        <v>99.79</v>
      </c>
      <c r="B6374" s="1">
        <v>100.41027438199018</v>
      </c>
      <c r="C6374" s="2">
        <v>107.12247419175955</v>
      </c>
      <c r="D6374" s="2">
        <v>100.40938752895487</v>
      </c>
    </row>
    <row r="6375" spans="1:4" x14ac:dyDescent="0.25">
      <c r="A6375" s="1">
        <v>97.63</v>
      </c>
      <c r="B6375" s="1">
        <v>102.54405915620578</v>
      </c>
      <c r="C6375" s="2">
        <v>110.69932150101843</v>
      </c>
      <c r="D6375" s="2">
        <v>101.99256631476523</v>
      </c>
    </row>
    <row r="6376" spans="1:4" x14ac:dyDescent="0.25">
      <c r="A6376" s="1">
        <v>100.86</v>
      </c>
      <c r="B6376" s="1">
        <v>105.13623716332989</v>
      </c>
      <c r="C6376" s="2">
        <v>118.63240867627138</v>
      </c>
      <c r="D6376" s="2">
        <v>101.16002808973579</v>
      </c>
    </row>
    <row r="6377" spans="1:4" x14ac:dyDescent="0.25">
      <c r="A6377" s="1">
        <v>101</v>
      </c>
      <c r="B6377" s="1">
        <v>100.60798065716317</v>
      </c>
      <c r="C6377" s="2">
        <v>104.75365053166809</v>
      </c>
      <c r="D6377" s="2">
        <v>102.27253102366569</v>
      </c>
    </row>
    <row r="6378" spans="1:4" x14ac:dyDescent="0.25">
      <c r="A6378" s="1">
        <v>98.22</v>
      </c>
      <c r="B6378" s="1">
        <v>100.60509358757389</v>
      </c>
      <c r="C6378" s="2">
        <v>103.62448477626189</v>
      </c>
      <c r="D6378" s="2">
        <v>98.537992137355928</v>
      </c>
    </row>
    <row r="6379" spans="1:4" x14ac:dyDescent="0.25">
      <c r="A6379" s="1">
        <v>99.46</v>
      </c>
      <c r="B6379" s="1">
        <v>101.70945374075364</v>
      </c>
      <c r="C6379" s="2">
        <v>113.32866695072912</v>
      </c>
      <c r="D6379" s="2">
        <v>100.26419373508693</v>
      </c>
    </row>
    <row r="6380" spans="1:4" x14ac:dyDescent="0.25">
      <c r="A6380" s="1">
        <v>98.53</v>
      </c>
      <c r="B6380" s="1">
        <v>102.0440235535509</v>
      </c>
      <c r="C6380" s="2">
        <v>114.93790737484262</v>
      </c>
      <c r="D6380" s="2">
        <v>99.216316887951876</v>
      </c>
    </row>
    <row r="6381" spans="1:4" x14ac:dyDescent="0.25">
      <c r="A6381" s="1">
        <v>99.47</v>
      </c>
      <c r="B6381" s="1">
        <v>100.94696611000094</v>
      </c>
      <c r="C6381" s="2">
        <v>110.92660460593723</v>
      </c>
      <c r="D6381" s="2">
        <v>100.62314772604408</v>
      </c>
    </row>
    <row r="6382" spans="1:4" x14ac:dyDescent="0.25">
      <c r="A6382" s="1">
        <v>97.62</v>
      </c>
      <c r="B6382" s="1">
        <v>106.56315354193939</v>
      </c>
      <c r="C6382" s="2">
        <v>115.16942852251812</v>
      </c>
      <c r="D6382" s="2">
        <v>99.153856505145839</v>
      </c>
    </row>
    <row r="6383" spans="1:4" x14ac:dyDescent="0.25">
      <c r="A6383" s="1">
        <v>101.82</v>
      </c>
      <c r="B6383" s="1">
        <v>100.89239684280706</v>
      </c>
      <c r="C6383" s="2">
        <v>115.89929243618464</v>
      </c>
      <c r="D6383" s="2">
        <v>101.03510018209458</v>
      </c>
    </row>
    <row r="6384" spans="1:4" x14ac:dyDescent="0.25">
      <c r="A6384" s="1">
        <v>101.1</v>
      </c>
      <c r="B6384" s="1">
        <v>100.61551712026532</v>
      </c>
      <c r="C6384" s="2">
        <v>109.28330669262864</v>
      </c>
      <c r="D6384" s="2">
        <v>99.530631473729272</v>
      </c>
    </row>
    <row r="6385" spans="1:4" x14ac:dyDescent="0.25">
      <c r="A6385" s="1">
        <v>97</v>
      </c>
      <c r="B6385" s="1">
        <v>100.43843591547872</v>
      </c>
      <c r="C6385" s="2">
        <v>101.49812548621976</v>
      </c>
      <c r="D6385" s="2">
        <v>103.33494877833635</v>
      </c>
    </row>
    <row r="6386" spans="1:4" x14ac:dyDescent="0.25">
      <c r="A6386" s="1">
        <v>101.31</v>
      </c>
      <c r="B6386" s="1">
        <v>101.00047327983441</v>
      </c>
      <c r="C6386" s="2">
        <v>119.6896317322074</v>
      </c>
      <c r="D6386" s="2">
        <v>99.761094488918303</v>
      </c>
    </row>
    <row r="6387" spans="1:4" x14ac:dyDescent="0.25">
      <c r="A6387" s="1">
        <v>100</v>
      </c>
      <c r="B6387" s="1">
        <v>105.98259175242148</v>
      </c>
      <c r="C6387" s="2">
        <v>101.2597531849527</v>
      </c>
      <c r="D6387" s="2">
        <v>104.02252429616381</v>
      </c>
    </row>
    <row r="6388" spans="1:4" x14ac:dyDescent="0.25">
      <c r="A6388" s="1">
        <v>98.25</v>
      </c>
      <c r="B6388" s="1">
        <v>100.93574879948117</v>
      </c>
      <c r="C6388" s="2">
        <v>113.35680006014803</v>
      </c>
      <c r="D6388" s="2">
        <v>99.596256111521853</v>
      </c>
    </row>
    <row r="6389" spans="1:4" x14ac:dyDescent="0.25">
      <c r="A6389" s="1">
        <v>99.32</v>
      </c>
      <c r="B6389" s="1">
        <v>100.61337512401441</v>
      </c>
      <c r="C6389" s="2">
        <v>100.44930895482484</v>
      </c>
      <c r="D6389" s="2">
        <v>98.059962322260475</v>
      </c>
    </row>
    <row r="6390" spans="1:4" x14ac:dyDescent="0.25">
      <c r="A6390" s="1">
        <v>101.58</v>
      </c>
      <c r="B6390" s="1">
        <v>100.16126281238591</v>
      </c>
      <c r="C6390" s="2">
        <v>106.56789722626951</v>
      </c>
      <c r="D6390" s="2">
        <v>99.695144434732867</v>
      </c>
    </row>
    <row r="6391" spans="1:4" x14ac:dyDescent="0.25">
      <c r="A6391" s="1">
        <v>101.55</v>
      </c>
      <c r="B6391" s="1">
        <v>102.12091234924021</v>
      </c>
      <c r="C6391" s="2">
        <v>100.76629017503043</v>
      </c>
      <c r="D6391" s="2">
        <v>100.40890848936709</v>
      </c>
    </row>
    <row r="6392" spans="1:4" x14ac:dyDescent="0.25">
      <c r="A6392" s="1">
        <v>102.22</v>
      </c>
      <c r="B6392" s="1">
        <v>100.22374127262945</v>
      </c>
      <c r="C6392" s="2">
        <v>107.81332417968146</v>
      </c>
      <c r="D6392" s="2">
        <v>99.179693775478427</v>
      </c>
    </row>
    <row r="6393" spans="1:4" x14ac:dyDescent="0.25">
      <c r="A6393" s="1">
        <v>98.98</v>
      </c>
      <c r="B6393" s="1">
        <v>102.9075024384443</v>
      </c>
      <c r="C6393" s="2">
        <v>107.93611509201133</v>
      </c>
      <c r="D6393" s="2">
        <v>101.4910529410221</v>
      </c>
    </row>
    <row r="6394" spans="1:4" x14ac:dyDescent="0.25">
      <c r="A6394" s="1">
        <v>100.6</v>
      </c>
      <c r="B6394" s="1">
        <v>100.07877620661323</v>
      </c>
      <c r="C6394" s="2">
        <v>114.74988508316947</v>
      </c>
      <c r="D6394" s="2">
        <v>98.508391550131748</v>
      </c>
    </row>
    <row r="6395" spans="1:4" x14ac:dyDescent="0.25">
      <c r="A6395" s="1">
        <v>102.36</v>
      </c>
      <c r="B6395" s="1">
        <v>100.25194270638639</v>
      </c>
      <c r="C6395" s="2">
        <v>109.1729995460208</v>
      </c>
      <c r="D6395" s="2">
        <v>101.73151200570929</v>
      </c>
    </row>
    <row r="6396" spans="1:4" x14ac:dyDescent="0.25">
      <c r="A6396" s="1">
        <v>101.22</v>
      </c>
      <c r="B6396" s="1">
        <v>103.89048031860557</v>
      </c>
      <c r="C6396" s="2">
        <v>108.04308301064425</v>
      </c>
      <c r="D6396" s="2">
        <v>99.671803601992508</v>
      </c>
    </row>
    <row r="6397" spans="1:4" x14ac:dyDescent="0.25">
      <c r="A6397" s="1">
        <v>98.69</v>
      </c>
      <c r="B6397" s="1">
        <v>100.03018494965613</v>
      </c>
      <c r="C6397" s="2">
        <v>113.15232906651781</v>
      </c>
      <c r="D6397" s="2">
        <v>101.90156857347252</v>
      </c>
    </row>
    <row r="6398" spans="1:4" x14ac:dyDescent="0.25">
      <c r="A6398" s="1">
        <v>98.33</v>
      </c>
      <c r="B6398" s="1">
        <v>101.80016978231065</v>
      </c>
      <c r="C6398" s="2">
        <v>103.92238082913559</v>
      </c>
      <c r="D6398" s="2">
        <v>92.378296714391666</v>
      </c>
    </row>
    <row r="6399" spans="1:4" x14ac:dyDescent="0.25">
      <c r="A6399" s="1">
        <v>98.96</v>
      </c>
      <c r="B6399" s="1">
        <v>101.23752995777325</v>
      </c>
      <c r="C6399" s="2">
        <v>119.58752847537241</v>
      </c>
      <c r="D6399" s="2">
        <v>97.277279806869402</v>
      </c>
    </row>
    <row r="6400" spans="1:4" x14ac:dyDescent="0.25">
      <c r="A6400" s="1">
        <v>102.4</v>
      </c>
      <c r="B6400" s="1">
        <v>101.4161810333933</v>
      </c>
      <c r="C6400" s="2">
        <v>114.81375810617683</v>
      </c>
      <c r="D6400" s="2">
        <v>101.45625584711982</v>
      </c>
    </row>
    <row r="6401" spans="1:4" x14ac:dyDescent="0.25">
      <c r="A6401" s="1">
        <v>99.26</v>
      </c>
      <c r="B6401" s="1">
        <v>110.27517149720862</v>
      </c>
      <c r="C6401" s="2">
        <v>105.29235673306918</v>
      </c>
      <c r="D6401" s="2">
        <v>99.889259931897797</v>
      </c>
    </row>
    <row r="6402" spans="1:4" x14ac:dyDescent="0.25">
      <c r="A6402" s="1">
        <v>99.84</v>
      </c>
      <c r="B6402" s="1">
        <v>100.52149059265199</v>
      </c>
      <c r="C6402" s="2">
        <v>113.91433310345188</v>
      </c>
      <c r="D6402" s="2">
        <v>101.06017341373287</v>
      </c>
    </row>
    <row r="6403" spans="1:4" x14ac:dyDescent="0.25">
      <c r="A6403" s="1">
        <v>96.34</v>
      </c>
      <c r="B6403" s="1">
        <v>100.65422351790724</v>
      </c>
      <c r="C6403" s="2">
        <v>108.32638809499588</v>
      </c>
      <c r="D6403" s="2">
        <v>102.10419454073968</v>
      </c>
    </row>
    <row r="6404" spans="1:4" x14ac:dyDescent="0.25">
      <c r="A6404" s="1">
        <v>95.71</v>
      </c>
      <c r="B6404" s="1">
        <v>100.34519009398225</v>
      </c>
      <c r="C6404" s="2">
        <v>101.75022433173243</v>
      </c>
      <c r="D6404" s="2">
        <v>101.91338650767472</v>
      </c>
    </row>
    <row r="6405" spans="1:4" x14ac:dyDescent="0.25">
      <c r="A6405" s="1">
        <v>102.87</v>
      </c>
      <c r="B6405" s="1">
        <v>102.62367554950382</v>
      </c>
      <c r="C6405" s="2">
        <v>106.97015883911963</v>
      </c>
      <c r="D6405" s="2">
        <v>100.35657087930053</v>
      </c>
    </row>
    <row r="6406" spans="1:4" x14ac:dyDescent="0.25">
      <c r="A6406" s="1">
        <v>99.2</v>
      </c>
      <c r="B6406" s="1">
        <v>101.27863586818606</v>
      </c>
      <c r="C6406" s="2">
        <v>118.37017071483382</v>
      </c>
      <c r="D6406" s="2">
        <v>100.34197440256254</v>
      </c>
    </row>
    <row r="6407" spans="1:4" x14ac:dyDescent="0.25">
      <c r="A6407" s="1">
        <v>97.62</v>
      </c>
      <c r="B6407" s="1">
        <v>102.31562149357724</v>
      </c>
      <c r="C6407" s="2">
        <v>113.8735856660884</v>
      </c>
      <c r="D6407" s="2">
        <v>99.945739226650787</v>
      </c>
    </row>
    <row r="6408" spans="1:4" x14ac:dyDescent="0.25">
      <c r="A6408" s="1">
        <v>101.25</v>
      </c>
      <c r="B6408" s="1">
        <v>101.61803075391968</v>
      </c>
      <c r="C6408" s="2">
        <v>115.01658218555602</v>
      </c>
      <c r="D6408" s="2">
        <v>100.35248063346992</v>
      </c>
    </row>
    <row r="6409" spans="1:4" x14ac:dyDescent="0.25">
      <c r="A6409" s="1">
        <v>100.81</v>
      </c>
      <c r="B6409" s="1">
        <v>100.31723422691191</v>
      </c>
      <c r="C6409" s="2">
        <v>116.69537516305695</v>
      </c>
      <c r="D6409" s="2">
        <v>101.13623008578216</v>
      </c>
    </row>
    <row r="6410" spans="1:4" x14ac:dyDescent="0.25">
      <c r="A6410" s="1">
        <v>99.13</v>
      </c>
      <c r="B6410" s="1">
        <v>102.2440307775144</v>
      </c>
      <c r="C6410" s="2">
        <v>102.83058166159203</v>
      </c>
      <c r="D6410" s="2">
        <v>102.39461751356512</v>
      </c>
    </row>
    <row r="6411" spans="1:4" x14ac:dyDescent="0.25">
      <c r="A6411" s="1">
        <v>100.59</v>
      </c>
      <c r="B6411" s="1">
        <v>101.13250060513505</v>
      </c>
      <c r="C6411" s="2">
        <v>106.7613248444937</v>
      </c>
      <c r="D6411" s="2">
        <v>98.610093241625179</v>
      </c>
    </row>
    <row r="6412" spans="1:4" x14ac:dyDescent="0.25">
      <c r="A6412" s="1">
        <v>101.62</v>
      </c>
      <c r="B6412" s="1">
        <v>108.85679148576612</v>
      </c>
      <c r="C6412" s="2">
        <v>114.89737513258936</v>
      </c>
      <c r="D6412" s="2">
        <v>96.50376589653527</v>
      </c>
    </row>
    <row r="6413" spans="1:4" x14ac:dyDescent="0.25">
      <c r="A6413" s="1">
        <v>97.68</v>
      </c>
      <c r="B6413" s="1">
        <v>100.8770654983993</v>
      </c>
      <c r="C6413" s="2">
        <v>101.66536510875709</v>
      </c>
      <c r="D6413" s="2">
        <v>98.418791695820133</v>
      </c>
    </row>
    <row r="6414" spans="1:4" x14ac:dyDescent="0.25">
      <c r="A6414" s="1">
        <v>99.74</v>
      </c>
      <c r="B6414" s="1">
        <v>101.28741549099985</v>
      </c>
      <c r="C6414" s="2">
        <v>107.50036819649296</v>
      </c>
      <c r="D6414" s="2">
        <v>99.722851768211271</v>
      </c>
    </row>
    <row r="6415" spans="1:4" x14ac:dyDescent="0.25">
      <c r="A6415" s="1">
        <v>98.04</v>
      </c>
      <c r="B6415" s="1">
        <v>101.30285209275701</v>
      </c>
      <c r="C6415" s="2">
        <v>114.02172341049697</v>
      </c>
      <c r="D6415" s="2">
        <v>101.50110481265634</v>
      </c>
    </row>
    <row r="6416" spans="1:4" x14ac:dyDescent="0.25">
      <c r="A6416" s="1">
        <v>99.13</v>
      </c>
      <c r="B6416" s="1">
        <v>101.65773315095701</v>
      </c>
      <c r="C6416" s="2">
        <v>102.24635141943314</v>
      </c>
      <c r="D6416" s="2">
        <v>99.448572178032009</v>
      </c>
    </row>
    <row r="6417" spans="1:4" x14ac:dyDescent="0.25">
      <c r="A6417" s="1">
        <v>98.64</v>
      </c>
      <c r="B6417" s="1">
        <v>101.80770232345903</v>
      </c>
      <c r="C6417" s="2">
        <v>103.46250782664555</v>
      </c>
      <c r="D6417" s="2">
        <v>101.84440624415328</v>
      </c>
    </row>
    <row r="6418" spans="1:4" x14ac:dyDescent="0.25">
      <c r="A6418" s="1">
        <v>98.9</v>
      </c>
      <c r="B6418" s="1">
        <v>100.15136405518402</v>
      </c>
      <c r="C6418" s="2">
        <v>102.4827625291971</v>
      </c>
      <c r="D6418" s="2">
        <v>102.90999556501554</v>
      </c>
    </row>
    <row r="6419" spans="1:4" x14ac:dyDescent="0.25">
      <c r="A6419" s="1">
        <v>97.28</v>
      </c>
      <c r="B6419" s="1">
        <v>106.16277386633709</v>
      </c>
      <c r="C6419" s="2">
        <v>102.51072086421905</v>
      </c>
      <c r="D6419" s="2">
        <v>94.026829196956996</v>
      </c>
    </row>
    <row r="6420" spans="1:4" x14ac:dyDescent="0.25">
      <c r="A6420" s="1">
        <v>100.97</v>
      </c>
      <c r="B6420" s="1">
        <v>110.01578186420568</v>
      </c>
      <c r="C6420" s="2">
        <v>103.8726455035344</v>
      </c>
      <c r="D6420" s="2">
        <v>103.66061714990909</v>
      </c>
    </row>
    <row r="6421" spans="1:4" x14ac:dyDescent="0.25">
      <c r="A6421" s="1">
        <v>103.65</v>
      </c>
      <c r="B6421" s="1">
        <v>100.09434291977648</v>
      </c>
      <c r="C6421" s="2">
        <v>109.65027991976292</v>
      </c>
      <c r="D6421" s="2">
        <v>99.396992914164954</v>
      </c>
    </row>
    <row r="6422" spans="1:4" x14ac:dyDescent="0.25">
      <c r="A6422" s="1">
        <v>98.97</v>
      </c>
      <c r="B6422" s="1">
        <v>103.33075023474356</v>
      </c>
      <c r="C6422" s="2">
        <v>106.74714455964221</v>
      </c>
      <c r="D6422" s="2">
        <v>99.556451775714294</v>
      </c>
    </row>
    <row r="6423" spans="1:4" x14ac:dyDescent="0.25">
      <c r="A6423" s="1">
        <v>102.82</v>
      </c>
      <c r="B6423" s="1">
        <v>100.17478486839337</v>
      </c>
      <c r="C6423" s="2">
        <v>112.61212672087595</v>
      </c>
      <c r="D6423" s="2">
        <v>98.540190090048796</v>
      </c>
    </row>
    <row r="6424" spans="1:4" x14ac:dyDescent="0.25">
      <c r="A6424" s="1">
        <v>98.83</v>
      </c>
      <c r="B6424" s="1">
        <v>102.82380544635416</v>
      </c>
      <c r="C6424" s="2">
        <v>119.42452592832058</v>
      </c>
      <c r="D6424" s="2">
        <v>103.59824721077644</v>
      </c>
    </row>
    <row r="6425" spans="1:4" x14ac:dyDescent="0.25">
      <c r="A6425" s="1">
        <v>102.74</v>
      </c>
      <c r="B6425" s="1">
        <v>101.86208299699862</v>
      </c>
      <c r="C6425" s="2">
        <v>102.13969861657696</v>
      </c>
      <c r="D6425" s="2">
        <v>97.41041974979052</v>
      </c>
    </row>
    <row r="6426" spans="1:4" x14ac:dyDescent="0.25">
      <c r="A6426" s="1">
        <v>101.52</v>
      </c>
      <c r="B6426" s="1">
        <v>100.35922377508835</v>
      </c>
      <c r="C6426" s="2">
        <v>117.48478389590157</v>
      </c>
      <c r="D6426" s="2">
        <v>96.290548400803587</v>
      </c>
    </row>
    <row r="6427" spans="1:4" x14ac:dyDescent="0.25">
      <c r="A6427" s="1">
        <v>97.25</v>
      </c>
      <c r="B6427" s="1">
        <v>104.02574461640788</v>
      </c>
      <c r="C6427" s="2">
        <v>107.51718055595524</v>
      </c>
      <c r="D6427" s="2">
        <v>99.341536380518733</v>
      </c>
    </row>
    <row r="6428" spans="1:4" x14ac:dyDescent="0.25">
      <c r="A6428" s="1">
        <v>101.84</v>
      </c>
      <c r="B6428" s="1">
        <v>103.52124951407654</v>
      </c>
      <c r="C6428" s="2">
        <v>114.99684365449842</v>
      </c>
      <c r="D6428" s="2">
        <v>98.123703238683717</v>
      </c>
    </row>
    <row r="6429" spans="1:4" x14ac:dyDescent="0.25">
      <c r="A6429" s="1">
        <v>99.78</v>
      </c>
      <c r="B6429" s="1">
        <v>109.05343822559409</v>
      </c>
      <c r="C6429" s="2">
        <v>113.30970565114445</v>
      </c>
      <c r="D6429" s="2">
        <v>101.34773258676979</v>
      </c>
    </row>
    <row r="6430" spans="1:4" x14ac:dyDescent="0.25">
      <c r="A6430" s="1">
        <v>101.04</v>
      </c>
      <c r="B6430" s="1">
        <v>100.0911091288888</v>
      </c>
      <c r="C6430" s="2">
        <v>102.37759992656844</v>
      </c>
      <c r="D6430" s="2">
        <v>100.7767863093367</v>
      </c>
    </row>
    <row r="6431" spans="1:4" x14ac:dyDescent="0.25">
      <c r="A6431" s="1">
        <v>101.09</v>
      </c>
      <c r="B6431" s="1">
        <v>104.84650397163709</v>
      </c>
      <c r="C6431" s="2">
        <v>115.89896026354401</v>
      </c>
      <c r="D6431" s="2">
        <v>98.109569653604552</v>
      </c>
    </row>
    <row r="6432" spans="1:4" x14ac:dyDescent="0.25">
      <c r="A6432" s="1">
        <v>101.79</v>
      </c>
      <c r="B6432" s="1">
        <v>100.27676217173919</v>
      </c>
      <c r="C6432" s="2">
        <v>117.43420566391838</v>
      </c>
      <c r="D6432" s="2">
        <v>102.33101288788917</v>
      </c>
    </row>
    <row r="6433" spans="1:4" x14ac:dyDescent="0.25">
      <c r="A6433" s="1">
        <v>99.67</v>
      </c>
      <c r="B6433" s="1">
        <v>102.30419505782247</v>
      </c>
      <c r="C6433" s="2">
        <v>100.65344607931439</v>
      </c>
      <c r="D6433" s="2">
        <v>99.551745970208742</v>
      </c>
    </row>
    <row r="6434" spans="1:4" x14ac:dyDescent="0.25">
      <c r="A6434" s="1">
        <v>99.93</v>
      </c>
      <c r="B6434" s="1">
        <v>100.7626387223461</v>
      </c>
      <c r="C6434" s="2">
        <v>107.12523691401961</v>
      </c>
      <c r="D6434" s="2">
        <v>100.57649821806304</v>
      </c>
    </row>
    <row r="6435" spans="1:4" x14ac:dyDescent="0.25">
      <c r="A6435" s="1">
        <v>98.56</v>
      </c>
      <c r="B6435" s="1">
        <v>100.35457335669109</v>
      </c>
      <c r="C6435" s="2">
        <v>111.70481198403526</v>
      </c>
      <c r="D6435" s="2">
        <v>98.893026908885858</v>
      </c>
    </row>
    <row r="6436" spans="1:4" x14ac:dyDescent="0.25">
      <c r="A6436" s="1">
        <v>101.77</v>
      </c>
      <c r="B6436" s="1">
        <v>100.0238184760255</v>
      </c>
      <c r="C6436" s="2">
        <v>110.8435934478596</v>
      </c>
      <c r="D6436" s="2">
        <v>102.02194831341062</v>
      </c>
    </row>
    <row r="6437" spans="1:4" x14ac:dyDescent="0.25">
      <c r="A6437" s="1">
        <v>99.69</v>
      </c>
      <c r="B6437" s="1">
        <v>100.63235160150619</v>
      </c>
      <c r="C6437" s="2">
        <v>101.09548951074616</v>
      </c>
      <c r="D6437" s="2">
        <v>97.507240232354306</v>
      </c>
    </row>
    <row r="6438" spans="1:4" x14ac:dyDescent="0.25">
      <c r="A6438" s="1">
        <v>103.07</v>
      </c>
      <c r="B6438" s="1">
        <v>117.55734913234264</v>
      </c>
      <c r="C6438" s="2">
        <v>107.63445680507382</v>
      </c>
      <c r="D6438" s="2">
        <v>100.83919726707948</v>
      </c>
    </row>
    <row r="6439" spans="1:4" x14ac:dyDescent="0.25">
      <c r="A6439" s="1">
        <v>100.6</v>
      </c>
      <c r="B6439" s="1">
        <v>100.56923982984256</v>
      </c>
      <c r="C6439" s="2">
        <v>104.55070455991866</v>
      </c>
      <c r="D6439" s="2">
        <v>101.1702149745576</v>
      </c>
    </row>
    <row r="6440" spans="1:4" x14ac:dyDescent="0.25">
      <c r="A6440" s="1">
        <v>96.6</v>
      </c>
      <c r="B6440" s="1">
        <v>101.10262566578241</v>
      </c>
      <c r="C6440" s="2">
        <v>103.00642410076192</v>
      </c>
      <c r="D6440" s="2">
        <v>98.71523342411578</v>
      </c>
    </row>
    <row r="6441" spans="1:4" x14ac:dyDescent="0.25">
      <c r="A6441" s="1">
        <v>99</v>
      </c>
      <c r="B6441" s="1">
        <v>100.17510611278037</v>
      </c>
      <c r="C6441" s="2">
        <v>104.67620543471611</v>
      </c>
      <c r="D6441" s="2">
        <v>100.82786920562113</v>
      </c>
    </row>
    <row r="6442" spans="1:4" x14ac:dyDescent="0.25">
      <c r="A6442" s="1">
        <v>101.71</v>
      </c>
      <c r="B6442" s="1">
        <v>100.70484506263807</v>
      </c>
      <c r="C6442" s="2">
        <v>110.74381007763273</v>
      </c>
      <c r="D6442" s="2">
        <v>100.84637869611738</v>
      </c>
    </row>
    <row r="6443" spans="1:4" x14ac:dyDescent="0.25">
      <c r="A6443" s="1">
        <v>97.25</v>
      </c>
      <c r="B6443" s="1">
        <v>102.95774350247157</v>
      </c>
      <c r="C6443" s="2">
        <v>116.55922429279386</v>
      </c>
      <c r="D6443" s="2">
        <v>96.918363533632004</v>
      </c>
    </row>
    <row r="6444" spans="1:4" x14ac:dyDescent="0.25">
      <c r="A6444" s="1">
        <v>101.02</v>
      </c>
      <c r="B6444" s="1">
        <v>100.82715402175462</v>
      </c>
      <c r="C6444" s="2">
        <v>109.36619847457399</v>
      </c>
      <c r="D6444" s="2">
        <v>101.78855691824008</v>
      </c>
    </row>
    <row r="6445" spans="1:4" x14ac:dyDescent="0.25">
      <c r="A6445" s="1">
        <v>100.1</v>
      </c>
      <c r="B6445" s="1">
        <v>101.84142999677614</v>
      </c>
      <c r="C6445" s="2">
        <v>105.50778866780178</v>
      </c>
      <c r="D6445" s="2">
        <v>101.29351013241767</v>
      </c>
    </row>
    <row r="6446" spans="1:4" x14ac:dyDescent="0.25">
      <c r="A6446" s="1">
        <v>98.33</v>
      </c>
      <c r="B6446" s="1">
        <v>100.21915040501271</v>
      </c>
      <c r="C6446" s="2">
        <v>105.48095374021777</v>
      </c>
      <c r="D6446" s="2">
        <v>98.966121399030541</v>
      </c>
    </row>
    <row r="6447" spans="1:4" x14ac:dyDescent="0.25">
      <c r="A6447" s="1">
        <v>101</v>
      </c>
      <c r="B6447" s="1">
        <v>103.38990458999218</v>
      </c>
      <c r="C6447" s="2">
        <v>115.58100448175142</v>
      </c>
      <c r="D6447" s="2">
        <v>101.93441214745445</v>
      </c>
    </row>
    <row r="6448" spans="1:4" x14ac:dyDescent="0.25">
      <c r="A6448" s="1">
        <v>99.11</v>
      </c>
      <c r="B6448" s="1">
        <v>103.24431474417105</v>
      </c>
      <c r="C6448" s="2">
        <v>109.1314905326646</v>
      </c>
      <c r="D6448" s="2">
        <v>98.183237965945324</v>
      </c>
    </row>
    <row r="6449" spans="1:4" x14ac:dyDescent="0.25">
      <c r="A6449" s="1">
        <v>99.64</v>
      </c>
      <c r="B6449" s="1">
        <v>102.84752782981717</v>
      </c>
      <c r="C6449" s="2">
        <v>115.30164908816417</v>
      </c>
      <c r="D6449" s="2">
        <v>99.552656662445145</v>
      </c>
    </row>
    <row r="6450" spans="1:4" x14ac:dyDescent="0.25">
      <c r="A6450" s="1">
        <v>102.57</v>
      </c>
      <c r="B6450" s="1">
        <v>102.36177704519699</v>
      </c>
      <c r="C6450" s="2">
        <v>111.12795633253319</v>
      </c>
      <c r="D6450" s="2">
        <v>102.11401130305708</v>
      </c>
    </row>
    <row r="6451" spans="1:4" x14ac:dyDescent="0.25">
      <c r="A6451" s="1">
        <v>102.55</v>
      </c>
      <c r="B6451" s="1">
        <v>109.22003125784418</v>
      </c>
      <c r="C6451" s="2">
        <v>106.477044527541</v>
      </c>
      <c r="D6451" s="2">
        <v>101.71630187069057</v>
      </c>
    </row>
    <row r="6452" spans="1:4" x14ac:dyDescent="0.25">
      <c r="A6452" s="1">
        <v>100.56</v>
      </c>
      <c r="B6452" s="1">
        <v>107.15898331905845</v>
      </c>
      <c r="C6452" s="2">
        <v>100.67724053274411</v>
      </c>
      <c r="D6452" s="2">
        <v>101.1423029159975</v>
      </c>
    </row>
    <row r="6453" spans="1:4" x14ac:dyDescent="0.25">
      <c r="A6453" s="1">
        <v>100.14</v>
      </c>
      <c r="B6453" s="1">
        <v>100.4926228212273</v>
      </c>
      <c r="C6453" s="2">
        <v>105.37724905098254</v>
      </c>
      <c r="D6453" s="2">
        <v>103.46866934664958</v>
      </c>
    </row>
    <row r="6454" spans="1:4" x14ac:dyDescent="0.25">
      <c r="A6454" s="1">
        <v>100.39</v>
      </c>
      <c r="B6454" s="1">
        <v>101.50258152134094</v>
      </c>
      <c r="C6454" s="2">
        <v>117.89893613986621</v>
      </c>
      <c r="D6454" s="2">
        <v>98.2448153145736</v>
      </c>
    </row>
    <row r="6455" spans="1:4" x14ac:dyDescent="0.25">
      <c r="A6455" s="1">
        <v>101.09</v>
      </c>
      <c r="B6455" s="1">
        <v>103.26710698654652</v>
      </c>
      <c r="C6455" s="2">
        <v>112.6699696198643</v>
      </c>
      <c r="D6455" s="2">
        <v>100.4939186720309</v>
      </c>
    </row>
    <row r="6456" spans="1:4" x14ac:dyDescent="0.25">
      <c r="A6456" s="1">
        <v>101.4</v>
      </c>
      <c r="B6456" s="1">
        <v>101.82054483386467</v>
      </c>
      <c r="C6456" s="2">
        <v>116.08594923954509</v>
      </c>
      <c r="D6456" s="2">
        <v>101.14092634675067</v>
      </c>
    </row>
    <row r="6457" spans="1:4" x14ac:dyDescent="0.25">
      <c r="A6457" s="1">
        <v>103.1</v>
      </c>
      <c r="B6457" s="1">
        <v>100.74934668890707</v>
      </c>
      <c r="C6457" s="2">
        <v>115.9070386663652</v>
      </c>
      <c r="D6457" s="2">
        <v>102.03148440817037</v>
      </c>
    </row>
    <row r="6458" spans="1:4" x14ac:dyDescent="0.25">
      <c r="A6458" s="1">
        <v>103.99</v>
      </c>
      <c r="B6458" s="1">
        <v>103.10886234666877</v>
      </c>
      <c r="C6458" s="2">
        <v>110.64672423343688</v>
      </c>
      <c r="D6458" s="2">
        <v>101.07976439767066</v>
      </c>
    </row>
    <row r="6459" spans="1:4" x14ac:dyDescent="0.25">
      <c r="A6459" s="1">
        <v>102.05</v>
      </c>
      <c r="B6459" s="1">
        <v>100.54779902718549</v>
      </c>
      <c r="C6459" s="2">
        <v>102.64889147677545</v>
      </c>
      <c r="D6459" s="2">
        <v>100.50069048543496</v>
      </c>
    </row>
    <row r="6460" spans="1:4" x14ac:dyDescent="0.25">
      <c r="A6460" s="1">
        <v>103.35</v>
      </c>
      <c r="B6460" s="1">
        <v>103.42553237051078</v>
      </c>
      <c r="C6460" s="2">
        <v>110.51104056210892</v>
      </c>
      <c r="D6460" s="2">
        <v>99.208959835135929</v>
      </c>
    </row>
    <row r="6461" spans="1:4" x14ac:dyDescent="0.25">
      <c r="A6461" s="1">
        <v>98.65</v>
      </c>
      <c r="B6461" s="1">
        <v>102.04209062471995</v>
      </c>
      <c r="C6461" s="2">
        <v>106.54673508675182</v>
      </c>
      <c r="D6461" s="2">
        <v>99.776820817261537</v>
      </c>
    </row>
    <row r="6462" spans="1:4" x14ac:dyDescent="0.25">
      <c r="A6462" s="1">
        <v>100.04</v>
      </c>
      <c r="B6462" s="1">
        <v>102.23642759971055</v>
      </c>
      <c r="C6462" s="2">
        <v>111.63527549840558</v>
      </c>
      <c r="D6462" s="2">
        <v>96.031759895207443</v>
      </c>
    </row>
    <row r="6463" spans="1:4" x14ac:dyDescent="0.25">
      <c r="A6463" s="1">
        <v>98.47</v>
      </c>
      <c r="B6463" s="1">
        <v>100.04447841794646</v>
      </c>
      <c r="C6463" s="2">
        <v>111.8026774909072</v>
      </c>
      <c r="D6463" s="2">
        <v>101.12535823562654</v>
      </c>
    </row>
    <row r="6464" spans="1:4" x14ac:dyDescent="0.25">
      <c r="A6464" s="1">
        <v>99.63</v>
      </c>
      <c r="B6464" s="1">
        <v>104.28444070519859</v>
      </c>
      <c r="C6464" s="2">
        <v>114.19842520260232</v>
      </c>
      <c r="D6464" s="2">
        <v>104.3386065552439</v>
      </c>
    </row>
    <row r="6465" spans="1:4" x14ac:dyDescent="0.25">
      <c r="A6465" s="1">
        <v>97.97</v>
      </c>
      <c r="B6465" s="1">
        <v>102.50389065340904</v>
      </c>
      <c r="C6465" s="2">
        <v>112.79041707447564</v>
      </c>
      <c r="D6465" s="2">
        <v>101.35175695813011</v>
      </c>
    </row>
    <row r="6466" spans="1:4" x14ac:dyDescent="0.25">
      <c r="A6466" s="1">
        <v>98.34</v>
      </c>
      <c r="B6466" s="1">
        <v>101.83607531034033</v>
      </c>
      <c r="C6466" s="2">
        <v>112.21975057093074</v>
      </c>
      <c r="D6466" s="2">
        <v>97.922095831431903</v>
      </c>
    </row>
    <row r="6467" spans="1:4" x14ac:dyDescent="0.25">
      <c r="A6467" s="1">
        <v>101.86</v>
      </c>
      <c r="B6467" s="1">
        <v>103.16192584787524</v>
      </c>
      <c r="C6467" s="2">
        <v>110.31793172456479</v>
      </c>
      <c r="D6467" s="2">
        <v>102.87286973481753</v>
      </c>
    </row>
    <row r="6468" spans="1:4" x14ac:dyDescent="0.25">
      <c r="A6468" s="1">
        <v>99.09</v>
      </c>
      <c r="B6468" s="1">
        <v>101.83916843893444</v>
      </c>
      <c r="C6468" s="2">
        <v>118.87468624616126</v>
      </c>
      <c r="D6468" s="2">
        <v>100.22506022982738</v>
      </c>
    </row>
    <row r="6469" spans="1:4" x14ac:dyDescent="0.25">
      <c r="A6469" s="1">
        <v>99.16</v>
      </c>
      <c r="B6469" s="1">
        <v>100.02591715004215</v>
      </c>
      <c r="C6469" s="2">
        <v>111.68134410932025</v>
      </c>
      <c r="D6469" s="2">
        <v>100.72275642296644</v>
      </c>
    </row>
    <row r="6470" spans="1:4" x14ac:dyDescent="0.25">
      <c r="A6470" s="1">
        <v>102.44</v>
      </c>
      <c r="B6470" s="1">
        <v>100.36712703362812</v>
      </c>
      <c r="C6470" s="2">
        <v>113.99021410426684</v>
      </c>
      <c r="D6470" s="2">
        <v>101.69331515500809</v>
      </c>
    </row>
    <row r="6471" spans="1:4" x14ac:dyDescent="0.25">
      <c r="A6471" s="1">
        <v>100.65</v>
      </c>
      <c r="B6471" s="1">
        <v>104.93825170433054</v>
      </c>
      <c r="C6471" s="2">
        <v>113.61905514154722</v>
      </c>
      <c r="D6471" s="2">
        <v>99.789979860656302</v>
      </c>
    </row>
    <row r="6472" spans="1:4" x14ac:dyDescent="0.25">
      <c r="A6472" s="1">
        <v>94.17</v>
      </c>
      <c r="B6472" s="1">
        <v>103.72057240019033</v>
      </c>
      <c r="C6472" s="2">
        <v>101.13347489984966</v>
      </c>
      <c r="D6472" s="2">
        <v>100.76814974743809</v>
      </c>
    </row>
    <row r="6473" spans="1:4" x14ac:dyDescent="0.25">
      <c r="A6473" s="1">
        <v>101.18</v>
      </c>
      <c r="B6473" s="1">
        <v>103.28254863001128</v>
      </c>
      <c r="C6473" s="2">
        <v>118.60097232939195</v>
      </c>
      <c r="D6473" s="2">
        <v>101.82693829498665</v>
      </c>
    </row>
    <row r="6474" spans="1:4" x14ac:dyDescent="0.25">
      <c r="A6474" s="1">
        <v>101.66</v>
      </c>
      <c r="B6474" s="1">
        <v>100.18601142914299</v>
      </c>
      <c r="C6474" s="2">
        <v>116.46753674333962</v>
      </c>
      <c r="D6474" s="2">
        <v>102.27196199053459</v>
      </c>
    </row>
    <row r="6475" spans="1:4" x14ac:dyDescent="0.25">
      <c r="A6475" s="1">
        <v>102.2</v>
      </c>
      <c r="B6475" s="1">
        <v>100.55539177468332</v>
      </c>
      <c r="C6475" s="2">
        <v>105.78559028915522</v>
      </c>
      <c r="D6475" s="2">
        <v>99.978611572275042</v>
      </c>
    </row>
    <row r="6476" spans="1:4" x14ac:dyDescent="0.25">
      <c r="A6476" s="1">
        <v>100.18</v>
      </c>
      <c r="B6476" s="1">
        <v>102.60756199779917</v>
      </c>
      <c r="C6476" s="2">
        <v>104.73280266831094</v>
      </c>
      <c r="D6476" s="2">
        <v>101.99694711813648</v>
      </c>
    </row>
    <row r="6477" spans="1:4" x14ac:dyDescent="0.25">
      <c r="A6477" s="1">
        <v>95.63</v>
      </c>
      <c r="B6477" s="1">
        <v>105.56224853373418</v>
      </c>
      <c r="C6477" s="2">
        <v>118.55557619038463</v>
      </c>
      <c r="D6477" s="2">
        <v>101.51442397654154</v>
      </c>
    </row>
    <row r="6478" spans="1:4" x14ac:dyDescent="0.25">
      <c r="A6478" s="1">
        <v>97.64</v>
      </c>
      <c r="B6478" s="1">
        <v>100.4195819598699</v>
      </c>
      <c r="C6478" s="2">
        <v>115.0473732525071</v>
      </c>
      <c r="D6478" s="2">
        <v>103.3171483820436</v>
      </c>
    </row>
    <row r="6479" spans="1:4" x14ac:dyDescent="0.25">
      <c r="A6479" s="1">
        <v>99.07</v>
      </c>
      <c r="B6479" s="1">
        <v>100.82495668097738</v>
      </c>
      <c r="C6479" s="2">
        <v>105.93484316937062</v>
      </c>
      <c r="D6479" s="2">
        <v>97.840117532840125</v>
      </c>
    </row>
    <row r="6480" spans="1:4" x14ac:dyDescent="0.25">
      <c r="A6480" s="1">
        <v>96.5</v>
      </c>
      <c r="B6480" s="1">
        <v>100.6046072490752</v>
      </c>
      <c r="C6480" s="2">
        <v>107.10986551267003</v>
      </c>
      <c r="D6480" s="2">
        <v>98.714836152452008</v>
      </c>
    </row>
    <row r="6481" spans="1:4" x14ac:dyDescent="0.25">
      <c r="A6481" s="1">
        <v>102.29</v>
      </c>
      <c r="B6481" s="1">
        <v>101.45562178920271</v>
      </c>
      <c r="C6481" s="2">
        <v>109.18936288874276</v>
      </c>
      <c r="D6481" s="2">
        <v>99.552550879258732</v>
      </c>
    </row>
    <row r="6482" spans="1:4" x14ac:dyDescent="0.25">
      <c r="A6482" s="1">
        <v>99.06</v>
      </c>
      <c r="B6482" s="1">
        <v>105.33530749617472</v>
      </c>
      <c r="C6482" s="2">
        <v>111.3238764125921</v>
      </c>
      <c r="D6482" s="2">
        <v>100.55241547270079</v>
      </c>
    </row>
    <row r="6483" spans="1:4" x14ac:dyDescent="0.25">
      <c r="A6483" s="1">
        <v>98.23</v>
      </c>
      <c r="B6483" s="1">
        <v>100.07999166349855</v>
      </c>
      <c r="C6483" s="2">
        <v>110.91517879160712</v>
      </c>
      <c r="D6483" s="2">
        <v>95.493433576339754</v>
      </c>
    </row>
    <row r="6484" spans="1:4" x14ac:dyDescent="0.25">
      <c r="A6484" s="1">
        <v>101.69</v>
      </c>
      <c r="B6484" s="1">
        <v>101.55808038909024</v>
      </c>
      <c r="C6484" s="2">
        <v>108.06418277893879</v>
      </c>
      <c r="D6484" s="2">
        <v>103.17990817813472</v>
      </c>
    </row>
    <row r="6485" spans="1:4" x14ac:dyDescent="0.25">
      <c r="A6485" s="1">
        <v>99.55</v>
      </c>
      <c r="B6485" s="1">
        <v>112.42515131662084</v>
      </c>
      <c r="C6485" s="2">
        <v>111.4587676396781</v>
      </c>
      <c r="D6485" s="2">
        <v>100.05579271771221</v>
      </c>
    </row>
    <row r="6486" spans="1:4" x14ac:dyDescent="0.25">
      <c r="A6486" s="1">
        <v>98.22</v>
      </c>
      <c r="B6486" s="1">
        <v>101.22411190406373</v>
      </c>
      <c r="C6486" s="2">
        <v>119.83878720529739</v>
      </c>
      <c r="D6486" s="2">
        <v>101.41105824022843</v>
      </c>
    </row>
    <row r="6487" spans="1:4" x14ac:dyDescent="0.25">
      <c r="A6487" s="1">
        <v>100.05</v>
      </c>
      <c r="B6487" s="1">
        <v>100.86462177079535</v>
      </c>
      <c r="C6487" s="2">
        <v>107.51955942269689</v>
      </c>
      <c r="D6487" s="2">
        <v>96.076919515884569</v>
      </c>
    </row>
    <row r="6488" spans="1:4" x14ac:dyDescent="0.25">
      <c r="A6488" s="1">
        <v>98.33</v>
      </c>
      <c r="B6488" s="1">
        <v>101.04633790444947</v>
      </c>
      <c r="C6488" s="2">
        <v>115.66613976264793</v>
      </c>
      <c r="D6488" s="2">
        <v>98.782289423619304</v>
      </c>
    </row>
    <row r="6489" spans="1:4" x14ac:dyDescent="0.25">
      <c r="A6489" s="1">
        <v>98.86</v>
      </c>
      <c r="B6489" s="1">
        <v>101.80371753229339</v>
      </c>
      <c r="C6489" s="2">
        <v>116.13280178949097</v>
      </c>
      <c r="D6489" s="2">
        <v>102.71730979774426</v>
      </c>
    </row>
    <row r="6490" spans="1:4" x14ac:dyDescent="0.25">
      <c r="A6490" s="1">
        <v>99.42</v>
      </c>
      <c r="B6490" s="1">
        <v>101.23538101183495</v>
      </c>
      <c r="C6490" s="2">
        <v>102.94609144044497</v>
      </c>
      <c r="D6490" s="2">
        <v>104.08788296578673</v>
      </c>
    </row>
    <row r="6491" spans="1:4" x14ac:dyDescent="0.25">
      <c r="A6491" s="1">
        <v>99.4</v>
      </c>
      <c r="B6491" s="1">
        <v>100.25416232072074</v>
      </c>
      <c r="C6491" s="2">
        <v>119.29907472839182</v>
      </c>
      <c r="D6491" s="2">
        <v>98.723340412740725</v>
      </c>
    </row>
    <row r="6492" spans="1:4" x14ac:dyDescent="0.25">
      <c r="A6492" s="1">
        <v>98.39</v>
      </c>
      <c r="B6492" s="1">
        <v>102.20987833698665</v>
      </c>
      <c r="C6492" s="2">
        <v>102.9817967640542</v>
      </c>
      <c r="D6492" s="2">
        <v>99.599111171308166</v>
      </c>
    </row>
    <row r="6493" spans="1:4" x14ac:dyDescent="0.25">
      <c r="A6493" s="1">
        <v>100.77</v>
      </c>
      <c r="B6493" s="1">
        <v>102.6036463069242</v>
      </c>
      <c r="C6493" s="2">
        <v>115.25507095034146</v>
      </c>
      <c r="D6493" s="2">
        <v>102.50848401503325</v>
      </c>
    </row>
    <row r="6494" spans="1:4" x14ac:dyDescent="0.25">
      <c r="A6494" s="1">
        <v>99.14</v>
      </c>
      <c r="B6494" s="1">
        <v>101.21181303978705</v>
      </c>
      <c r="C6494" s="2">
        <v>106.48481302428938</v>
      </c>
      <c r="D6494" s="2">
        <v>100.10450805383977</v>
      </c>
    </row>
    <row r="6495" spans="1:4" x14ac:dyDescent="0.25">
      <c r="A6495" s="1">
        <v>101.39</v>
      </c>
      <c r="B6495" s="1">
        <v>101.70730457232669</v>
      </c>
      <c r="C6495" s="2">
        <v>106.17320499350357</v>
      </c>
      <c r="D6495" s="2">
        <v>100.91661311492715</v>
      </c>
    </row>
    <row r="6496" spans="1:4" x14ac:dyDescent="0.25">
      <c r="A6496" s="1">
        <v>100.85</v>
      </c>
      <c r="B6496" s="1">
        <v>104.54092944199607</v>
      </c>
      <c r="C6496" s="2">
        <v>103.18486552253891</v>
      </c>
      <c r="D6496" s="2">
        <v>99.982940870407688</v>
      </c>
    </row>
    <row r="6497" spans="1:4" x14ac:dyDescent="0.25">
      <c r="A6497" s="1">
        <v>102.74</v>
      </c>
      <c r="B6497" s="1">
        <v>100.54032523468285</v>
      </c>
      <c r="C6497" s="2">
        <v>100.29051805773847</v>
      </c>
      <c r="D6497" s="2">
        <v>103.24239111488903</v>
      </c>
    </row>
    <row r="6498" spans="1:4" x14ac:dyDescent="0.25">
      <c r="A6498" s="1">
        <v>98.56</v>
      </c>
      <c r="B6498" s="1">
        <v>100.21509681027551</v>
      </c>
      <c r="C6498" s="2">
        <v>106.85932992200087</v>
      </c>
      <c r="D6498" s="2">
        <v>97.633525449415188</v>
      </c>
    </row>
    <row r="6499" spans="1:4" x14ac:dyDescent="0.25">
      <c r="A6499" s="1">
        <v>98.41</v>
      </c>
      <c r="B6499" s="1">
        <v>101.31810308393788</v>
      </c>
      <c r="C6499" s="2">
        <v>108.54302802687218</v>
      </c>
      <c r="D6499" s="2">
        <v>100.52992761925131</v>
      </c>
    </row>
    <row r="6500" spans="1:4" x14ac:dyDescent="0.25">
      <c r="A6500" s="1">
        <v>99</v>
      </c>
      <c r="B6500" s="1">
        <v>100.12103056773394</v>
      </c>
      <c r="C6500" s="2">
        <v>116.75634214724201</v>
      </c>
      <c r="D6500" s="2">
        <v>103.32178625066342</v>
      </c>
    </row>
    <row r="6501" spans="1:4" x14ac:dyDescent="0.25">
      <c r="A6501" s="1">
        <v>101.6</v>
      </c>
      <c r="B6501" s="1">
        <v>101.20517249491267</v>
      </c>
      <c r="C6501" s="2">
        <v>118.54697810758908</v>
      </c>
      <c r="D6501" s="2">
        <v>101.99966147881044</v>
      </c>
    </row>
    <row r="6502" spans="1:4" x14ac:dyDescent="0.25">
      <c r="A6502" s="1">
        <v>98.95</v>
      </c>
      <c r="B6502" s="1">
        <v>102.62016100169136</v>
      </c>
      <c r="C6502" s="2">
        <v>113.11067045601307</v>
      </c>
      <c r="D6502" s="2">
        <v>99.849743384188741</v>
      </c>
    </row>
    <row r="6503" spans="1:4" x14ac:dyDescent="0.25">
      <c r="A6503" s="1">
        <v>99.38</v>
      </c>
      <c r="B6503" s="1">
        <v>102.00727013950049</v>
      </c>
      <c r="C6503" s="2">
        <v>118.34338317378223</v>
      </c>
      <c r="D6503" s="2">
        <v>102.02516854302017</v>
      </c>
    </row>
    <row r="6504" spans="1:4" x14ac:dyDescent="0.25">
      <c r="A6504" s="1">
        <v>101.22</v>
      </c>
      <c r="B6504" s="1">
        <v>100.8047763116986</v>
      </c>
      <c r="C6504" s="2">
        <v>104.48014549127201</v>
      </c>
      <c r="D6504" s="2">
        <v>99.95741409729726</v>
      </c>
    </row>
    <row r="6505" spans="1:4" x14ac:dyDescent="0.25">
      <c r="A6505" s="1">
        <v>100.61</v>
      </c>
      <c r="B6505" s="1">
        <v>100.50149263511059</v>
      </c>
      <c r="C6505" s="2">
        <v>100.15456692624085</v>
      </c>
      <c r="D6505" s="2">
        <v>99.31432635262037</v>
      </c>
    </row>
    <row r="6506" spans="1:4" x14ac:dyDescent="0.25">
      <c r="A6506" s="1">
        <v>99.72</v>
      </c>
      <c r="B6506" s="1">
        <v>102.36288176092239</v>
      </c>
      <c r="C6506" s="2">
        <v>110.28096373428131</v>
      </c>
      <c r="D6506" s="2">
        <v>100.26229382426496</v>
      </c>
    </row>
    <row r="6507" spans="1:4" x14ac:dyDescent="0.25">
      <c r="A6507" s="1">
        <v>102.07</v>
      </c>
      <c r="B6507" s="1">
        <v>100.09948999885789</v>
      </c>
      <c r="C6507" s="2">
        <v>114.73224310118358</v>
      </c>
      <c r="D6507" s="2">
        <v>98.850409482762288</v>
      </c>
    </row>
    <row r="6508" spans="1:4" x14ac:dyDescent="0.25">
      <c r="A6508" s="1">
        <v>100.26</v>
      </c>
      <c r="B6508" s="1">
        <v>102.03249754833628</v>
      </c>
      <c r="C6508" s="2">
        <v>110.44965920745477</v>
      </c>
      <c r="D6508" s="2">
        <v>100.66112009109931</v>
      </c>
    </row>
    <row r="6509" spans="1:4" x14ac:dyDescent="0.25">
      <c r="A6509" s="1">
        <v>99</v>
      </c>
      <c r="B6509" s="1">
        <v>102.80565566986628</v>
      </c>
      <c r="C6509" s="2">
        <v>103.73215233443153</v>
      </c>
      <c r="D6509" s="2">
        <v>102.12820353163036</v>
      </c>
    </row>
    <row r="6510" spans="1:4" x14ac:dyDescent="0.25">
      <c r="A6510" s="1">
        <v>101.28</v>
      </c>
      <c r="B6510" s="1">
        <v>100.86595888864393</v>
      </c>
      <c r="C6510" s="2">
        <v>118.32625248606412</v>
      </c>
      <c r="D6510" s="2">
        <v>98.285353998266373</v>
      </c>
    </row>
    <row r="6511" spans="1:4" x14ac:dyDescent="0.25">
      <c r="A6511" s="1">
        <v>102.58</v>
      </c>
      <c r="B6511" s="1">
        <v>103.18806599376109</v>
      </c>
      <c r="C6511" s="2">
        <v>113.74637072880766</v>
      </c>
      <c r="D6511" s="2">
        <v>100.58886837085869</v>
      </c>
    </row>
    <row r="6512" spans="1:4" x14ac:dyDescent="0.25">
      <c r="A6512" s="1">
        <v>96.89</v>
      </c>
      <c r="B6512" s="1">
        <v>106.26705785932189</v>
      </c>
      <c r="C6512" s="2">
        <v>109.64102058373994</v>
      </c>
      <c r="D6512" s="2">
        <v>100.61627796007647</v>
      </c>
    </row>
    <row r="6513" spans="1:4" x14ac:dyDescent="0.25">
      <c r="A6513" s="1">
        <v>99.47</v>
      </c>
      <c r="B6513" s="1">
        <v>101.26167745762163</v>
      </c>
      <c r="C6513" s="2">
        <v>103.64428611197027</v>
      </c>
      <c r="D6513" s="2">
        <v>102.26176546634096</v>
      </c>
    </row>
    <row r="6514" spans="1:4" x14ac:dyDescent="0.25">
      <c r="A6514" s="1">
        <v>97.48</v>
      </c>
      <c r="B6514" s="1">
        <v>100.81053254341079</v>
      </c>
      <c r="C6514" s="2">
        <v>107.67995688711017</v>
      </c>
      <c r="D6514" s="2">
        <v>100.70130003436512</v>
      </c>
    </row>
    <row r="6515" spans="1:4" x14ac:dyDescent="0.25">
      <c r="A6515" s="1">
        <v>98.76</v>
      </c>
      <c r="B6515" s="1">
        <v>100.89041960021942</v>
      </c>
      <c r="C6515" s="2">
        <v>113.48281170523653</v>
      </c>
      <c r="D6515" s="2">
        <v>98.923502261267515</v>
      </c>
    </row>
    <row r="6516" spans="1:4" x14ac:dyDescent="0.25">
      <c r="A6516" s="1">
        <v>102.06</v>
      </c>
      <c r="B6516" s="1">
        <v>101.38266423298691</v>
      </c>
      <c r="C6516" s="2">
        <v>116.38313640748962</v>
      </c>
      <c r="D6516" s="2">
        <v>98.396885585950571</v>
      </c>
    </row>
    <row r="6517" spans="1:4" x14ac:dyDescent="0.25">
      <c r="A6517" s="1">
        <v>102.12</v>
      </c>
      <c r="B6517" s="1">
        <v>101.2642432221117</v>
      </c>
      <c r="C6517" s="2">
        <v>102.02018459604108</v>
      </c>
      <c r="D6517" s="2">
        <v>98.571401210304089</v>
      </c>
    </row>
    <row r="6518" spans="1:4" x14ac:dyDescent="0.25">
      <c r="A6518" s="1">
        <v>101.54</v>
      </c>
      <c r="B6518" s="1">
        <v>102.09816905665565</v>
      </c>
      <c r="C6518" s="2">
        <v>111.30919942845009</v>
      </c>
      <c r="D6518" s="2">
        <v>104.45036972247307</v>
      </c>
    </row>
    <row r="6519" spans="1:4" x14ac:dyDescent="0.25">
      <c r="A6519" s="1">
        <v>100.13</v>
      </c>
      <c r="B6519" s="1">
        <v>101.12362352755365</v>
      </c>
      <c r="C6519" s="2">
        <v>109.34801768389977</v>
      </c>
      <c r="D6519" s="2">
        <v>101.57085946798115</v>
      </c>
    </row>
    <row r="6520" spans="1:4" x14ac:dyDescent="0.25">
      <c r="A6520" s="1">
        <v>96.76</v>
      </c>
      <c r="B6520" s="1">
        <v>100.6551363688519</v>
      </c>
      <c r="C6520" s="2">
        <v>108.11004633740495</v>
      </c>
      <c r="D6520" s="2">
        <v>102.47399416261675</v>
      </c>
    </row>
    <row r="6521" spans="1:4" x14ac:dyDescent="0.25">
      <c r="A6521" s="1">
        <v>97.44</v>
      </c>
      <c r="B6521" s="1">
        <v>100.47405370121332</v>
      </c>
      <c r="C6521" s="2">
        <v>110.54085079547252</v>
      </c>
      <c r="D6521" s="2">
        <v>100.44763178124232</v>
      </c>
    </row>
    <row r="6522" spans="1:4" x14ac:dyDescent="0.25">
      <c r="A6522" s="1">
        <v>100.16</v>
      </c>
      <c r="B6522" s="1">
        <v>100.69659118811552</v>
      </c>
      <c r="C6522" s="2">
        <v>116.45449457539348</v>
      </c>
      <c r="D6522" s="2">
        <v>97.668603535984673</v>
      </c>
    </row>
    <row r="6523" spans="1:4" x14ac:dyDescent="0.25">
      <c r="A6523" s="1">
        <v>99.78</v>
      </c>
      <c r="B6523" s="1">
        <v>100.68350001045529</v>
      </c>
      <c r="C6523" s="2">
        <v>118.6865577063782</v>
      </c>
      <c r="D6523" s="2">
        <v>102.23110344420648</v>
      </c>
    </row>
    <row r="6524" spans="1:4" x14ac:dyDescent="0.25">
      <c r="A6524" s="1">
        <v>101.09</v>
      </c>
      <c r="B6524" s="1">
        <v>100.2953718948102</v>
      </c>
      <c r="C6524" s="2">
        <v>102.74452390186813</v>
      </c>
      <c r="D6524" s="2">
        <v>99.88719801907078</v>
      </c>
    </row>
    <row r="6525" spans="1:4" x14ac:dyDescent="0.25">
      <c r="A6525" s="1">
        <v>101.99</v>
      </c>
      <c r="B6525" s="1">
        <v>105.56332971908945</v>
      </c>
      <c r="C6525" s="2">
        <v>109.50683417339846</v>
      </c>
      <c r="D6525" s="2">
        <v>99.214905571327293</v>
      </c>
    </row>
    <row r="6526" spans="1:4" x14ac:dyDescent="0.25">
      <c r="A6526" s="1">
        <v>101.09</v>
      </c>
      <c r="B6526" s="1">
        <v>101.01600403973076</v>
      </c>
      <c r="C6526" s="2">
        <v>119.83480209590763</v>
      </c>
      <c r="D6526" s="2">
        <v>98.175982581851841</v>
      </c>
    </row>
    <row r="6527" spans="1:4" x14ac:dyDescent="0.25">
      <c r="A6527" s="1">
        <v>97.68</v>
      </c>
      <c r="B6527" s="1">
        <v>100.68461085328398</v>
      </c>
      <c r="C6527" s="2">
        <v>106.50362962036291</v>
      </c>
      <c r="D6527" s="2">
        <v>103.9049834086868</v>
      </c>
    </row>
    <row r="6528" spans="1:4" x14ac:dyDescent="0.25">
      <c r="A6528" s="1">
        <v>101.47</v>
      </c>
      <c r="B6528" s="1">
        <v>106.24402831638147</v>
      </c>
      <c r="C6528" s="2">
        <v>111.30157497353585</v>
      </c>
      <c r="D6528" s="2">
        <v>104.4645780643128</v>
      </c>
    </row>
    <row r="6529" spans="1:4" x14ac:dyDescent="0.25">
      <c r="A6529" s="1">
        <v>103.67</v>
      </c>
      <c r="B6529" s="1">
        <v>101.66466004031078</v>
      </c>
      <c r="C6529" s="2">
        <v>101.21187956782799</v>
      </c>
      <c r="D6529" s="2">
        <v>99.178863256332846</v>
      </c>
    </row>
    <row r="6530" spans="1:4" x14ac:dyDescent="0.25">
      <c r="A6530" s="1">
        <v>101.72</v>
      </c>
      <c r="B6530" s="1">
        <v>100.67192997919659</v>
      </c>
      <c r="C6530" s="2">
        <v>103.15848308443002</v>
      </c>
      <c r="D6530" s="2">
        <v>103.07677212402349</v>
      </c>
    </row>
    <row r="6531" spans="1:4" x14ac:dyDescent="0.25">
      <c r="A6531" s="1">
        <v>101.57</v>
      </c>
      <c r="B6531" s="1">
        <v>101.86936879208801</v>
      </c>
      <c r="C6531" s="2">
        <v>112.11039462629438</v>
      </c>
      <c r="D6531" s="2">
        <v>102.59977105932555</v>
      </c>
    </row>
    <row r="6532" spans="1:4" x14ac:dyDescent="0.25">
      <c r="A6532" s="1">
        <v>101.29</v>
      </c>
      <c r="B6532" s="1">
        <v>102.6663828105946</v>
      </c>
      <c r="C6532" s="2">
        <v>109.37358967392646</v>
      </c>
      <c r="D6532" s="2">
        <v>103.15536180577547</v>
      </c>
    </row>
    <row r="6533" spans="1:4" x14ac:dyDescent="0.25">
      <c r="A6533" s="1">
        <v>104.02</v>
      </c>
      <c r="B6533" s="1">
        <v>102.96039999161745</v>
      </c>
      <c r="C6533" s="2">
        <v>117.33769531985985</v>
      </c>
      <c r="D6533" s="2">
        <v>102.71072479819179</v>
      </c>
    </row>
    <row r="6534" spans="1:4" x14ac:dyDescent="0.25">
      <c r="A6534" s="1">
        <v>99.6</v>
      </c>
      <c r="B6534" s="1">
        <v>100.96600907957047</v>
      </c>
      <c r="C6534" s="2">
        <v>119.90119784480024</v>
      </c>
      <c r="D6534" s="2">
        <v>100.18949839016477</v>
      </c>
    </row>
    <row r="6535" spans="1:4" x14ac:dyDescent="0.25">
      <c r="A6535" s="1">
        <v>100.55</v>
      </c>
      <c r="B6535" s="1">
        <v>100.66589243756144</v>
      </c>
      <c r="C6535" s="2">
        <v>111.69790225478701</v>
      </c>
      <c r="D6535" s="2">
        <v>97.949078518569593</v>
      </c>
    </row>
    <row r="6536" spans="1:4" x14ac:dyDescent="0.25">
      <c r="A6536" s="1">
        <v>99.82</v>
      </c>
      <c r="B6536" s="1">
        <v>105.02478633686374</v>
      </c>
      <c r="C6536" s="2">
        <v>101.97233398985728</v>
      </c>
      <c r="D6536" s="2">
        <v>96.388485311426876</v>
      </c>
    </row>
    <row r="6537" spans="1:4" x14ac:dyDescent="0.25">
      <c r="A6537" s="1">
        <v>101.31</v>
      </c>
      <c r="B6537" s="1">
        <v>101.20606221319021</v>
      </c>
      <c r="C6537" s="2">
        <v>110.92451534347052</v>
      </c>
      <c r="D6537" s="2">
        <v>101.56870288797919</v>
      </c>
    </row>
    <row r="6538" spans="1:4" x14ac:dyDescent="0.25">
      <c r="A6538" s="1">
        <v>99.58</v>
      </c>
      <c r="B6538" s="1">
        <v>100.44842863661096</v>
      </c>
      <c r="C6538" s="2">
        <v>112.7261250691023</v>
      </c>
      <c r="D6538" s="2">
        <v>100.67332341932484</v>
      </c>
    </row>
    <row r="6539" spans="1:4" x14ac:dyDescent="0.25">
      <c r="A6539" s="1">
        <v>96.87</v>
      </c>
      <c r="B6539" s="1">
        <v>100.4924695623364</v>
      </c>
      <c r="C6539" s="2">
        <v>110.42738673437627</v>
      </c>
      <c r="D6539" s="2">
        <v>104.11869592898999</v>
      </c>
    </row>
    <row r="6540" spans="1:4" x14ac:dyDescent="0.25">
      <c r="A6540" s="1">
        <v>98.65</v>
      </c>
      <c r="B6540" s="1">
        <v>100.68053346267834</v>
      </c>
      <c r="C6540" s="2">
        <v>104.87087007100502</v>
      </c>
      <c r="D6540" s="2">
        <v>101.46564424426697</v>
      </c>
    </row>
    <row r="6541" spans="1:4" x14ac:dyDescent="0.25">
      <c r="A6541" s="1">
        <v>101.57</v>
      </c>
      <c r="B6541" s="1">
        <v>106.89203702422211</v>
      </c>
      <c r="C6541" s="2">
        <v>112.15124565585073</v>
      </c>
      <c r="D6541" s="2">
        <v>98.690261255468741</v>
      </c>
    </row>
    <row r="6542" spans="1:4" x14ac:dyDescent="0.25">
      <c r="A6542" s="1">
        <v>100.88</v>
      </c>
      <c r="B6542" s="1">
        <v>100.40224226677827</v>
      </c>
      <c r="C6542" s="2">
        <v>114.50387715744807</v>
      </c>
      <c r="D6542" s="2">
        <v>100.51238185601954</v>
      </c>
    </row>
    <row r="6543" spans="1:4" x14ac:dyDescent="0.25">
      <c r="A6543" s="1">
        <v>99.23</v>
      </c>
      <c r="B6543" s="1">
        <v>101.59691859550016</v>
      </c>
      <c r="C6543" s="2">
        <v>115.7718189695221</v>
      </c>
      <c r="D6543" s="2">
        <v>102.31242353868176</v>
      </c>
    </row>
    <row r="6544" spans="1:4" x14ac:dyDescent="0.25">
      <c r="A6544" s="1">
        <v>98.92</v>
      </c>
      <c r="B6544" s="1">
        <v>100.07399923074615</v>
      </c>
      <c r="C6544" s="2">
        <v>117.88378632370156</v>
      </c>
      <c r="D6544" s="2">
        <v>100.13088687485552</v>
      </c>
    </row>
    <row r="6545" spans="1:4" x14ac:dyDescent="0.25">
      <c r="A6545" s="1">
        <v>98.44</v>
      </c>
      <c r="B6545" s="1">
        <v>103.98859638767171</v>
      </c>
      <c r="C6545" s="2">
        <v>116.22034151308233</v>
      </c>
      <c r="D6545" s="2">
        <v>101.04142920694785</v>
      </c>
    </row>
    <row r="6546" spans="1:4" x14ac:dyDescent="0.25">
      <c r="A6546" s="1">
        <v>102.48</v>
      </c>
      <c r="B6546" s="1">
        <v>100.65127632527779</v>
      </c>
      <c r="C6546" s="2">
        <v>110.19905062775868</v>
      </c>
      <c r="D6546" s="2">
        <v>98.375902090616421</v>
      </c>
    </row>
    <row r="6547" spans="1:4" x14ac:dyDescent="0.25">
      <c r="A6547" s="1">
        <v>95.7</v>
      </c>
      <c r="B6547" s="1">
        <v>100.03749133776405</v>
      </c>
      <c r="C6547" s="2">
        <v>104.81131256831242</v>
      </c>
      <c r="D6547" s="2">
        <v>101.74789443845012</v>
      </c>
    </row>
    <row r="6548" spans="1:4" x14ac:dyDescent="0.25">
      <c r="A6548" s="1">
        <v>97.96</v>
      </c>
      <c r="B6548" s="1">
        <v>100.40659445582831</v>
      </c>
      <c r="C6548" s="2">
        <v>112.92242148122284</v>
      </c>
      <c r="D6548" s="2">
        <v>97.457579155103105</v>
      </c>
    </row>
    <row r="6549" spans="1:4" x14ac:dyDescent="0.25">
      <c r="A6549" s="1">
        <v>102.59</v>
      </c>
      <c r="B6549" s="1">
        <v>103.79082926070757</v>
      </c>
      <c r="C6549" s="2">
        <v>108.70181089006093</v>
      </c>
      <c r="D6549" s="2">
        <v>99.943645945350738</v>
      </c>
    </row>
    <row r="6550" spans="1:4" x14ac:dyDescent="0.25">
      <c r="A6550" s="1">
        <v>99.18</v>
      </c>
      <c r="B6550" s="1">
        <v>101.19421010045407</v>
      </c>
      <c r="C6550" s="2">
        <v>101.20410412272369</v>
      </c>
      <c r="D6550" s="2">
        <v>100.70842411189903</v>
      </c>
    </row>
    <row r="6551" spans="1:4" x14ac:dyDescent="0.25">
      <c r="A6551" s="1">
        <v>99.06</v>
      </c>
      <c r="B6551" s="1">
        <v>100.23467915372022</v>
      </c>
      <c r="C6551" s="2">
        <v>108.61910466718274</v>
      </c>
      <c r="D6551" s="2">
        <v>97.899045232444081</v>
      </c>
    </row>
    <row r="6552" spans="1:4" x14ac:dyDescent="0.25">
      <c r="A6552" s="1">
        <v>98.9</v>
      </c>
      <c r="B6552" s="1">
        <v>100.70568711667134</v>
      </c>
      <c r="C6552" s="2">
        <v>100.35241217406875</v>
      </c>
      <c r="D6552" s="2">
        <v>100.37870917982582</v>
      </c>
    </row>
    <row r="6553" spans="1:4" x14ac:dyDescent="0.25">
      <c r="A6553" s="1">
        <v>99.68</v>
      </c>
      <c r="B6553" s="1">
        <v>102.59427126995426</v>
      </c>
      <c r="C6553" s="2">
        <v>111.51637839545417</v>
      </c>
      <c r="D6553" s="2">
        <v>99.824944791356927</v>
      </c>
    </row>
    <row r="6554" spans="1:4" x14ac:dyDescent="0.25">
      <c r="A6554" s="1">
        <v>100.69</v>
      </c>
      <c r="B6554" s="1">
        <v>100.16420223303997</v>
      </c>
      <c r="C6554" s="2">
        <v>114.55005559172645</v>
      </c>
      <c r="D6554" s="2">
        <v>99.739075757731726</v>
      </c>
    </row>
    <row r="6555" spans="1:4" x14ac:dyDescent="0.25">
      <c r="A6555" s="1">
        <v>100.94</v>
      </c>
      <c r="B6555" s="1">
        <v>101.03519050906053</v>
      </c>
      <c r="C6555" s="2">
        <v>107.49558343251817</v>
      </c>
      <c r="D6555" s="2">
        <v>98.174581593968298</v>
      </c>
    </row>
    <row r="6556" spans="1:4" x14ac:dyDescent="0.25">
      <c r="A6556" s="1">
        <v>97.14</v>
      </c>
      <c r="B6556" s="1">
        <v>104.44968885964632</v>
      </c>
      <c r="C6556" s="2">
        <v>104.9009095382072</v>
      </c>
      <c r="D6556" s="2">
        <v>99.297132871907266</v>
      </c>
    </row>
    <row r="6557" spans="1:4" x14ac:dyDescent="0.25">
      <c r="A6557" s="1">
        <v>98.11</v>
      </c>
      <c r="B6557" s="1">
        <v>102.6325281154196</v>
      </c>
      <c r="C6557" s="2">
        <v>107.31538140784352</v>
      </c>
      <c r="D6557" s="2">
        <v>99.281603882539869</v>
      </c>
    </row>
    <row r="6558" spans="1:4" x14ac:dyDescent="0.25">
      <c r="A6558" s="1">
        <v>99.04</v>
      </c>
      <c r="B6558" s="1">
        <v>100.86119181171681</v>
      </c>
      <c r="C6558" s="2">
        <v>104.57100660542763</v>
      </c>
      <c r="D6558" s="2">
        <v>98.285195205581047</v>
      </c>
    </row>
    <row r="6559" spans="1:4" x14ac:dyDescent="0.25">
      <c r="A6559" s="1">
        <v>100.5</v>
      </c>
      <c r="B6559" s="1">
        <v>102.49893012951556</v>
      </c>
      <c r="C6559" s="2">
        <v>107.40259450278356</v>
      </c>
      <c r="D6559" s="2">
        <v>101.50518151390671</v>
      </c>
    </row>
    <row r="6560" spans="1:4" x14ac:dyDescent="0.25">
      <c r="A6560" s="1">
        <v>97.82</v>
      </c>
      <c r="B6560" s="1">
        <v>100.10739640273606</v>
      </c>
      <c r="C6560" s="2">
        <v>115.92448263645286</v>
      </c>
      <c r="D6560" s="2">
        <v>100.66772848187256</v>
      </c>
    </row>
    <row r="6561" spans="1:4" x14ac:dyDescent="0.25">
      <c r="A6561" s="1">
        <v>102.83</v>
      </c>
      <c r="B6561" s="1">
        <v>101.38280795123033</v>
      </c>
      <c r="C6561" s="2">
        <v>119.19666855690923</v>
      </c>
      <c r="D6561" s="2">
        <v>99.141752388660564</v>
      </c>
    </row>
    <row r="6562" spans="1:4" x14ac:dyDescent="0.25">
      <c r="A6562" s="1">
        <v>101.32</v>
      </c>
      <c r="B6562" s="1">
        <v>104.53670148720049</v>
      </c>
      <c r="C6562" s="2">
        <v>117.24597729223964</v>
      </c>
      <c r="D6562" s="2">
        <v>100.93479998508056</v>
      </c>
    </row>
    <row r="6563" spans="1:4" x14ac:dyDescent="0.25">
      <c r="A6563" s="1">
        <v>102.27</v>
      </c>
      <c r="B6563" s="1">
        <v>100.31559766579709</v>
      </c>
      <c r="C6563" s="2">
        <v>113.28287769806695</v>
      </c>
      <c r="D6563" s="2">
        <v>98.652590010906948</v>
      </c>
    </row>
    <row r="6564" spans="1:4" x14ac:dyDescent="0.25">
      <c r="A6564" s="1">
        <v>98.33</v>
      </c>
      <c r="B6564" s="1">
        <v>106.65477041053332</v>
      </c>
      <c r="C6564" s="2">
        <v>110.37603623925236</v>
      </c>
      <c r="D6564" s="2">
        <v>98.63850555137482</v>
      </c>
    </row>
    <row r="6565" spans="1:4" x14ac:dyDescent="0.25">
      <c r="A6565" s="1">
        <v>100.36</v>
      </c>
      <c r="B6565" s="1">
        <v>102.35312773848017</v>
      </c>
      <c r="C6565" s="2">
        <v>103.50966019170505</v>
      </c>
      <c r="D6565" s="2">
        <v>101.06148555383075</v>
      </c>
    </row>
    <row r="6566" spans="1:4" x14ac:dyDescent="0.25">
      <c r="A6566" s="1">
        <v>100.05</v>
      </c>
      <c r="B6566" s="1">
        <v>100.35689099436689</v>
      </c>
      <c r="C6566" s="2">
        <v>100.36938200282202</v>
      </c>
      <c r="D6566" s="2">
        <v>102.0548373277603</v>
      </c>
    </row>
    <row r="6567" spans="1:4" x14ac:dyDescent="0.25">
      <c r="A6567" s="1">
        <v>100.43</v>
      </c>
      <c r="B6567" s="1">
        <v>100.05423900426861</v>
      </c>
      <c r="C6567" s="2">
        <v>118.6846809349167</v>
      </c>
      <c r="D6567" s="2">
        <v>102.9536607475477</v>
      </c>
    </row>
    <row r="6568" spans="1:4" x14ac:dyDescent="0.25">
      <c r="A6568" s="1">
        <v>101.15</v>
      </c>
      <c r="B6568" s="1">
        <v>101.15202233931289</v>
      </c>
      <c r="C6568" s="2">
        <v>111.8685193246332</v>
      </c>
      <c r="D6568" s="2">
        <v>96.383453791087405</v>
      </c>
    </row>
    <row r="6569" spans="1:4" x14ac:dyDescent="0.25">
      <c r="A6569" s="1">
        <v>98.27</v>
      </c>
      <c r="B6569" s="1">
        <v>102.94980922771809</v>
      </c>
      <c r="C6569" s="2">
        <v>114.49895705350269</v>
      </c>
      <c r="D6569" s="2">
        <v>100.00390107503107</v>
      </c>
    </row>
    <row r="6570" spans="1:4" x14ac:dyDescent="0.25">
      <c r="A6570" s="1">
        <v>98.85</v>
      </c>
      <c r="B6570" s="1">
        <v>102.1576104053204</v>
      </c>
      <c r="C6570" s="2">
        <v>103.33087068954418</v>
      </c>
      <c r="D6570" s="2">
        <v>100.05111483675216</v>
      </c>
    </row>
    <row r="6571" spans="1:4" x14ac:dyDescent="0.25">
      <c r="A6571" s="1">
        <v>102.83</v>
      </c>
      <c r="B6571" s="1">
        <v>100.29952029779264</v>
      </c>
      <c r="C6571" s="2">
        <v>113.41190484113191</v>
      </c>
      <c r="D6571" s="2">
        <v>96.905413356435616</v>
      </c>
    </row>
    <row r="6572" spans="1:4" x14ac:dyDescent="0.25">
      <c r="A6572" s="1">
        <v>99.49</v>
      </c>
      <c r="B6572" s="1">
        <v>104.82297688611369</v>
      </c>
      <c r="C6572" s="2">
        <v>107.32583546596712</v>
      </c>
      <c r="D6572" s="2">
        <v>99.450832197240658</v>
      </c>
    </row>
    <row r="6573" spans="1:4" x14ac:dyDescent="0.25">
      <c r="A6573" s="1">
        <v>100.65</v>
      </c>
      <c r="B6573" s="1">
        <v>101.74919709900045</v>
      </c>
      <c r="C6573" s="2">
        <v>102.64461331846718</v>
      </c>
      <c r="D6573" s="2">
        <v>98.339235779483445</v>
      </c>
    </row>
    <row r="6574" spans="1:4" x14ac:dyDescent="0.25">
      <c r="A6574" s="1">
        <v>102.32</v>
      </c>
      <c r="B6574" s="1">
        <v>102.21117697656287</v>
      </c>
      <c r="C6574" s="2">
        <v>103.6087335660248</v>
      </c>
      <c r="D6574" s="2">
        <v>104.08870724735435</v>
      </c>
    </row>
    <row r="6575" spans="1:4" x14ac:dyDescent="0.25">
      <c r="A6575" s="1">
        <v>95.64</v>
      </c>
      <c r="B6575" s="1">
        <v>103.27703131064554</v>
      </c>
      <c r="C6575" s="2">
        <v>116.60553814649509</v>
      </c>
      <c r="D6575" s="2">
        <v>97.009582406801385</v>
      </c>
    </row>
    <row r="6576" spans="1:4" x14ac:dyDescent="0.25">
      <c r="A6576" s="1">
        <v>98.63</v>
      </c>
      <c r="B6576" s="1">
        <v>100.96850943769473</v>
      </c>
      <c r="C6576" s="2">
        <v>116.06426147386105</v>
      </c>
      <c r="D6576" s="2">
        <v>96.024210667688124</v>
      </c>
    </row>
    <row r="6577" spans="1:4" x14ac:dyDescent="0.25">
      <c r="A6577" s="1">
        <v>99.05</v>
      </c>
      <c r="B6577" s="1">
        <v>101.02856000326329</v>
      </c>
      <c r="C6577" s="2">
        <v>100.06033051870236</v>
      </c>
      <c r="D6577" s="2">
        <v>96.5267414598366</v>
      </c>
    </row>
    <row r="6578" spans="1:4" x14ac:dyDescent="0.25">
      <c r="A6578" s="1">
        <v>101.03</v>
      </c>
      <c r="B6578" s="1">
        <v>100.00045599891749</v>
      </c>
      <c r="C6578" s="2">
        <v>105.5773450326807</v>
      </c>
      <c r="D6578" s="2">
        <v>99.2159958160575</v>
      </c>
    </row>
    <row r="6579" spans="1:4" x14ac:dyDescent="0.25">
      <c r="A6579" s="1">
        <v>101.16</v>
      </c>
      <c r="B6579" s="1">
        <v>102.64545369921949</v>
      </c>
      <c r="C6579" s="2">
        <v>113.45503787649272</v>
      </c>
      <c r="D6579" s="2">
        <v>99.588071393359101</v>
      </c>
    </row>
    <row r="6580" spans="1:4" x14ac:dyDescent="0.25">
      <c r="A6580" s="1">
        <v>100.32</v>
      </c>
      <c r="B6580" s="1">
        <v>101.92431086308525</v>
      </c>
      <c r="C6580" s="2">
        <v>103.99489659151126</v>
      </c>
      <c r="D6580" s="2">
        <v>99.203778961408517</v>
      </c>
    </row>
    <row r="6581" spans="1:4" x14ac:dyDescent="0.25">
      <c r="A6581" s="1">
        <v>94.74</v>
      </c>
      <c r="B6581" s="1">
        <v>100.16928666775701</v>
      </c>
      <c r="C6581" s="2">
        <v>119.09425747294279</v>
      </c>
      <c r="D6581" s="2">
        <v>101.58174405951392</v>
      </c>
    </row>
    <row r="6582" spans="1:4" x14ac:dyDescent="0.25">
      <c r="A6582" s="1">
        <v>103.15</v>
      </c>
      <c r="B6582" s="1">
        <v>101.16795139937231</v>
      </c>
      <c r="C6582" s="2">
        <v>107.20926366663559</v>
      </c>
      <c r="D6582" s="2">
        <v>100.63063538504852</v>
      </c>
    </row>
    <row r="6583" spans="1:4" x14ac:dyDescent="0.25">
      <c r="A6583" s="1">
        <v>100.98</v>
      </c>
      <c r="B6583" s="1">
        <v>102.04548808182253</v>
      </c>
      <c r="C6583" s="2">
        <v>104.82373422214714</v>
      </c>
      <c r="D6583" s="2">
        <v>102.1410594944708</v>
      </c>
    </row>
    <row r="6584" spans="1:4" x14ac:dyDescent="0.25">
      <c r="A6584" s="1">
        <v>101.04</v>
      </c>
      <c r="B6584" s="1">
        <v>101.21449484091686</v>
      </c>
      <c r="C6584" s="2">
        <v>106.95230243059366</v>
      </c>
      <c r="D6584" s="2">
        <v>96.860128461032858</v>
      </c>
    </row>
    <row r="6585" spans="1:4" x14ac:dyDescent="0.25">
      <c r="A6585" s="1">
        <v>104.81</v>
      </c>
      <c r="B6585" s="1">
        <v>100.70936343210126</v>
      </c>
      <c r="C6585" s="2">
        <v>103.48095963146635</v>
      </c>
      <c r="D6585" s="2">
        <v>102.08945092445573</v>
      </c>
    </row>
    <row r="6586" spans="1:4" x14ac:dyDescent="0.25">
      <c r="A6586" s="1">
        <v>103.27</v>
      </c>
      <c r="B6586" s="1">
        <v>102.52014181426398</v>
      </c>
      <c r="C6586" s="2">
        <v>106.87563125729824</v>
      </c>
      <c r="D6586" s="2">
        <v>96.562711458863106</v>
      </c>
    </row>
    <row r="6587" spans="1:4" x14ac:dyDescent="0.25">
      <c r="A6587" s="1">
        <v>99.45</v>
      </c>
      <c r="B6587" s="1">
        <v>104.25705569330744</v>
      </c>
      <c r="C6587" s="2">
        <v>113.36673119357805</v>
      </c>
      <c r="D6587" s="2">
        <v>102.26839182043733</v>
      </c>
    </row>
    <row r="6588" spans="1:4" x14ac:dyDescent="0.25">
      <c r="A6588" s="1">
        <v>102</v>
      </c>
      <c r="B6588" s="1">
        <v>100.81914476183481</v>
      </c>
      <c r="C6588" s="2">
        <v>113.11271578482109</v>
      </c>
      <c r="D6588" s="2">
        <v>100.477460020864</v>
      </c>
    </row>
    <row r="6589" spans="1:4" x14ac:dyDescent="0.25">
      <c r="A6589" s="1">
        <v>98.2</v>
      </c>
      <c r="B6589" s="1">
        <v>100.83947964417507</v>
      </c>
      <c r="C6589" s="2">
        <v>103.16430035502228</v>
      </c>
      <c r="D6589" s="2">
        <v>99.931595868753121</v>
      </c>
    </row>
    <row r="6590" spans="1:4" x14ac:dyDescent="0.25">
      <c r="A6590" s="1">
        <v>99.37</v>
      </c>
      <c r="B6590" s="1">
        <v>101.1835053918754</v>
      </c>
      <c r="C6590" s="2">
        <v>104.89660642620763</v>
      </c>
      <c r="D6590" s="2">
        <v>100.46731593230189</v>
      </c>
    </row>
    <row r="6591" spans="1:4" x14ac:dyDescent="0.25">
      <c r="A6591" s="1">
        <v>99.83</v>
      </c>
      <c r="B6591" s="1">
        <v>104.99291932005123</v>
      </c>
      <c r="C6591" s="2">
        <v>113.023239664279</v>
      </c>
      <c r="D6591" s="2">
        <v>99.762846190852457</v>
      </c>
    </row>
    <row r="6592" spans="1:4" x14ac:dyDescent="0.25">
      <c r="A6592" s="1">
        <v>100.45</v>
      </c>
      <c r="B6592" s="1">
        <v>100.30174493957392</v>
      </c>
      <c r="C6592" s="2">
        <v>111.10982559333846</v>
      </c>
      <c r="D6592" s="2">
        <v>99.45860100796321</v>
      </c>
    </row>
    <row r="6593" spans="1:4" x14ac:dyDescent="0.25">
      <c r="A6593" s="1">
        <v>100.56</v>
      </c>
      <c r="B6593" s="1">
        <v>100.66862027784525</v>
      </c>
      <c r="C6593" s="2">
        <v>109.03822658919049</v>
      </c>
      <c r="D6593" s="2">
        <v>100.11218823080186</v>
      </c>
    </row>
    <row r="6594" spans="1:4" x14ac:dyDescent="0.25">
      <c r="A6594" s="1">
        <v>101.37</v>
      </c>
      <c r="B6594" s="1">
        <v>104.7072358961417</v>
      </c>
      <c r="C6594" s="2">
        <v>106.57361636895551</v>
      </c>
      <c r="D6594" s="2">
        <v>98.145366175485947</v>
      </c>
    </row>
    <row r="6595" spans="1:4" x14ac:dyDescent="0.25">
      <c r="A6595" s="1">
        <v>102.16</v>
      </c>
      <c r="B6595" s="1">
        <v>101.50312699378399</v>
      </c>
      <c r="C6595" s="2">
        <v>110.25175184527224</v>
      </c>
      <c r="D6595" s="2">
        <v>96.566285397159433</v>
      </c>
    </row>
    <row r="6596" spans="1:4" x14ac:dyDescent="0.25">
      <c r="A6596" s="1">
        <v>98.95</v>
      </c>
      <c r="B6596" s="1">
        <v>104.70784635024827</v>
      </c>
      <c r="C6596" s="2">
        <v>105.81986550353645</v>
      </c>
      <c r="D6596" s="2">
        <v>97.928472426137731</v>
      </c>
    </row>
    <row r="6597" spans="1:4" x14ac:dyDescent="0.25">
      <c r="A6597" s="1">
        <v>100.44</v>
      </c>
      <c r="B6597" s="1">
        <v>100.91122346044524</v>
      </c>
      <c r="C6597" s="2">
        <v>108.9955632020816</v>
      </c>
      <c r="D6597" s="2">
        <v>102.81702345635684</v>
      </c>
    </row>
    <row r="6598" spans="1:4" x14ac:dyDescent="0.25">
      <c r="A6598" s="1">
        <v>99.32</v>
      </c>
      <c r="B6598" s="1">
        <v>101.08444656284912</v>
      </c>
      <c r="C6598" s="2">
        <v>107.65861860171205</v>
      </c>
      <c r="D6598" s="2">
        <v>102.7003851454547</v>
      </c>
    </row>
    <row r="6599" spans="1:4" x14ac:dyDescent="0.25">
      <c r="A6599" s="1">
        <v>99.9</v>
      </c>
      <c r="B6599" s="1">
        <v>100.73941817215365</v>
      </c>
      <c r="C6599" s="2">
        <v>108.58745974662378</v>
      </c>
      <c r="D6599" s="2">
        <v>100.79688728630626</v>
      </c>
    </row>
    <row r="6600" spans="1:4" x14ac:dyDescent="0.25">
      <c r="A6600" s="1">
        <v>98.35</v>
      </c>
      <c r="B6600" s="1">
        <v>100.53627812320148</v>
      </c>
      <c r="C6600" s="2">
        <v>105.40001376927012</v>
      </c>
      <c r="D6600" s="2">
        <v>102.63117928624254</v>
      </c>
    </row>
    <row r="6601" spans="1:4" x14ac:dyDescent="0.25">
      <c r="A6601" s="1">
        <v>98.24</v>
      </c>
      <c r="B6601" s="1">
        <v>101.99270013909765</v>
      </c>
      <c r="C6601" s="2">
        <v>118.70431599131112</v>
      </c>
      <c r="D6601" s="2">
        <v>99.426671053123755</v>
      </c>
    </row>
    <row r="6602" spans="1:4" x14ac:dyDescent="0.25">
      <c r="A6602" s="1">
        <v>96.84</v>
      </c>
      <c r="B6602" s="1">
        <v>104.93636984271991</v>
      </c>
      <c r="C6602" s="2">
        <v>112.1408799878854</v>
      </c>
      <c r="D6602" s="2">
        <v>101.63892862642317</v>
      </c>
    </row>
    <row r="6603" spans="1:4" x14ac:dyDescent="0.25">
      <c r="A6603" s="1">
        <v>100.96</v>
      </c>
      <c r="B6603" s="1">
        <v>101.09845936878105</v>
      </c>
      <c r="C6603" s="2">
        <v>104.87852737233955</v>
      </c>
      <c r="D6603" s="2">
        <v>96.062713193445319</v>
      </c>
    </row>
    <row r="6604" spans="1:4" x14ac:dyDescent="0.25">
      <c r="A6604" s="1">
        <v>100.82</v>
      </c>
      <c r="B6604" s="1">
        <v>100.68385190910276</v>
      </c>
      <c r="C6604" s="2">
        <v>111.21494198030784</v>
      </c>
      <c r="D6604" s="2">
        <v>98.028769869552193</v>
      </c>
    </row>
    <row r="6605" spans="1:4" x14ac:dyDescent="0.25">
      <c r="A6605" s="1">
        <v>100.71</v>
      </c>
      <c r="B6605" s="1">
        <v>101.07093433239379</v>
      </c>
      <c r="C6605" s="2">
        <v>103.17971805637991</v>
      </c>
      <c r="D6605" s="2">
        <v>100.79691853004516</v>
      </c>
    </row>
    <row r="6606" spans="1:4" x14ac:dyDescent="0.25">
      <c r="A6606" s="1">
        <v>99.94</v>
      </c>
      <c r="B6606" s="1">
        <v>100.1497928549983</v>
      </c>
      <c r="C6606" s="2">
        <v>107.809702687014</v>
      </c>
      <c r="D6606" s="2">
        <v>99.942835974165476</v>
      </c>
    </row>
    <row r="6607" spans="1:4" x14ac:dyDescent="0.25">
      <c r="A6607" s="1">
        <v>103.18</v>
      </c>
      <c r="B6607" s="1">
        <v>100.35201493724433</v>
      </c>
      <c r="C6607" s="2">
        <v>103.08162509836039</v>
      </c>
      <c r="D6607" s="2">
        <v>101.66702921886154</v>
      </c>
    </row>
    <row r="6608" spans="1:4" x14ac:dyDescent="0.25">
      <c r="A6608" s="1">
        <v>98.23</v>
      </c>
      <c r="B6608" s="1">
        <v>100.73924020934494</v>
      </c>
      <c r="C6608" s="2">
        <v>117.66530989993048</v>
      </c>
      <c r="D6608" s="2">
        <v>102.29280685498287</v>
      </c>
    </row>
    <row r="6609" spans="1:4" x14ac:dyDescent="0.25">
      <c r="A6609" s="1">
        <v>103.74</v>
      </c>
      <c r="B6609" s="1">
        <v>106.20187055073896</v>
      </c>
      <c r="C6609" s="2">
        <v>102.75974515839442</v>
      </c>
      <c r="D6609" s="2">
        <v>99.550177926920711</v>
      </c>
    </row>
    <row r="6610" spans="1:4" x14ac:dyDescent="0.25">
      <c r="A6610" s="1">
        <v>99.14</v>
      </c>
      <c r="B6610" s="1">
        <v>101.06795557750607</v>
      </c>
      <c r="C6610" s="2">
        <v>111.72097046812745</v>
      </c>
      <c r="D6610" s="2">
        <v>95.274314113184474</v>
      </c>
    </row>
    <row r="6611" spans="1:4" x14ac:dyDescent="0.25">
      <c r="A6611" s="1">
        <v>97.61</v>
      </c>
      <c r="B6611" s="1">
        <v>100.47503812076552</v>
      </c>
      <c r="C6611" s="2">
        <v>117.31887383039441</v>
      </c>
      <c r="D6611" s="2">
        <v>98.22992601466261</v>
      </c>
    </row>
    <row r="6612" spans="1:4" x14ac:dyDescent="0.25">
      <c r="A6612" s="1">
        <v>101.2</v>
      </c>
      <c r="B6612" s="1">
        <v>102.08873494431481</v>
      </c>
      <c r="C6612" s="2">
        <v>113.08836424746845</v>
      </c>
      <c r="D6612" s="2">
        <v>102.5898891450188</v>
      </c>
    </row>
    <row r="6613" spans="1:4" x14ac:dyDescent="0.25">
      <c r="A6613" s="1">
        <v>100.94</v>
      </c>
      <c r="B6613" s="1">
        <v>100.25394187275768</v>
      </c>
      <c r="C6613" s="2">
        <v>107.31072254110867</v>
      </c>
      <c r="D6613" s="2">
        <v>98.203882254128345</v>
      </c>
    </row>
    <row r="6614" spans="1:4" x14ac:dyDescent="0.25">
      <c r="A6614" s="1">
        <v>100.13</v>
      </c>
      <c r="B6614" s="1">
        <v>100.18139334877965</v>
      </c>
      <c r="C6614" s="2">
        <v>119.90966142476053</v>
      </c>
      <c r="D6614" s="2">
        <v>101.4956412882553</v>
      </c>
    </row>
    <row r="6615" spans="1:4" x14ac:dyDescent="0.25">
      <c r="A6615" s="1">
        <v>101.76</v>
      </c>
      <c r="B6615" s="1">
        <v>101.1956203399573</v>
      </c>
      <c r="C6615" s="2">
        <v>103.17901995872795</v>
      </c>
      <c r="D6615" s="2">
        <v>99.816321793432323</v>
      </c>
    </row>
    <row r="6616" spans="1:4" x14ac:dyDescent="0.25">
      <c r="A6616" s="1">
        <v>99.54</v>
      </c>
      <c r="B6616" s="1">
        <v>102.50980582916787</v>
      </c>
      <c r="C6616" s="2">
        <v>118.56863711549721</v>
      </c>
      <c r="D6616" s="2">
        <v>98.433107038281705</v>
      </c>
    </row>
    <row r="6617" spans="1:4" x14ac:dyDescent="0.25">
      <c r="A6617" s="1">
        <v>97.72</v>
      </c>
      <c r="B6617" s="1">
        <v>102.28976862059064</v>
      </c>
      <c r="C6617" s="2">
        <v>107.83860544996914</v>
      </c>
      <c r="D6617" s="2">
        <v>101.54919097584754</v>
      </c>
    </row>
    <row r="6618" spans="1:4" x14ac:dyDescent="0.25">
      <c r="A6618" s="1">
        <v>99.13</v>
      </c>
      <c r="B6618" s="1">
        <v>100.32034298676328</v>
      </c>
      <c r="C6618" s="2">
        <v>112.05907502890089</v>
      </c>
      <c r="D6618" s="2">
        <v>102.01307291133439</v>
      </c>
    </row>
    <row r="6619" spans="1:4" x14ac:dyDescent="0.25">
      <c r="A6619" s="1">
        <v>98.26</v>
      </c>
      <c r="B6619" s="1">
        <v>100.47104684354862</v>
      </c>
      <c r="C6619" s="2">
        <v>108.53069595906638</v>
      </c>
      <c r="D6619" s="2">
        <v>101.0578744337883</v>
      </c>
    </row>
    <row r="6620" spans="1:4" x14ac:dyDescent="0.25">
      <c r="A6620" s="1">
        <v>99.28</v>
      </c>
      <c r="B6620" s="1">
        <v>101.07893515618831</v>
      </c>
      <c r="C6620" s="2">
        <v>109.2853311916319</v>
      </c>
      <c r="D6620" s="2">
        <v>99.616290397588941</v>
      </c>
    </row>
    <row r="6621" spans="1:4" x14ac:dyDescent="0.25">
      <c r="A6621" s="1">
        <v>98.48</v>
      </c>
      <c r="B6621" s="1">
        <v>100.38957853938292</v>
      </c>
      <c r="C6621" s="2">
        <v>102.36464197522319</v>
      </c>
      <c r="D6621" s="2">
        <v>99.616998301806177</v>
      </c>
    </row>
    <row r="6622" spans="1:4" x14ac:dyDescent="0.25">
      <c r="A6622" s="1">
        <v>99.17</v>
      </c>
      <c r="B6622" s="1">
        <v>103.42528537370585</v>
      </c>
      <c r="C6622" s="2">
        <v>110.25812140268468</v>
      </c>
      <c r="D6622" s="2">
        <v>102.8110164226572</v>
      </c>
    </row>
    <row r="6623" spans="1:4" x14ac:dyDescent="0.25">
      <c r="A6623" s="1">
        <v>98.69</v>
      </c>
      <c r="B6623" s="1">
        <v>100.04746578561462</v>
      </c>
      <c r="C6623" s="2">
        <v>108.79863342049651</v>
      </c>
      <c r="D6623" s="2">
        <v>93.963043833507214</v>
      </c>
    </row>
    <row r="6624" spans="1:4" x14ac:dyDescent="0.25">
      <c r="A6624" s="1">
        <v>101.62</v>
      </c>
      <c r="B6624" s="1">
        <v>106.82027885402945</v>
      </c>
      <c r="C6624" s="2">
        <v>102.71816923032961</v>
      </c>
      <c r="D6624" s="2">
        <v>98.646307404438403</v>
      </c>
    </row>
    <row r="6625" spans="1:4" x14ac:dyDescent="0.25">
      <c r="A6625" s="1">
        <v>97.53</v>
      </c>
      <c r="B6625" s="1">
        <v>104.35722989238565</v>
      </c>
      <c r="C6625" s="2">
        <v>102.85700461927587</v>
      </c>
      <c r="D6625" s="2">
        <v>97.528879867572073</v>
      </c>
    </row>
    <row r="6626" spans="1:4" x14ac:dyDescent="0.25">
      <c r="A6626" s="1">
        <v>98.68</v>
      </c>
      <c r="B6626" s="1">
        <v>101.9728163413199</v>
      </c>
      <c r="C6626" s="2">
        <v>116.63022997157894</v>
      </c>
      <c r="D6626" s="2">
        <v>98.8938403728217</v>
      </c>
    </row>
    <row r="6627" spans="1:4" x14ac:dyDescent="0.25">
      <c r="A6627" s="1">
        <v>96.59</v>
      </c>
      <c r="B6627" s="1">
        <v>102.08005931926532</v>
      </c>
      <c r="C6627" s="2">
        <v>100.97556673954328</v>
      </c>
      <c r="D6627" s="2">
        <v>98.648894959074099</v>
      </c>
    </row>
    <row r="6628" spans="1:4" x14ac:dyDescent="0.25">
      <c r="A6628" s="1">
        <v>101.14</v>
      </c>
      <c r="B6628" s="1">
        <v>100.14296255516368</v>
      </c>
      <c r="C6628" s="2">
        <v>116.62442527801845</v>
      </c>
      <c r="D6628" s="2">
        <v>101.53494955915659</v>
      </c>
    </row>
    <row r="6629" spans="1:4" x14ac:dyDescent="0.25">
      <c r="A6629" s="1">
        <v>100.59</v>
      </c>
      <c r="B6629" s="1">
        <v>103.06895397475756</v>
      </c>
      <c r="C6629" s="2">
        <v>115.85392092434027</v>
      </c>
      <c r="D6629" s="2">
        <v>95.067613016653794</v>
      </c>
    </row>
    <row r="6630" spans="1:4" x14ac:dyDescent="0.25">
      <c r="A6630" s="1">
        <v>98.16</v>
      </c>
      <c r="B6630" s="1">
        <v>101.63663794406799</v>
      </c>
      <c r="C6630" s="2">
        <v>102.99071773727258</v>
      </c>
      <c r="D6630" s="2">
        <v>101.55045759822785</v>
      </c>
    </row>
    <row r="6631" spans="1:4" x14ac:dyDescent="0.25">
      <c r="A6631" s="1">
        <v>97.5</v>
      </c>
      <c r="B6631" s="1">
        <v>100.25591557896097</v>
      </c>
      <c r="C6631" s="2">
        <v>117.31590363278974</v>
      </c>
      <c r="D6631" s="2">
        <v>102.47162479097537</v>
      </c>
    </row>
    <row r="6632" spans="1:4" x14ac:dyDescent="0.25">
      <c r="A6632" s="1">
        <v>100.33</v>
      </c>
      <c r="B6632" s="1">
        <v>100.26113613368717</v>
      </c>
      <c r="C6632" s="2">
        <v>101.43451626795857</v>
      </c>
      <c r="D6632" s="2">
        <v>99.929710731775018</v>
      </c>
    </row>
    <row r="6633" spans="1:4" x14ac:dyDescent="0.25">
      <c r="A6633" s="1">
        <v>99.95</v>
      </c>
      <c r="B6633" s="1">
        <v>100.05314600175852</v>
      </c>
      <c r="C6633" s="2">
        <v>108.08723822195356</v>
      </c>
      <c r="D6633" s="2">
        <v>100.56241268825656</v>
      </c>
    </row>
    <row r="6634" spans="1:4" x14ac:dyDescent="0.25">
      <c r="A6634" s="1">
        <v>101.77</v>
      </c>
      <c r="B6634" s="1">
        <v>102.11365629545716</v>
      </c>
      <c r="C6634" s="2">
        <v>105.65822396004471</v>
      </c>
      <c r="D6634" s="2">
        <v>99.184456717466873</v>
      </c>
    </row>
    <row r="6635" spans="1:4" x14ac:dyDescent="0.25">
      <c r="A6635" s="1">
        <v>97.53</v>
      </c>
      <c r="B6635" s="1">
        <v>100.54260347005</v>
      </c>
      <c r="C6635" s="2">
        <v>102.15236959996598</v>
      </c>
      <c r="D6635" s="2">
        <v>98.701739905142816</v>
      </c>
    </row>
    <row r="6636" spans="1:4" x14ac:dyDescent="0.25">
      <c r="A6636" s="1">
        <v>101.24</v>
      </c>
      <c r="B6636" s="1">
        <v>101.05926851868547</v>
      </c>
      <c r="C6636" s="2">
        <v>115.03310893158741</v>
      </c>
      <c r="D6636" s="2">
        <v>99.573258017603024</v>
      </c>
    </row>
    <row r="6637" spans="1:4" x14ac:dyDescent="0.25">
      <c r="A6637" s="1">
        <v>104.1</v>
      </c>
      <c r="B6637" s="1">
        <v>106.79570438462736</v>
      </c>
      <c r="C6637" s="2">
        <v>114.22802056202119</v>
      </c>
      <c r="D6637" s="2">
        <v>101.57601499947184</v>
      </c>
    </row>
    <row r="6638" spans="1:4" x14ac:dyDescent="0.25">
      <c r="A6638" s="1">
        <v>99.39</v>
      </c>
      <c r="B6638" s="1">
        <v>102.95369649870861</v>
      </c>
      <c r="C6638" s="2">
        <v>107.46912942515654</v>
      </c>
      <c r="D6638" s="2">
        <v>103.38458215250078</v>
      </c>
    </row>
    <row r="6639" spans="1:4" x14ac:dyDescent="0.25">
      <c r="A6639" s="1">
        <v>101.64</v>
      </c>
      <c r="B6639" s="1">
        <v>102.64892758512237</v>
      </c>
      <c r="C6639" s="2">
        <v>101.31860824356428</v>
      </c>
      <c r="D6639" s="2">
        <v>100.07424092166366</v>
      </c>
    </row>
    <row r="6640" spans="1:4" x14ac:dyDescent="0.25">
      <c r="A6640" s="1">
        <v>97.93</v>
      </c>
      <c r="B6640" s="1">
        <v>100.64331338469442</v>
      </c>
      <c r="C6640" s="2">
        <v>118.23315443203848</v>
      </c>
      <c r="D6640" s="2">
        <v>103.28511012484995</v>
      </c>
    </row>
    <row r="6641" spans="1:4" x14ac:dyDescent="0.25">
      <c r="A6641" s="1">
        <v>95.47</v>
      </c>
      <c r="B6641" s="1">
        <v>102.07671596058952</v>
      </c>
      <c r="C6641" s="2">
        <v>102.80232388514891</v>
      </c>
      <c r="D6641" s="2">
        <v>101.82941217529147</v>
      </c>
    </row>
    <row r="6642" spans="1:4" x14ac:dyDescent="0.25">
      <c r="A6642" s="1">
        <v>101.48</v>
      </c>
      <c r="B6642" s="1">
        <v>103.17728431602549</v>
      </c>
      <c r="C6642" s="2">
        <v>116.58422004828162</v>
      </c>
      <c r="D6642" s="2">
        <v>99.070884940823916</v>
      </c>
    </row>
    <row r="6643" spans="1:4" x14ac:dyDescent="0.25">
      <c r="A6643" s="1">
        <v>98.98</v>
      </c>
      <c r="B6643" s="1">
        <v>101.76869588158608</v>
      </c>
      <c r="C6643" s="2">
        <v>104.27889209937329</v>
      </c>
      <c r="D6643" s="2">
        <v>101.1783900750393</v>
      </c>
    </row>
    <row r="6644" spans="1:4" x14ac:dyDescent="0.25">
      <c r="A6644" s="1">
        <v>99.68</v>
      </c>
      <c r="B6644" s="1">
        <v>100.47549014933296</v>
      </c>
      <c r="C6644" s="2">
        <v>119.23278458101422</v>
      </c>
      <c r="D6644" s="2">
        <v>99.230961882191508</v>
      </c>
    </row>
    <row r="6645" spans="1:4" x14ac:dyDescent="0.25">
      <c r="A6645" s="1">
        <v>104.37</v>
      </c>
      <c r="B6645" s="1">
        <v>100.78182010710923</v>
      </c>
      <c r="C6645" s="2">
        <v>110.06940211701492</v>
      </c>
      <c r="D6645" s="2">
        <v>103.11107084404654</v>
      </c>
    </row>
    <row r="6646" spans="1:4" x14ac:dyDescent="0.25">
      <c r="A6646" s="1">
        <v>101.88</v>
      </c>
      <c r="B6646" s="1">
        <v>100.27479760263158</v>
      </c>
      <c r="C6646" s="2">
        <v>105.79405384758272</v>
      </c>
      <c r="D6646" s="2">
        <v>98.575080244553931</v>
      </c>
    </row>
    <row r="6647" spans="1:4" x14ac:dyDescent="0.25">
      <c r="A6647" s="1">
        <v>99.45</v>
      </c>
      <c r="B6647" s="1">
        <v>100.20681217200064</v>
      </c>
      <c r="C6647" s="2">
        <v>113.5427223621644</v>
      </c>
      <c r="D6647" s="2">
        <v>101.96289640773431</v>
      </c>
    </row>
    <row r="6648" spans="1:4" x14ac:dyDescent="0.25">
      <c r="A6648" s="1">
        <v>101.67</v>
      </c>
      <c r="B6648" s="1">
        <v>101.17982928043874</v>
      </c>
      <c r="C6648" s="2">
        <v>118.86463343972366</v>
      </c>
      <c r="D6648" s="2">
        <v>101.95412865487819</v>
      </c>
    </row>
    <row r="6649" spans="1:4" x14ac:dyDescent="0.25">
      <c r="A6649" s="1">
        <v>101.84</v>
      </c>
      <c r="B6649" s="1">
        <v>101.20669719097593</v>
      </c>
      <c r="C6649" s="2">
        <v>104.23332996815728</v>
      </c>
      <c r="D6649" s="2">
        <v>99.469669056068824</v>
      </c>
    </row>
    <row r="6650" spans="1:4" x14ac:dyDescent="0.25">
      <c r="A6650" s="1">
        <v>96.81</v>
      </c>
      <c r="B6650" s="1">
        <v>105.18260093716918</v>
      </c>
      <c r="C6650" s="2">
        <v>111.02769854573508</v>
      </c>
      <c r="D6650" s="2">
        <v>101.68756959402059</v>
      </c>
    </row>
    <row r="6651" spans="1:4" x14ac:dyDescent="0.25">
      <c r="A6651" s="1">
        <v>98.45</v>
      </c>
      <c r="B6651" s="1">
        <v>101.35667564208144</v>
      </c>
      <c r="C6651" s="2">
        <v>115.81527191064039</v>
      </c>
      <c r="D6651" s="2">
        <v>96.153645020208359</v>
      </c>
    </row>
    <row r="6652" spans="1:4" x14ac:dyDescent="0.25">
      <c r="A6652" s="1">
        <v>94.84</v>
      </c>
      <c r="B6652" s="1">
        <v>102.64105449449301</v>
      </c>
      <c r="C6652" s="2">
        <v>110.44558046309231</v>
      </c>
      <c r="D6652" s="2">
        <v>99.448226406816559</v>
      </c>
    </row>
    <row r="6653" spans="1:4" x14ac:dyDescent="0.25">
      <c r="A6653" s="1">
        <v>99.91</v>
      </c>
      <c r="B6653" s="1">
        <v>106.6500164340747</v>
      </c>
      <c r="C6653" s="2">
        <v>103.39262135281116</v>
      </c>
      <c r="D6653" s="2">
        <v>102.60276487137577</v>
      </c>
    </row>
    <row r="6654" spans="1:4" x14ac:dyDescent="0.25">
      <c r="A6654" s="1">
        <v>99.28</v>
      </c>
      <c r="B6654" s="1">
        <v>102.58854375623275</v>
      </c>
      <c r="C6654" s="2">
        <v>112.68459127052157</v>
      </c>
      <c r="D6654" s="2">
        <v>102.01553227389044</v>
      </c>
    </row>
    <row r="6655" spans="1:4" x14ac:dyDescent="0.25">
      <c r="A6655" s="1">
        <v>101.32</v>
      </c>
      <c r="B6655" s="1">
        <v>101.55552021071483</v>
      </c>
      <c r="C6655" s="2">
        <v>118.59339043737097</v>
      </c>
      <c r="D6655" s="2">
        <v>101.47016118077117</v>
      </c>
    </row>
    <row r="6656" spans="1:4" x14ac:dyDescent="0.25">
      <c r="A6656" s="1">
        <v>100.85</v>
      </c>
      <c r="B6656" s="1">
        <v>104.12083124541422</v>
      </c>
      <c r="C6656" s="2">
        <v>115.29781380483003</v>
      </c>
      <c r="D6656" s="2">
        <v>101.51520460164612</v>
      </c>
    </row>
    <row r="6657" spans="1:4" x14ac:dyDescent="0.25">
      <c r="A6657" s="1">
        <v>99.78</v>
      </c>
      <c r="B6657" s="1">
        <v>106.19586931232175</v>
      </c>
      <c r="C6657" s="2">
        <v>111.17119057438897</v>
      </c>
      <c r="D6657" s="2">
        <v>99.766263684048567</v>
      </c>
    </row>
    <row r="6658" spans="1:4" x14ac:dyDescent="0.25">
      <c r="A6658" s="1">
        <v>104.16</v>
      </c>
      <c r="B6658" s="1">
        <v>100.40905099304595</v>
      </c>
      <c r="C6658" s="2">
        <v>103.73097393283408</v>
      </c>
      <c r="D6658" s="2">
        <v>99.940605448757609</v>
      </c>
    </row>
    <row r="6659" spans="1:4" x14ac:dyDescent="0.25">
      <c r="A6659" s="1">
        <v>97.73</v>
      </c>
      <c r="B6659" s="1">
        <v>102.83727201922022</v>
      </c>
      <c r="C6659" s="2">
        <v>103.90827289407318</v>
      </c>
      <c r="D6659" s="2">
        <v>99.66710378507463</v>
      </c>
    </row>
    <row r="6660" spans="1:4" x14ac:dyDescent="0.25">
      <c r="A6660" s="1">
        <v>103.15</v>
      </c>
      <c r="B6660" s="1">
        <v>100.60808094641277</v>
      </c>
      <c r="C6660" s="2">
        <v>105.22166779308685</v>
      </c>
      <c r="D6660" s="2">
        <v>101.05458306116419</v>
      </c>
    </row>
    <row r="6661" spans="1:4" x14ac:dyDescent="0.25">
      <c r="A6661" s="1">
        <v>100.72</v>
      </c>
      <c r="B6661" s="1">
        <v>100.94938624985467</v>
      </c>
      <c r="C6661" s="2">
        <v>117.45870561902156</v>
      </c>
      <c r="D6661" s="2">
        <v>99.326335878962539</v>
      </c>
    </row>
    <row r="6662" spans="1:4" x14ac:dyDescent="0.25">
      <c r="A6662" s="1">
        <v>98.83</v>
      </c>
      <c r="B6662" s="1">
        <v>100.06955643856074</v>
      </c>
      <c r="C6662" s="2">
        <v>101.81785023537911</v>
      </c>
      <c r="D6662" s="2">
        <v>99.717660225698367</v>
      </c>
    </row>
    <row r="6663" spans="1:4" x14ac:dyDescent="0.25">
      <c r="A6663" s="1">
        <v>100.09</v>
      </c>
      <c r="B6663" s="1">
        <v>100.0658619778732</v>
      </c>
      <c r="C6663" s="2">
        <v>114.04493693861451</v>
      </c>
      <c r="D6663" s="2">
        <v>101.66200590148988</v>
      </c>
    </row>
    <row r="6664" spans="1:4" x14ac:dyDescent="0.25">
      <c r="A6664" s="1">
        <v>100.51</v>
      </c>
      <c r="B6664" s="1">
        <v>101.09723387996378</v>
      </c>
      <c r="C6664" s="2">
        <v>106.33790301994375</v>
      </c>
      <c r="D6664" s="2">
        <v>97.82196117393238</v>
      </c>
    </row>
    <row r="6665" spans="1:4" x14ac:dyDescent="0.25">
      <c r="A6665" s="1">
        <v>100.94</v>
      </c>
      <c r="B6665" s="1">
        <v>100.36455083846259</v>
      </c>
      <c r="C6665" s="2">
        <v>109.22515724133336</v>
      </c>
      <c r="D6665" s="2">
        <v>97.750096781140257</v>
      </c>
    </row>
    <row r="6666" spans="1:4" x14ac:dyDescent="0.25">
      <c r="A6666" s="1">
        <v>101.45</v>
      </c>
      <c r="B6666" s="1">
        <v>102.25127359175676</v>
      </c>
      <c r="C6666" s="2">
        <v>115.48659604982065</v>
      </c>
      <c r="D6666" s="2">
        <v>98.570242964604191</v>
      </c>
    </row>
    <row r="6667" spans="1:4" x14ac:dyDescent="0.25">
      <c r="A6667" s="1">
        <v>101.44</v>
      </c>
      <c r="B6667" s="1">
        <v>106.22650547732604</v>
      </c>
      <c r="C6667" s="2">
        <v>103.51477812988506</v>
      </c>
      <c r="D6667" s="2">
        <v>99.807385999641099</v>
      </c>
    </row>
    <row r="6668" spans="1:4" x14ac:dyDescent="0.25">
      <c r="A6668" s="1">
        <v>97.91</v>
      </c>
      <c r="B6668" s="1">
        <v>106.1409384887337</v>
      </c>
      <c r="C6668" s="2">
        <v>119.74856397589349</v>
      </c>
      <c r="D6668" s="2">
        <v>102.26213948907623</v>
      </c>
    </row>
    <row r="6669" spans="1:4" x14ac:dyDescent="0.25">
      <c r="A6669" s="1">
        <v>101.17</v>
      </c>
      <c r="B6669" s="1">
        <v>102.66892201851276</v>
      </c>
      <c r="C6669" s="2">
        <v>108.68372600613567</v>
      </c>
      <c r="D6669" s="2">
        <v>98.005377814863266</v>
      </c>
    </row>
    <row r="6670" spans="1:4" x14ac:dyDescent="0.25">
      <c r="A6670" s="1">
        <v>98.57</v>
      </c>
      <c r="B6670" s="1">
        <v>101.38390481225437</v>
      </c>
      <c r="C6670" s="2">
        <v>101.65062851284014</v>
      </c>
      <c r="D6670" s="2">
        <v>97.481885971845529</v>
      </c>
    </row>
    <row r="6671" spans="1:4" x14ac:dyDescent="0.25">
      <c r="A6671" s="1">
        <v>99.64</v>
      </c>
      <c r="B6671" s="1">
        <v>104.60154160666043</v>
      </c>
      <c r="C6671" s="2">
        <v>115.01770673420499</v>
      </c>
      <c r="D6671" s="2">
        <v>100.34667625248976</v>
      </c>
    </row>
    <row r="6672" spans="1:4" x14ac:dyDescent="0.25">
      <c r="A6672" s="1">
        <v>101.77</v>
      </c>
      <c r="B6672" s="1">
        <v>100.38683066703418</v>
      </c>
      <c r="C6672" s="2">
        <v>115.4171270791001</v>
      </c>
      <c r="D6672" s="2">
        <v>101.85098145181054</v>
      </c>
    </row>
    <row r="6673" spans="1:4" x14ac:dyDescent="0.25">
      <c r="A6673" s="1">
        <v>104.89</v>
      </c>
      <c r="B6673" s="1">
        <v>101.09487948393114</v>
      </c>
      <c r="C6673" s="2">
        <v>103.25937052232463</v>
      </c>
      <c r="D6673" s="2">
        <v>97.396663408380931</v>
      </c>
    </row>
    <row r="6674" spans="1:4" x14ac:dyDescent="0.25">
      <c r="A6674" s="1">
        <v>101.54</v>
      </c>
      <c r="B6674" s="1">
        <v>101.32584489612691</v>
      </c>
      <c r="C6674" s="2">
        <v>115.79739540554345</v>
      </c>
      <c r="D6674" s="2">
        <v>100.01028192592698</v>
      </c>
    </row>
    <row r="6675" spans="1:4" x14ac:dyDescent="0.25">
      <c r="A6675" s="1">
        <v>97.56</v>
      </c>
      <c r="B6675" s="1">
        <v>100.21285793941249</v>
      </c>
      <c r="C6675" s="2">
        <v>117.81456200841191</v>
      </c>
      <c r="D6675" s="2">
        <v>103.49344858030339</v>
      </c>
    </row>
    <row r="6676" spans="1:4" x14ac:dyDescent="0.25">
      <c r="A6676" s="1">
        <v>98</v>
      </c>
      <c r="B6676" s="1">
        <v>103.76727088862442</v>
      </c>
      <c r="C6676" s="2">
        <v>104.18589596291355</v>
      </c>
      <c r="D6676" s="2">
        <v>100.4161288192896</v>
      </c>
    </row>
    <row r="6677" spans="1:4" x14ac:dyDescent="0.25">
      <c r="A6677" s="1">
        <v>100.59</v>
      </c>
      <c r="B6677" s="1">
        <v>102.04481706778958</v>
      </c>
      <c r="C6677" s="2">
        <v>109.43136586210656</v>
      </c>
      <c r="D6677" s="2">
        <v>101.82551991795734</v>
      </c>
    </row>
    <row r="6678" spans="1:4" x14ac:dyDescent="0.25">
      <c r="A6678" s="1">
        <v>100.27</v>
      </c>
      <c r="B6678" s="1">
        <v>100.22857889009281</v>
      </c>
      <c r="C6678" s="2">
        <v>110.92151455271996</v>
      </c>
      <c r="D6678" s="2">
        <v>102.020716350583</v>
      </c>
    </row>
    <row r="6679" spans="1:4" x14ac:dyDescent="0.25">
      <c r="A6679" s="1">
        <v>98.02</v>
      </c>
      <c r="B6679" s="1">
        <v>101.40908568976177</v>
      </c>
      <c r="C6679" s="2">
        <v>113.58929217865379</v>
      </c>
      <c r="D6679" s="2">
        <v>97.170617471854882</v>
      </c>
    </row>
    <row r="6680" spans="1:4" x14ac:dyDescent="0.25">
      <c r="A6680" s="1">
        <v>100.94</v>
      </c>
      <c r="B6680" s="1">
        <v>100.02233383462911</v>
      </c>
      <c r="C6680" s="2">
        <v>114.29064804484111</v>
      </c>
      <c r="D6680" s="2">
        <v>95.786783430381831</v>
      </c>
    </row>
    <row r="6681" spans="1:4" x14ac:dyDescent="0.25">
      <c r="A6681" s="1">
        <v>99.67</v>
      </c>
      <c r="B6681" s="1">
        <v>107.22330402542646</v>
      </c>
      <c r="C6681" s="2">
        <v>112.53177955296819</v>
      </c>
      <c r="D6681" s="2">
        <v>102.05748647444386</v>
      </c>
    </row>
    <row r="6682" spans="1:4" x14ac:dyDescent="0.25">
      <c r="A6682" s="1">
        <v>102.1</v>
      </c>
      <c r="B6682" s="1">
        <v>100.96053869230269</v>
      </c>
      <c r="C6682" s="2">
        <v>110.23995240369983</v>
      </c>
      <c r="D6682" s="2">
        <v>102.64840596800707</v>
      </c>
    </row>
    <row r="6683" spans="1:4" x14ac:dyDescent="0.25">
      <c r="A6683" s="1">
        <v>99.86</v>
      </c>
      <c r="B6683" s="1">
        <v>100.12773846108745</v>
      </c>
      <c r="C6683" s="2">
        <v>104.2775669120672</v>
      </c>
      <c r="D6683" s="2">
        <v>100.36804394384895</v>
      </c>
    </row>
    <row r="6684" spans="1:4" x14ac:dyDescent="0.25">
      <c r="A6684" s="1">
        <v>99.34</v>
      </c>
      <c r="B6684" s="1">
        <v>102.45707797959825</v>
      </c>
      <c r="C6684" s="2">
        <v>109.16582211002827</v>
      </c>
      <c r="D6684" s="2">
        <v>99.156848263172336</v>
      </c>
    </row>
    <row r="6685" spans="1:4" x14ac:dyDescent="0.25">
      <c r="A6685" s="1">
        <v>99.29</v>
      </c>
      <c r="B6685" s="1">
        <v>104.33505383632148</v>
      </c>
      <c r="C6685" s="2">
        <v>108.64578222687183</v>
      </c>
      <c r="D6685" s="2">
        <v>96.457079595375305</v>
      </c>
    </row>
    <row r="6686" spans="1:4" x14ac:dyDescent="0.25">
      <c r="A6686" s="1">
        <v>101.31</v>
      </c>
      <c r="B6686" s="1">
        <v>100.19134770359724</v>
      </c>
      <c r="C6686" s="2">
        <v>114.94027222417952</v>
      </c>
      <c r="D6686" s="2">
        <v>100.11302916513628</v>
      </c>
    </row>
    <row r="6687" spans="1:4" x14ac:dyDescent="0.25">
      <c r="A6687" s="1">
        <v>98.36</v>
      </c>
      <c r="B6687" s="1">
        <v>104.59037264880445</v>
      </c>
      <c r="C6687" s="2">
        <v>110.74050365981761</v>
      </c>
      <c r="D6687" s="2">
        <v>98.97914927547157</v>
      </c>
    </row>
    <row r="6688" spans="1:4" x14ac:dyDescent="0.25">
      <c r="A6688" s="1">
        <v>102.05</v>
      </c>
      <c r="B6688" s="1">
        <v>101.0211447872036</v>
      </c>
      <c r="C6688" s="2">
        <v>102.52050698499286</v>
      </c>
      <c r="D6688" s="2">
        <v>97.66772435500522</v>
      </c>
    </row>
    <row r="6689" spans="1:4" x14ac:dyDescent="0.25">
      <c r="A6689" s="1">
        <v>99.53</v>
      </c>
      <c r="B6689" s="1">
        <v>103.28248845296211</v>
      </c>
      <c r="C6689" s="2">
        <v>117.51926596260562</v>
      </c>
      <c r="D6689" s="2">
        <v>100.83892612800396</v>
      </c>
    </row>
    <row r="6690" spans="1:4" x14ac:dyDescent="0.25">
      <c r="A6690" s="1">
        <v>99.42</v>
      </c>
      <c r="B6690" s="1">
        <v>100.06820006180725</v>
      </c>
      <c r="C6690" s="2">
        <v>116.81313522200108</v>
      </c>
      <c r="D6690" s="2">
        <v>100.94567425051423</v>
      </c>
    </row>
    <row r="6691" spans="1:4" x14ac:dyDescent="0.25">
      <c r="A6691" s="1">
        <v>100.47</v>
      </c>
      <c r="B6691" s="1">
        <v>101.82240119720237</v>
      </c>
      <c r="C6691" s="2">
        <v>119.97109278829123</v>
      </c>
      <c r="D6691" s="2">
        <v>98.568247504755291</v>
      </c>
    </row>
    <row r="6692" spans="1:4" x14ac:dyDescent="0.25">
      <c r="A6692" s="1">
        <v>100.2</v>
      </c>
      <c r="B6692" s="1">
        <v>108.04190338767931</v>
      </c>
      <c r="C6692" s="2">
        <v>113.73873837814151</v>
      </c>
      <c r="D6692" s="2">
        <v>102.48982484886439</v>
      </c>
    </row>
    <row r="6693" spans="1:4" x14ac:dyDescent="0.25">
      <c r="A6693" s="1">
        <v>102.03</v>
      </c>
      <c r="B6693" s="1">
        <v>102.6902619133285</v>
      </c>
      <c r="C6693" s="2">
        <v>117.46071267508076</v>
      </c>
      <c r="D6693" s="2">
        <v>101.84292812684583</v>
      </c>
    </row>
    <row r="6694" spans="1:4" x14ac:dyDescent="0.25">
      <c r="A6694" s="1">
        <v>98.01</v>
      </c>
      <c r="B6694" s="1">
        <v>100.48876586161458</v>
      </c>
      <c r="C6694" s="2">
        <v>116.92141479777902</v>
      </c>
      <c r="D6694" s="2">
        <v>100.32530657339565</v>
      </c>
    </row>
    <row r="6695" spans="1:4" x14ac:dyDescent="0.25">
      <c r="A6695" s="1">
        <v>97.47</v>
      </c>
      <c r="B6695" s="1">
        <v>100.87395395410101</v>
      </c>
      <c r="C6695" s="2">
        <v>100.22682266532937</v>
      </c>
      <c r="D6695" s="2">
        <v>100.69286455045349</v>
      </c>
    </row>
    <row r="6696" spans="1:4" x14ac:dyDescent="0.25">
      <c r="A6696" s="1">
        <v>97.39</v>
      </c>
      <c r="B6696" s="1">
        <v>100.70570078456014</v>
      </c>
      <c r="C6696" s="2">
        <v>100.21622669014008</v>
      </c>
      <c r="D6696" s="2">
        <v>100.25830861891819</v>
      </c>
    </row>
    <row r="6697" spans="1:4" x14ac:dyDescent="0.25">
      <c r="A6697" s="1">
        <v>100.53</v>
      </c>
      <c r="B6697" s="1">
        <v>101.25871243891029</v>
      </c>
      <c r="C6697" s="2">
        <v>116.85899002961955</v>
      </c>
      <c r="D6697" s="2">
        <v>97.760301144593384</v>
      </c>
    </row>
    <row r="6698" spans="1:4" x14ac:dyDescent="0.25">
      <c r="A6698" s="1">
        <v>100.01</v>
      </c>
      <c r="B6698" s="1">
        <v>100.02698449087941</v>
      </c>
      <c r="C6698" s="2">
        <v>113.06992632103417</v>
      </c>
      <c r="D6698" s="2">
        <v>99.438567078277387</v>
      </c>
    </row>
    <row r="6699" spans="1:4" x14ac:dyDescent="0.25">
      <c r="A6699" s="1">
        <v>98.23</v>
      </c>
      <c r="B6699" s="1">
        <v>101.10483296548749</v>
      </c>
      <c r="C6699" s="2">
        <v>100.88591700045924</v>
      </c>
      <c r="D6699" s="2">
        <v>100.91277392864041</v>
      </c>
    </row>
    <row r="6700" spans="1:4" x14ac:dyDescent="0.25">
      <c r="A6700" s="1">
        <v>102.54</v>
      </c>
      <c r="B6700" s="1">
        <v>103.77307906688404</v>
      </c>
      <c r="C6700" s="2">
        <v>109.99521503942751</v>
      </c>
      <c r="D6700" s="2">
        <v>97.472008451515137</v>
      </c>
    </row>
    <row r="6701" spans="1:4" x14ac:dyDescent="0.25">
      <c r="A6701" s="1">
        <v>102.82</v>
      </c>
      <c r="B6701" s="1">
        <v>102.34394403992613</v>
      </c>
      <c r="C6701" s="2">
        <v>100.27691211393342</v>
      </c>
      <c r="D6701" s="2">
        <v>98.599746202372927</v>
      </c>
    </row>
    <row r="6702" spans="1:4" x14ac:dyDescent="0.25">
      <c r="A6702" s="1">
        <v>98.92</v>
      </c>
      <c r="B6702" s="1">
        <v>100.70002772719721</v>
      </c>
      <c r="C6702" s="2">
        <v>111.29127334402665</v>
      </c>
      <c r="D6702" s="2">
        <v>99.577068325133453</v>
      </c>
    </row>
    <row r="6703" spans="1:4" x14ac:dyDescent="0.25">
      <c r="A6703" s="1">
        <v>102.61</v>
      </c>
      <c r="B6703" s="1">
        <v>100.90479059148051</v>
      </c>
      <c r="C6703" s="2">
        <v>108.13354195960824</v>
      </c>
      <c r="D6703" s="2">
        <v>99.676764585667939</v>
      </c>
    </row>
    <row r="6704" spans="1:4" x14ac:dyDescent="0.25">
      <c r="A6704" s="1">
        <v>100.25</v>
      </c>
      <c r="B6704" s="1">
        <v>101.25781865473701</v>
      </c>
      <c r="C6704" s="2">
        <v>110.41721278405042</v>
      </c>
      <c r="D6704" s="2">
        <v>100.61464464640434</v>
      </c>
    </row>
    <row r="6705" spans="1:4" x14ac:dyDescent="0.25">
      <c r="A6705" s="1">
        <v>100.44</v>
      </c>
      <c r="B6705" s="1">
        <v>100.12384861867541</v>
      </c>
      <c r="C6705" s="2">
        <v>101.4325692262499</v>
      </c>
      <c r="D6705" s="2">
        <v>99.353351167474699</v>
      </c>
    </row>
    <row r="6706" spans="1:4" x14ac:dyDescent="0.25">
      <c r="A6706" s="1">
        <v>99.12</v>
      </c>
      <c r="B6706" s="1">
        <v>101.65161388613697</v>
      </c>
      <c r="C6706" s="2">
        <v>104.07395903059472</v>
      </c>
      <c r="D6706" s="2">
        <v>102.01309487282082</v>
      </c>
    </row>
    <row r="6707" spans="1:4" x14ac:dyDescent="0.25">
      <c r="A6707" s="1">
        <v>100.92</v>
      </c>
      <c r="B6707" s="1">
        <v>102.00660083905115</v>
      </c>
      <c r="C6707" s="2">
        <v>113.74034842716803</v>
      </c>
      <c r="D6707" s="2">
        <v>101.59037582745414</v>
      </c>
    </row>
    <row r="6708" spans="1:4" x14ac:dyDescent="0.25">
      <c r="A6708" s="1">
        <v>99.7</v>
      </c>
      <c r="B6708" s="1">
        <v>100.74759165482517</v>
      </c>
      <c r="C6708" s="2">
        <v>108.96108264329378</v>
      </c>
      <c r="D6708" s="2">
        <v>100.15000756755934</v>
      </c>
    </row>
    <row r="6709" spans="1:4" x14ac:dyDescent="0.25">
      <c r="A6709" s="1">
        <v>102.05</v>
      </c>
      <c r="B6709" s="1">
        <v>102.72563038381797</v>
      </c>
      <c r="C6709" s="2">
        <v>106.20740089045033</v>
      </c>
      <c r="D6709" s="2">
        <v>100.86033876230823</v>
      </c>
    </row>
    <row r="6710" spans="1:4" x14ac:dyDescent="0.25">
      <c r="A6710" s="1">
        <v>98.32</v>
      </c>
      <c r="B6710" s="1">
        <v>105.13581039715785</v>
      </c>
      <c r="C6710" s="2">
        <v>106.67918779432115</v>
      </c>
      <c r="D6710" s="2">
        <v>103.55056685205138</v>
      </c>
    </row>
    <row r="6711" spans="1:4" x14ac:dyDescent="0.25">
      <c r="A6711" s="1">
        <v>97.87</v>
      </c>
      <c r="B6711" s="1">
        <v>102.66991875425394</v>
      </c>
      <c r="C6711" s="2">
        <v>109.52628543193006</v>
      </c>
      <c r="D6711" s="2">
        <v>98.386372549218081</v>
      </c>
    </row>
    <row r="6712" spans="1:4" x14ac:dyDescent="0.25">
      <c r="A6712" s="1">
        <v>99.72</v>
      </c>
      <c r="B6712" s="1">
        <v>100.10977278920969</v>
      </c>
      <c r="C6712" s="2">
        <v>118.25630548537588</v>
      </c>
      <c r="D6712" s="2">
        <v>100.00641789668042</v>
      </c>
    </row>
    <row r="6713" spans="1:4" x14ac:dyDescent="0.25">
      <c r="A6713" s="1">
        <v>101.86</v>
      </c>
      <c r="B6713" s="1">
        <v>101.17597013217718</v>
      </c>
      <c r="C6713" s="2">
        <v>113.23651903336162</v>
      </c>
      <c r="D6713" s="2">
        <v>99.710048288454317</v>
      </c>
    </row>
    <row r="6714" spans="1:4" x14ac:dyDescent="0.25">
      <c r="A6714" s="1">
        <v>96.73</v>
      </c>
      <c r="B6714" s="1">
        <v>100.13048038466152</v>
      </c>
      <c r="C6714" s="2">
        <v>118.5000597935498</v>
      </c>
      <c r="D6714" s="2">
        <v>100.36841684178201</v>
      </c>
    </row>
    <row r="6715" spans="1:4" x14ac:dyDescent="0.25">
      <c r="A6715" s="1">
        <v>97.75</v>
      </c>
      <c r="B6715" s="1">
        <v>100.96472885306915</v>
      </c>
      <c r="C6715" s="2">
        <v>117.44507758353731</v>
      </c>
      <c r="D6715" s="2">
        <v>98.350930775226743</v>
      </c>
    </row>
    <row r="6716" spans="1:4" x14ac:dyDescent="0.25">
      <c r="A6716" s="1">
        <v>99.05</v>
      </c>
      <c r="B6716" s="1">
        <v>103.17542817904487</v>
      </c>
      <c r="C6716" s="2">
        <v>104.59440520114158</v>
      </c>
      <c r="D6716" s="2">
        <v>103.56902992139071</v>
      </c>
    </row>
    <row r="6717" spans="1:4" x14ac:dyDescent="0.25">
      <c r="A6717" s="1">
        <v>101.65</v>
      </c>
      <c r="B6717" s="1">
        <v>100.8389844614844</v>
      </c>
      <c r="C6717" s="2">
        <v>105.15729563827153</v>
      </c>
      <c r="D6717" s="2">
        <v>98.419378510131025</v>
      </c>
    </row>
    <row r="6718" spans="1:4" x14ac:dyDescent="0.25">
      <c r="A6718" s="1">
        <v>100.62</v>
      </c>
      <c r="B6718" s="1">
        <v>100.91005052391631</v>
      </c>
      <c r="C6718" s="2">
        <v>104.87087175637996</v>
      </c>
      <c r="D6718" s="2">
        <v>100.39817934864197</v>
      </c>
    </row>
    <row r="6719" spans="1:4" x14ac:dyDescent="0.25">
      <c r="A6719" s="1">
        <v>100.84</v>
      </c>
      <c r="B6719" s="1">
        <v>100.45738804967455</v>
      </c>
      <c r="C6719" s="2">
        <v>113.96009941493699</v>
      </c>
      <c r="D6719" s="2">
        <v>107.04843140872234</v>
      </c>
    </row>
    <row r="6720" spans="1:4" x14ac:dyDescent="0.25">
      <c r="A6720" s="1">
        <v>99.16</v>
      </c>
      <c r="B6720" s="1">
        <v>103.37564244658816</v>
      </c>
      <c r="C6720" s="2">
        <v>113.34175526823232</v>
      </c>
      <c r="D6720" s="2">
        <v>99.505067096611043</v>
      </c>
    </row>
    <row r="6721" spans="1:4" x14ac:dyDescent="0.25">
      <c r="A6721" s="1">
        <v>104.88</v>
      </c>
      <c r="B6721" s="1">
        <v>100.82037024697253</v>
      </c>
      <c r="C6721" s="2">
        <v>113.82564135137169</v>
      </c>
      <c r="D6721" s="2">
        <v>100.91977394703399</v>
      </c>
    </row>
    <row r="6722" spans="1:4" x14ac:dyDescent="0.25">
      <c r="A6722" s="1">
        <v>100.1</v>
      </c>
      <c r="B6722" s="1">
        <v>103.48108443389832</v>
      </c>
      <c r="C6722" s="2">
        <v>112.96203632865124</v>
      </c>
      <c r="D6722" s="2">
        <v>101.30314431505083</v>
      </c>
    </row>
    <row r="6723" spans="1:4" x14ac:dyDescent="0.25">
      <c r="A6723" s="1">
        <v>98.88</v>
      </c>
      <c r="B6723" s="1">
        <v>100.49825154494698</v>
      </c>
      <c r="C6723" s="2">
        <v>114.13502178735072</v>
      </c>
      <c r="D6723" s="2">
        <v>100.10071490537104</v>
      </c>
    </row>
    <row r="6724" spans="1:4" x14ac:dyDescent="0.25">
      <c r="A6724" s="1">
        <v>99.2</v>
      </c>
      <c r="B6724" s="1">
        <v>103.24464266016386</v>
      </c>
      <c r="C6724" s="2">
        <v>101.56286560965762</v>
      </c>
      <c r="D6724" s="2">
        <v>100.66820874215612</v>
      </c>
    </row>
    <row r="6725" spans="1:4" x14ac:dyDescent="0.25">
      <c r="A6725" s="1">
        <v>98.75</v>
      </c>
      <c r="B6725" s="1">
        <v>101.53882592349109</v>
      </c>
      <c r="C6725" s="2">
        <v>102.19336291814787</v>
      </c>
      <c r="D6725" s="2">
        <v>105.5311898289048</v>
      </c>
    </row>
    <row r="6726" spans="1:4" x14ac:dyDescent="0.25">
      <c r="A6726" s="1">
        <v>100.74</v>
      </c>
      <c r="B6726" s="1">
        <v>100.34864427069191</v>
      </c>
      <c r="C6726" s="2">
        <v>109.84144364295233</v>
      </c>
      <c r="D6726" s="2">
        <v>100.26399245415753</v>
      </c>
    </row>
    <row r="6727" spans="1:4" x14ac:dyDescent="0.25">
      <c r="A6727" s="1">
        <v>99</v>
      </c>
      <c r="B6727" s="1">
        <v>100.49384625913419</v>
      </c>
      <c r="C6727" s="2">
        <v>100.32634432580508</v>
      </c>
      <c r="D6727" s="2">
        <v>99.891713113298621</v>
      </c>
    </row>
    <row r="6728" spans="1:4" x14ac:dyDescent="0.25">
      <c r="A6728" s="1">
        <v>100.35</v>
      </c>
      <c r="B6728" s="1">
        <v>100.21010081213397</v>
      </c>
      <c r="C6728" s="2">
        <v>111.30084908529612</v>
      </c>
      <c r="D6728" s="2">
        <v>100.65439719551972</v>
      </c>
    </row>
    <row r="6729" spans="1:4" x14ac:dyDescent="0.25">
      <c r="A6729" s="1">
        <v>101.93</v>
      </c>
      <c r="B6729" s="1">
        <v>101.00286427755054</v>
      </c>
      <c r="C6729" s="2">
        <v>118.23033772312294</v>
      </c>
      <c r="D6729" s="2">
        <v>104.45500186489146</v>
      </c>
    </row>
    <row r="6730" spans="1:4" x14ac:dyDescent="0.25">
      <c r="A6730" s="1">
        <v>101.49</v>
      </c>
      <c r="B6730" s="1">
        <v>100.08897875726726</v>
      </c>
      <c r="C6730" s="2">
        <v>110.08313645026512</v>
      </c>
      <c r="D6730" s="2">
        <v>97.325953807462909</v>
      </c>
    </row>
    <row r="6731" spans="1:4" x14ac:dyDescent="0.25">
      <c r="A6731" s="1">
        <v>95.51</v>
      </c>
      <c r="B6731" s="1">
        <v>101.08347738875167</v>
      </c>
      <c r="C6731" s="2">
        <v>117.59166422389499</v>
      </c>
      <c r="D6731" s="2">
        <v>100.53426354789936</v>
      </c>
    </row>
    <row r="6732" spans="1:4" x14ac:dyDescent="0.25">
      <c r="A6732" s="1">
        <v>98.25</v>
      </c>
      <c r="B6732" s="1">
        <v>101.6885783360303</v>
      </c>
      <c r="C6732" s="2">
        <v>109.39105575538211</v>
      </c>
      <c r="D6732" s="2">
        <v>99.014336049771089</v>
      </c>
    </row>
    <row r="6733" spans="1:4" x14ac:dyDescent="0.25">
      <c r="A6733" s="1">
        <v>101.88</v>
      </c>
      <c r="B6733" s="1">
        <v>101.72354218010157</v>
      </c>
      <c r="C6733" s="2">
        <v>106.77481645040098</v>
      </c>
      <c r="D6733" s="2">
        <v>100.42648622845482</v>
      </c>
    </row>
    <row r="6734" spans="1:4" x14ac:dyDescent="0.25">
      <c r="A6734" s="1">
        <v>101.14</v>
      </c>
      <c r="B6734" s="1">
        <v>101.15378010751478</v>
      </c>
      <c r="C6734" s="2">
        <v>103.53066168439824</v>
      </c>
      <c r="D6734" s="2">
        <v>104.71124704945615</v>
      </c>
    </row>
    <row r="6735" spans="1:4" x14ac:dyDescent="0.25">
      <c r="A6735" s="1">
        <v>98.85</v>
      </c>
      <c r="B6735" s="1">
        <v>101.85314123720651</v>
      </c>
      <c r="C6735" s="2">
        <v>118.31270988106354</v>
      </c>
      <c r="D6735" s="2">
        <v>97.652865682764158</v>
      </c>
    </row>
    <row r="6736" spans="1:4" x14ac:dyDescent="0.25">
      <c r="A6736" s="1">
        <v>97.48</v>
      </c>
      <c r="B6736" s="1">
        <v>103.95571390721121</v>
      </c>
      <c r="C6736" s="2">
        <v>101.73913934445319</v>
      </c>
      <c r="D6736" s="2">
        <v>103.20532607745146</v>
      </c>
    </row>
    <row r="6737" spans="1:4" x14ac:dyDescent="0.25">
      <c r="A6737" s="1">
        <v>100.76</v>
      </c>
      <c r="B6737" s="1">
        <v>102.6889115004946</v>
      </c>
      <c r="C6737" s="2">
        <v>102.77820017109191</v>
      </c>
      <c r="D6737" s="2">
        <v>99.698726952852795</v>
      </c>
    </row>
    <row r="6738" spans="1:4" x14ac:dyDescent="0.25">
      <c r="A6738" s="1">
        <v>100.55</v>
      </c>
      <c r="B6738" s="1">
        <v>103.96962714696592</v>
      </c>
      <c r="C6738" s="2">
        <v>102.43449897025221</v>
      </c>
      <c r="D6738" s="2">
        <v>99.562952406561635</v>
      </c>
    </row>
    <row r="6739" spans="1:4" x14ac:dyDescent="0.25">
      <c r="A6739" s="1">
        <v>99.42</v>
      </c>
      <c r="B6739" s="1">
        <v>100.65248437087989</v>
      </c>
      <c r="C6739" s="2">
        <v>112.99876355471707</v>
      </c>
      <c r="D6739" s="2">
        <v>95.399477870654394</v>
      </c>
    </row>
    <row r="6740" spans="1:4" x14ac:dyDescent="0.25">
      <c r="A6740" s="1">
        <v>102.38</v>
      </c>
      <c r="B6740" s="1">
        <v>105.12281595802484</v>
      </c>
      <c r="C6740" s="2">
        <v>104.52538282358044</v>
      </c>
      <c r="D6740" s="2">
        <v>101.37133920948486</v>
      </c>
    </row>
    <row r="6741" spans="1:4" x14ac:dyDescent="0.25">
      <c r="A6741" s="1">
        <v>101.49</v>
      </c>
      <c r="B6741" s="1">
        <v>104.61219908614798</v>
      </c>
      <c r="C6741" s="2">
        <v>100.46269923864809</v>
      </c>
      <c r="D6741" s="2">
        <v>97.7110901102009</v>
      </c>
    </row>
    <row r="6742" spans="1:4" x14ac:dyDescent="0.25">
      <c r="A6742" s="1">
        <v>98.71</v>
      </c>
      <c r="B6742" s="1">
        <v>101.28855325617477</v>
      </c>
      <c r="C6742" s="2">
        <v>113.41928560419778</v>
      </c>
      <c r="D6742" s="2">
        <v>99.269653547462426</v>
      </c>
    </row>
    <row r="6743" spans="1:4" x14ac:dyDescent="0.25">
      <c r="A6743" s="1">
        <v>99.97</v>
      </c>
      <c r="B6743" s="1">
        <v>109.83819570643134</v>
      </c>
      <c r="C6743" s="2">
        <v>114.65436325888868</v>
      </c>
      <c r="D6743" s="2">
        <v>100.55066029801654</v>
      </c>
    </row>
    <row r="6744" spans="1:4" x14ac:dyDescent="0.25">
      <c r="A6744" s="1">
        <v>104.3</v>
      </c>
      <c r="B6744" s="1">
        <v>102.78329193497865</v>
      </c>
      <c r="C6744" s="2">
        <v>117.00128192889626</v>
      </c>
      <c r="D6744" s="2">
        <v>97.140309593849395</v>
      </c>
    </row>
    <row r="6745" spans="1:4" x14ac:dyDescent="0.25">
      <c r="A6745" s="1">
        <v>98.9</v>
      </c>
      <c r="B6745" s="1">
        <v>102.18986307654258</v>
      </c>
      <c r="C6745" s="2">
        <v>114.3982190307712</v>
      </c>
      <c r="D6745" s="2">
        <v>98.496463958533113</v>
      </c>
    </row>
    <row r="6746" spans="1:4" x14ac:dyDescent="0.25">
      <c r="A6746" s="1">
        <v>100.21</v>
      </c>
      <c r="B6746" s="1">
        <v>101.66145477580859</v>
      </c>
      <c r="C6746" s="2">
        <v>105.3428967977126</v>
      </c>
      <c r="D6746" s="2">
        <v>103.49938537658656</v>
      </c>
    </row>
    <row r="6747" spans="1:4" x14ac:dyDescent="0.25">
      <c r="A6747" s="1">
        <v>100.97</v>
      </c>
      <c r="B6747" s="1">
        <v>106.64223942016106</v>
      </c>
      <c r="C6747" s="2">
        <v>104.42156440399275</v>
      </c>
      <c r="D6747" s="2">
        <v>104.00398715303962</v>
      </c>
    </row>
    <row r="6748" spans="1:4" x14ac:dyDescent="0.25">
      <c r="A6748" s="1">
        <v>100.14</v>
      </c>
      <c r="B6748" s="1">
        <v>100.10794606046261</v>
      </c>
      <c r="C6748" s="2">
        <v>102.91865814875612</v>
      </c>
      <c r="D6748" s="2">
        <v>100.06188735839808</v>
      </c>
    </row>
    <row r="6749" spans="1:4" x14ac:dyDescent="0.25">
      <c r="A6749" s="1">
        <v>97.99</v>
      </c>
      <c r="B6749" s="1">
        <v>102.06848431648743</v>
      </c>
      <c r="C6749" s="2">
        <v>108.48995957716508</v>
      </c>
      <c r="D6749" s="2">
        <v>98.233639840785898</v>
      </c>
    </row>
    <row r="6750" spans="1:4" x14ac:dyDescent="0.25">
      <c r="A6750" s="1">
        <v>94.52</v>
      </c>
      <c r="B6750" s="1">
        <v>102.47707177666344</v>
      </c>
      <c r="C6750" s="2">
        <v>114.46051936401432</v>
      </c>
      <c r="D6750" s="2">
        <v>99.700249593550708</v>
      </c>
    </row>
    <row r="6751" spans="1:4" x14ac:dyDescent="0.25">
      <c r="A6751" s="1">
        <v>96.97</v>
      </c>
      <c r="B6751" s="1">
        <v>101.79373056690358</v>
      </c>
      <c r="C6751" s="2">
        <v>109.53310400005232</v>
      </c>
      <c r="D6751" s="2">
        <v>100.6292052399053</v>
      </c>
    </row>
    <row r="6752" spans="1:4" x14ac:dyDescent="0.25">
      <c r="A6752" s="1">
        <v>100.35</v>
      </c>
      <c r="B6752" s="1">
        <v>100.80997718983483</v>
      </c>
      <c r="C6752" s="2">
        <v>113.08700649376469</v>
      </c>
      <c r="D6752" s="2">
        <v>101.0045686195064</v>
      </c>
    </row>
    <row r="6753" spans="1:4" x14ac:dyDescent="0.25">
      <c r="A6753" s="1">
        <v>96.55</v>
      </c>
      <c r="B6753" s="1">
        <v>100.21415150012324</v>
      </c>
      <c r="C6753" s="2">
        <v>106.10568920837267</v>
      </c>
      <c r="D6753" s="2">
        <v>104.44528579739172</v>
      </c>
    </row>
    <row r="6754" spans="1:4" x14ac:dyDescent="0.25">
      <c r="A6754" s="1">
        <v>101.81</v>
      </c>
      <c r="B6754" s="1">
        <v>100.67159867610967</v>
      </c>
      <c r="C6754" s="2">
        <v>104.13171323395859</v>
      </c>
      <c r="D6754" s="2">
        <v>95.225865910841421</v>
      </c>
    </row>
    <row r="6755" spans="1:4" x14ac:dyDescent="0.25">
      <c r="A6755" s="1">
        <v>101.59</v>
      </c>
      <c r="B6755" s="1">
        <v>103.45526998601861</v>
      </c>
      <c r="C6755" s="2">
        <v>112.1451858786983</v>
      </c>
      <c r="D6755" s="2">
        <v>98.902708097710132</v>
      </c>
    </row>
    <row r="6756" spans="1:4" x14ac:dyDescent="0.25">
      <c r="A6756" s="1">
        <v>102.55</v>
      </c>
      <c r="B6756" s="1">
        <v>100.20860680091019</v>
      </c>
      <c r="C6756" s="2">
        <v>100.72423609154201</v>
      </c>
      <c r="D6756" s="2">
        <v>104.47138304381723</v>
      </c>
    </row>
    <row r="6757" spans="1:4" x14ac:dyDescent="0.25">
      <c r="A6757" s="1">
        <v>98.95</v>
      </c>
      <c r="B6757" s="1">
        <v>101.92778669350011</v>
      </c>
      <c r="C6757" s="2">
        <v>104.13306176080931</v>
      </c>
      <c r="D6757" s="2">
        <v>99.768142963128767</v>
      </c>
    </row>
    <row r="6758" spans="1:4" x14ac:dyDescent="0.25">
      <c r="A6758" s="1">
        <v>100.02</v>
      </c>
      <c r="B6758" s="1">
        <v>102.01214674900713</v>
      </c>
      <c r="C6758" s="2">
        <v>114.29175475931955</v>
      </c>
      <c r="D6758" s="2">
        <v>98.792731419433323</v>
      </c>
    </row>
    <row r="6759" spans="1:4" x14ac:dyDescent="0.25">
      <c r="A6759" s="1">
        <v>102.67</v>
      </c>
      <c r="B6759" s="1">
        <v>100.44883521711242</v>
      </c>
      <c r="C6759" s="2">
        <v>106.10989234558571</v>
      </c>
      <c r="D6759" s="2">
        <v>95.502550433828958</v>
      </c>
    </row>
    <row r="6760" spans="1:4" x14ac:dyDescent="0.25">
      <c r="A6760" s="1">
        <v>101.45</v>
      </c>
      <c r="B6760" s="1">
        <v>100.03741037446117</v>
      </c>
      <c r="C6760" s="2">
        <v>108.17796666546532</v>
      </c>
      <c r="D6760" s="2">
        <v>104.9063227929127</v>
      </c>
    </row>
    <row r="6761" spans="1:4" x14ac:dyDescent="0.25">
      <c r="A6761" s="1">
        <v>99.91</v>
      </c>
      <c r="B6761" s="1">
        <v>100.41737924841607</v>
      </c>
      <c r="C6761" s="2">
        <v>119.58298287265401</v>
      </c>
      <c r="D6761" s="2">
        <v>101.32256854890744</v>
      </c>
    </row>
    <row r="6762" spans="1:4" x14ac:dyDescent="0.25">
      <c r="A6762" s="1">
        <v>96.09</v>
      </c>
      <c r="B6762" s="1">
        <v>106.87976447013232</v>
      </c>
      <c r="C6762" s="2">
        <v>109.11478739287369</v>
      </c>
      <c r="D6762" s="2">
        <v>99.580158503024023</v>
      </c>
    </row>
    <row r="6763" spans="1:4" x14ac:dyDescent="0.25">
      <c r="A6763" s="1">
        <v>100.88</v>
      </c>
      <c r="B6763" s="1">
        <v>100.73349094337669</v>
      </c>
      <c r="C6763" s="2">
        <v>117.49652707877829</v>
      </c>
      <c r="D6763" s="2">
        <v>99.117069358283473</v>
      </c>
    </row>
    <row r="6764" spans="1:4" x14ac:dyDescent="0.25">
      <c r="A6764" s="1">
        <v>101.07</v>
      </c>
      <c r="B6764" s="1">
        <v>103.29228363611958</v>
      </c>
      <c r="C6764" s="2">
        <v>104.89935531171069</v>
      </c>
      <c r="D6764" s="2">
        <v>99.908441873405906</v>
      </c>
    </row>
    <row r="6765" spans="1:4" x14ac:dyDescent="0.25">
      <c r="A6765" s="1">
        <v>96.73</v>
      </c>
      <c r="B6765" s="1">
        <v>103.70520043537921</v>
      </c>
      <c r="C6765" s="2">
        <v>119.48528448660426</v>
      </c>
      <c r="D6765" s="2">
        <v>98.686916549754457</v>
      </c>
    </row>
    <row r="6766" spans="1:4" x14ac:dyDescent="0.25">
      <c r="A6766" s="1">
        <v>96.98</v>
      </c>
      <c r="B6766" s="1">
        <v>102.35286651136892</v>
      </c>
      <c r="C6766" s="2">
        <v>114.17286514014769</v>
      </c>
      <c r="D6766" s="2">
        <v>102.14075149511321</v>
      </c>
    </row>
    <row r="6767" spans="1:4" x14ac:dyDescent="0.25">
      <c r="A6767" s="1">
        <v>100.35</v>
      </c>
      <c r="B6767" s="1">
        <v>100.05270027338226</v>
      </c>
      <c r="C6767" s="2">
        <v>100.57227940786576</v>
      </c>
      <c r="D6767" s="2">
        <v>105.01917120947893</v>
      </c>
    </row>
    <row r="6768" spans="1:4" x14ac:dyDescent="0.25">
      <c r="A6768" s="1">
        <v>100.37</v>
      </c>
      <c r="B6768" s="1">
        <v>101.09453244230254</v>
      </c>
      <c r="C6768" s="2">
        <v>102.67634993394401</v>
      </c>
      <c r="D6768" s="2">
        <v>99.56972503670508</v>
      </c>
    </row>
    <row r="6769" spans="1:4" x14ac:dyDescent="0.25">
      <c r="A6769" s="1">
        <v>100.4</v>
      </c>
      <c r="B6769" s="1">
        <v>103.84021051816813</v>
      </c>
      <c r="C6769" s="2">
        <v>109.18676076194124</v>
      </c>
      <c r="D6769" s="2">
        <v>101.89496654612287</v>
      </c>
    </row>
    <row r="6770" spans="1:4" x14ac:dyDescent="0.25">
      <c r="A6770" s="1">
        <v>99.35</v>
      </c>
      <c r="B6770" s="1">
        <v>100.37052437266412</v>
      </c>
      <c r="C6770" s="2">
        <v>114.16246339323118</v>
      </c>
      <c r="D6770" s="2">
        <v>101.20223227929381</v>
      </c>
    </row>
    <row r="6771" spans="1:4" x14ac:dyDescent="0.25">
      <c r="A6771" s="1">
        <v>100.15</v>
      </c>
      <c r="B6771" s="1">
        <v>100.0530991694598</v>
      </c>
      <c r="C6771" s="2">
        <v>109.42987425704175</v>
      </c>
      <c r="D6771" s="2">
        <v>100.35333566483685</v>
      </c>
    </row>
    <row r="6772" spans="1:4" x14ac:dyDescent="0.25">
      <c r="A6772" s="1">
        <v>102.12</v>
      </c>
      <c r="B6772" s="1">
        <v>102.17396608158583</v>
      </c>
      <c r="C6772" s="2">
        <v>118.24448840873828</v>
      </c>
      <c r="D6772" s="2">
        <v>100.86861923340777</v>
      </c>
    </row>
    <row r="6773" spans="1:4" x14ac:dyDescent="0.25">
      <c r="A6773" s="1">
        <v>106.53</v>
      </c>
      <c r="B6773" s="1">
        <v>106.79496942679415</v>
      </c>
      <c r="C6773" s="2">
        <v>119.447588087133</v>
      </c>
      <c r="D6773" s="2">
        <v>100.94020107081015</v>
      </c>
    </row>
    <row r="6774" spans="1:4" x14ac:dyDescent="0.25">
      <c r="A6774" s="1">
        <v>98.42</v>
      </c>
      <c r="B6774" s="1">
        <v>102.48885690992515</v>
      </c>
      <c r="C6774" s="2">
        <v>110.69134665412716</v>
      </c>
      <c r="D6774" s="2">
        <v>103.25320464172854</v>
      </c>
    </row>
    <row r="6775" spans="1:4" x14ac:dyDescent="0.25">
      <c r="A6775" s="1">
        <v>100.12</v>
      </c>
      <c r="B6775" s="1">
        <v>101.30561732150302</v>
      </c>
      <c r="C6775" s="2">
        <v>111.29941483083704</v>
      </c>
      <c r="D6775" s="2">
        <v>97.322586478546995</v>
      </c>
    </row>
    <row r="6776" spans="1:4" x14ac:dyDescent="0.25">
      <c r="A6776" s="1">
        <v>96.34</v>
      </c>
      <c r="B6776" s="1">
        <v>100.69626330830073</v>
      </c>
      <c r="C6776" s="2">
        <v>116.5173766615514</v>
      </c>
      <c r="D6776" s="2">
        <v>101.17219031247787</v>
      </c>
    </row>
    <row r="6777" spans="1:4" x14ac:dyDescent="0.25">
      <c r="A6777" s="1">
        <v>102.83</v>
      </c>
      <c r="B6777" s="1">
        <v>101.59431671212486</v>
      </c>
      <c r="C6777" s="2">
        <v>117.24018855701678</v>
      </c>
      <c r="D6777" s="2">
        <v>99.264241223867145</v>
      </c>
    </row>
    <row r="6778" spans="1:4" x14ac:dyDescent="0.25">
      <c r="A6778" s="1">
        <v>99.48</v>
      </c>
      <c r="B6778" s="1">
        <v>102.18688746252138</v>
      </c>
      <c r="C6778" s="2">
        <v>100.44667926450602</v>
      </c>
      <c r="D6778" s="2">
        <v>98.611209225764085</v>
      </c>
    </row>
    <row r="6779" spans="1:4" x14ac:dyDescent="0.25">
      <c r="A6779" s="1">
        <v>100.45</v>
      </c>
      <c r="B6779" s="1">
        <v>106.02709372396218</v>
      </c>
      <c r="C6779" s="2">
        <v>108.53003806387005</v>
      </c>
      <c r="D6779" s="2">
        <v>97.948137026164929</v>
      </c>
    </row>
    <row r="6780" spans="1:4" x14ac:dyDescent="0.25">
      <c r="A6780" s="1">
        <v>104.43</v>
      </c>
      <c r="B6780" s="1">
        <v>100.41767302262033</v>
      </c>
      <c r="C6780" s="2">
        <v>101.76156204861056</v>
      </c>
      <c r="D6780" s="2">
        <v>100.90471688237102</v>
      </c>
    </row>
    <row r="6781" spans="1:4" x14ac:dyDescent="0.25">
      <c r="A6781" s="1">
        <v>96.75</v>
      </c>
      <c r="B6781" s="1">
        <v>100.2350511562472</v>
      </c>
      <c r="C6781" s="2">
        <v>112.00321849037174</v>
      </c>
      <c r="D6781" s="2">
        <v>98.084369275496911</v>
      </c>
    </row>
    <row r="6782" spans="1:4" x14ac:dyDescent="0.25">
      <c r="A6782" s="1">
        <v>100.64</v>
      </c>
      <c r="B6782" s="1">
        <v>100.92178850655449</v>
      </c>
      <c r="C6782" s="2">
        <v>115.55325061019363</v>
      </c>
      <c r="D6782" s="2">
        <v>102.82863189610725</v>
      </c>
    </row>
    <row r="6783" spans="1:4" x14ac:dyDescent="0.25">
      <c r="A6783" s="1">
        <v>96.46</v>
      </c>
      <c r="B6783" s="1">
        <v>100.51950554340252</v>
      </c>
      <c r="C6783" s="2">
        <v>103.53303014145797</v>
      </c>
      <c r="D6783" s="2">
        <v>104.13721568227498</v>
      </c>
    </row>
    <row r="6784" spans="1:4" x14ac:dyDescent="0.25">
      <c r="A6784" s="1">
        <v>98.25</v>
      </c>
      <c r="B6784" s="1">
        <v>102.48611376604887</v>
      </c>
      <c r="C6784" s="2">
        <v>110.36872664882645</v>
      </c>
      <c r="D6784" s="2">
        <v>97.734107363644853</v>
      </c>
    </row>
    <row r="6785" spans="1:4" x14ac:dyDescent="0.25">
      <c r="A6785" s="1">
        <v>97.28</v>
      </c>
      <c r="B6785" s="1">
        <v>104.30987507541823</v>
      </c>
      <c r="C6785" s="2">
        <v>106.50072378009034</v>
      </c>
      <c r="D6785" s="2">
        <v>100.45925832618575</v>
      </c>
    </row>
    <row r="6786" spans="1:4" x14ac:dyDescent="0.25">
      <c r="A6786" s="1">
        <v>98.18</v>
      </c>
      <c r="B6786" s="1">
        <v>101.93442912329121</v>
      </c>
      <c r="C6786" s="2">
        <v>100.63720027297873</v>
      </c>
      <c r="D6786" s="2">
        <v>103.08554872370581</v>
      </c>
    </row>
    <row r="6787" spans="1:4" x14ac:dyDescent="0.25">
      <c r="A6787" s="1">
        <v>99.22</v>
      </c>
      <c r="B6787" s="1">
        <v>100.48751469356321</v>
      </c>
      <c r="C6787" s="2">
        <v>111.04097688872906</v>
      </c>
      <c r="D6787" s="2">
        <v>100.86219345324474</v>
      </c>
    </row>
    <row r="6788" spans="1:4" x14ac:dyDescent="0.25">
      <c r="A6788" s="1">
        <v>97.4</v>
      </c>
      <c r="B6788" s="1">
        <v>100.26057352841511</v>
      </c>
      <c r="C6788" s="2">
        <v>113.0002998542106</v>
      </c>
      <c r="D6788" s="2">
        <v>100.7939263409115</v>
      </c>
    </row>
    <row r="6789" spans="1:4" x14ac:dyDescent="0.25">
      <c r="A6789" s="1">
        <v>102.56</v>
      </c>
      <c r="B6789" s="1">
        <v>100.34112654083016</v>
      </c>
      <c r="C6789" s="2">
        <v>113.25090223495141</v>
      </c>
      <c r="D6789" s="2">
        <v>98.101138790528069</v>
      </c>
    </row>
    <row r="6790" spans="1:4" x14ac:dyDescent="0.25">
      <c r="A6790" s="1">
        <v>99.37</v>
      </c>
      <c r="B6790" s="1">
        <v>100.5027866791845</v>
      </c>
      <c r="C6790" s="2">
        <v>113.53527865534093</v>
      </c>
      <c r="D6790" s="2">
        <v>99.057828156034745</v>
      </c>
    </row>
    <row r="6791" spans="1:4" x14ac:dyDescent="0.25">
      <c r="A6791" s="1">
        <v>102.41</v>
      </c>
      <c r="B6791" s="1">
        <v>100.43061543991487</v>
      </c>
      <c r="C6791" s="2">
        <v>100.7010776181332</v>
      </c>
      <c r="D6791" s="2">
        <v>100.60966880476241</v>
      </c>
    </row>
    <row r="6792" spans="1:4" x14ac:dyDescent="0.25">
      <c r="A6792" s="1">
        <v>97.21</v>
      </c>
      <c r="B6792" s="1">
        <v>101.48047176105987</v>
      </c>
      <c r="C6792" s="2">
        <v>107.12897461200177</v>
      </c>
      <c r="D6792" s="2">
        <v>99.878688576247768</v>
      </c>
    </row>
    <row r="6793" spans="1:4" x14ac:dyDescent="0.25">
      <c r="A6793" s="1">
        <v>98.53</v>
      </c>
      <c r="B6793" s="1">
        <v>100.93448142447301</v>
      </c>
      <c r="C6793" s="2">
        <v>101.06889860727712</v>
      </c>
      <c r="D6793" s="2">
        <v>99.795687037248626</v>
      </c>
    </row>
    <row r="6794" spans="1:4" x14ac:dyDescent="0.25">
      <c r="A6794" s="1">
        <v>101.04</v>
      </c>
      <c r="B6794" s="1">
        <v>100.02831135354886</v>
      </c>
      <c r="C6794" s="2">
        <v>108.40729249032475</v>
      </c>
      <c r="D6794" s="2">
        <v>98.775128729592382</v>
      </c>
    </row>
    <row r="6795" spans="1:4" x14ac:dyDescent="0.25">
      <c r="A6795" s="1">
        <v>99.37</v>
      </c>
      <c r="B6795" s="1">
        <v>101.51265121645143</v>
      </c>
      <c r="C6795" s="2">
        <v>100.07980074654506</v>
      </c>
      <c r="D6795" s="2">
        <v>101.04556071507625</v>
      </c>
    </row>
    <row r="6796" spans="1:4" x14ac:dyDescent="0.25">
      <c r="A6796" s="1">
        <v>101.13</v>
      </c>
      <c r="B6796" s="1">
        <v>100.471961195256</v>
      </c>
      <c r="C6796" s="2">
        <v>115.11657315701964</v>
      </c>
      <c r="D6796" s="2">
        <v>98.57189600759979</v>
      </c>
    </row>
    <row r="6797" spans="1:4" x14ac:dyDescent="0.25">
      <c r="A6797" s="1">
        <v>100.82</v>
      </c>
      <c r="B6797" s="1">
        <v>103.30619068298549</v>
      </c>
      <c r="C6797" s="2">
        <v>102.27719952494621</v>
      </c>
      <c r="D6797" s="2">
        <v>100.61924766836687</v>
      </c>
    </row>
    <row r="6798" spans="1:4" x14ac:dyDescent="0.25">
      <c r="A6798" s="1">
        <v>100.05</v>
      </c>
      <c r="B6798" s="1">
        <v>100.15563120732941</v>
      </c>
      <c r="C6798" s="2">
        <v>110.9523768959437</v>
      </c>
      <c r="D6798" s="2">
        <v>97.203889143849437</v>
      </c>
    </row>
    <row r="6799" spans="1:4" x14ac:dyDescent="0.25">
      <c r="A6799" s="1">
        <v>98.67</v>
      </c>
      <c r="B6799" s="1">
        <v>101.51618398217488</v>
      </c>
      <c r="C6799" s="2">
        <v>113.81998656578888</v>
      </c>
      <c r="D6799" s="2">
        <v>99.702717303115975</v>
      </c>
    </row>
    <row r="6800" spans="1:4" x14ac:dyDescent="0.25">
      <c r="A6800" s="1">
        <v>101.23</v>
      </c>
      <c r="B6800" s="1">
        <v>100.91804512440726</v>
      </c>
      <c r="C6800" s="2">
        <v>113.92902411578967</v>
      </c>
      <c r="D6800" s="2">
        <v>101.28987185261587</v>
      </c>
    </row>
    <row r="6801" spans="1:4" x14ac:dyDescent="0.25">
      <c r="A6801" s="1">
        <v>101.07</v>
      </c>
      <c r="B6801" s="1">
        <v>100.57441573389305</v>
      </c>
      <c r="C6801" s="2">
        <v>112.35734352240024</v>
      </c>
      <c r="D6801" s="2">
        <v>99.693682924178489</v>
      </c>
    </row>
    <row r="6802" spans="1:4" x14ac:dyDescent="0.25">
      <c r="A6802" s="1">
        <v>97.44</v>
      </c>
      <c r="B6802" s="1">
        <v>103.68246964704493</v>
      </c>
      <c r="C6802" s="2">
        <v>113.68814317020801</v>
      </c>
      <c r="D6802" s="2">
        <v>102.02536262291257</v>
      </c>
    </row>
    <row r="6803" spans="1:4" x14ac:dyDescent="0.25">
      <c r="A6803" s="1">
        <v>102.23</v>
      </c>
      <c r="B6803" s="1">
        <v>100.40507408299989</v>
      </c>
      <c r="C6803" s="2">
        <v>104.0241580612454</v>
      </c>
      <c r="D6803" s="2">
        <v>100.24712833151952</v>
      </c>
    </row>
    <row r="6804" spans="1:4" x14ac:dyDescent="0.25">
      <c r="A6804" s="1">
        <v>100.25</v>
      </c>
      <c r="B6804" s="1">
        <v>101.20564345442749</v>
      </c>
      <c r="C6804" s="2">
        <v>119.09185348653006</v>
      </c>
      <c r="D6804" s="2">
        <v>99.675831725145969</v>
      </c>
    </row>
    <row r="6805" spans="1:4" x14ac:dyDescent="0.25">
      <c r="A6805" s="1">
        <v>97.87</v>
      </c>
      <c r="B6805" s="1">
        <v>101.80457607641938</v>
      </c>
      <c r="C6805" s="2">
        <v>116.41912464986824</v>
      </c>
      <c r="D6805" s="2">
        <v>99.715189576581608</v>
      </c>
    </row>
    <row r="6806" spans="1:4" x14ac:dyDescent="0.25">
      <c r="A6806" s="1">
        <v>101.83</v>
      </c>
      <c r="B6806" s="1">
        <v>101.67870244286955</v>
      </c>
      <c r="C6806" s="2">
        <v>105.61008063634512</v>
      </c>
      <c r="D6806" s="2">
        <v>98.69758026604103</v>
      </c>
    </row>
    <row r="6807" spans="1:4" x14ac:dyDescent="0.25">
      <c r="A6807" s="1">
        <v>101.47</v>
      </c>
      <c r="B6807" s="1">
        <v>100.53904992289144</v>
      </c>
      <c r="C6807" s="2">
        <v>100.17126400231987</v>
      </c>
      <c r="D6807" s="2">
        <v>97.960753149357387</v>
      </c>
    </row>
    <row r="6808" spans="1:4" x14ac:dyDescent="0.25">
      <c r="A6808" s="1">
        <v>97.79</v>
      </c>
      <c r="B6808" s="1">
        <v>100.29203685235305</v>
      </c>
      <c r="C6808" s="2">
        <v>105.49652307833698</v>
      </c>
      <c r="D6808" s="2">
        <v>99.68845172482564</v>
      </c>
    </row>
    <row r="6809" spans="1:4" x14ac:dyDescent="0.25">
      <c r="A6809" s="1">
        <v>98.62</v>
      </c>
      <c r="B6809" s="1">
        <v>103.60466069629385</v>
      </c>
      <c r="C6809" s="2">
        <v>117.53951985651923</v>
      </c>
      <c r="D6809" s="2">
        <v>98.484747418987396</v>
      </c>
    </row>
    <row r="6810" spans="1:4" x14ac:dyDescent="0.25">
      <c r="A6810" s="1">
        <v>97.87</v>
      </c>
      <c r="B6810" s="1">
        <v>100.37108683936953</v>
      </c>
      <c r="C6810" s="2">
        <v>111.69385297765497</v>
      </c>
      <c r="D6810" s="2">
        <v>99.185097857541805</v>
      </c>
    </row>
    <row r="6811" spans="1:4" x14ac:dyDescent="0.25">
      <c r="A6811" s="1">
        <v>105.34</v>
      </c>
      <c r="B6811" s="1">
        <v>100.70462489286427</v>
      </c>
      <c r="C6811" s="2">
        <v>112.39331025621719</v>
      </c>
      <c r="D6811" s="2">
        <v>97.335762521436422</v>
      </c>
    </row>
    <row r="6812" spans="1:4" x14ac:dyDescent="0.25">
      <c r="A6812" s="1">
        <v>99.14</v>
      </c>
      <c r="B6812" s="1">
        <v>100.12004059821616</v>
      </c>
      <c r="C6812" s="2">
        <v>112.93635464463496</v>
      </c>
      <c r="D6812" s="2">
        <v>100.27810429622535</v>
      </c>
    </row>
    <row r="6813" spans="1:4" x14ac:dyDescent="0.25">
      <c r="A6813" s="1">
        <v>104.33</v>
      </c>
      <c r="B6813" s="1">
        <v>102.55443835516051</v>
      </c>
      <c r="C6813" s="2">
        <v>105.36248049055006</v>
      </c>
      <c r="D6813" s="2">
        <v>100.27275028944837</v>
      </c>
    </row>
    <row r="6814" spans="1:4" x14ac:dyDescent="0.25">
      <c r="A6814" s="1">
        <v>99.98</v>
      </c>
      <c r="B6814" s="1">
        <v>105.16891814414834</v>
      </c>
      <c r="C6814" s="2">
        <v>102.58012137959528</v>
      </c>
      <c r="D6814" s="2">
        <v>95.934643764390273</v>
      </c>
    </row>
    <row r="6815" spans="1:4" x14ac:dyDescent="0.25">
      <c r="A6815" s="1">
        <v>99.48</v>
      </c>
      <c r="B6815" s="1">
        <v>102.6604858912461</v>
      </c>
      <c r="C6815" s="2">
        <v>114.49595691874873</v>
      </c>
      <c r="D6815" s="2">
        <v>100.20583244952398</v>
      </c>
    </row>
    <row r="6816" spans="1:4" x14ac:dyDescent="0.25">
      <c r="A6816" s="1">
        <v>100.13</v>
      </c>
      <c r="B6816" s="1">
        <v>103.73410089161332</v>
      </c>
      <c r="C6816" s="2">
        <v>103.30431042598951</v>
      </c>
      <c r="D6816" s="2">
        <v>99.125255593488475</v>
      </c>
    </row>
    <row r="6817" spans="1:4" x14ac:dyDescent="0.25">
      <c r="A6817" s="1">
        <v>101.57</v>
      </c>
      <c r="B6817" s="1">
        <v>101.11967477752061</v>
      </c>
      <c r="C6817" s="2">
        <v>110.05261973229085</v>
      </c>
      <c r="D6817" s="2">
        <v>97.954526068715907</v>
      </c>
    </row>
    <row r="6818" spans="1:4" x14ac:dyDescent="0.25">
      <c r="A6818" s="1">
        <v>99.84</v>
      </c>
      <c r="B6818" s="1">
        <v>102.22789211947119</v>
      </c>
      <c r="C6818" s="2">
        <v>118.82960901581939</v>
      </c>
      <c r="D6818" s="2">
        <v>97.910110601376417</v>
      </c>
    </row>
    <row r="6819" spans="1:4" x14ac:dyDescent="0.25">
      <c r="A6819" s="1">
        <v>101.59</v>
      </c>
      <c r="B6819" s="1">
        <v>101.30541510957242</v>
      </c>
      <c r="C6819" s="2">
        <v>108.3189104285714</v>
      </c>
      <c r="D6819" s="2">
        <v>98.894937070222156</v>
      </c>
    </row>
    <row r="6820" spans="1:4" x14ac:dyDescent="0.25">
      <c r="A6820" s="1">
        <v>105.17</v>
      </c>
      <c r="B6820" s="1">
        <v>100.05937373306826</v>
      </c>
      <c r="C6820" s="2">
        <v>100.08927251806392</v>
      </c>
      <c r="D6820" s="2">
        <v>97.618957842300674</v>
      </c>
    </row>
    <row r="6821" spans="1:4" x14ac:dyDescent="0.25">
      <c r="A6821" s="1">
        <v>98.97</v>
      </c>
      <c r="B6821" s="1">
        <v>108.53190960137071</v>
      </c>
      <c r="C6821" s="2">
        <v>110.51753401047441</v>
      </c>
      <c r="D6821" s="2">
        <v>104.04703899883202</v>
      </c>
    </row>
    <row r="6822" spans="1:4" x14ac:dyDescent="0.25">
      <c r="A6822" s="1">
        <v>101.15</v>
      </c>
      <c r="B6822" s="1">
        <v>104.97979500587869</v>
      </c>
      <c r="C6822" s="2">
        <v>114.16642074390602</v>
      </c>
      <c r="D6822" s="2">
        <v>99.638015837307535</v>
      </c>
    </row>
    <row r="6823" spans="1:4" x14ac:dyDescent="0.25">
      <c r="A6823" s="1">
        <v>103.77</v>
      </c>
      <c r="B6823" s="1">
        <v>100.43072838099974</v>
      </c>
      <c r="C6823" s="2">
        <v>108.98589494016336</v>
      </c>
      <c r="D6823" s="2">
        <v>102.04309251035927</v>
      </c>
    </row>
    <row r="6824" spans="1:4" x14ac:dyDescent="0.25">
      <c r="A6824" s="1">
        <v>100.14</v>
      </c>
      <c r="B6824" s="1">
        <v>101.07812791778994</v>
      </c>
      <c r="C6824" s="2">
        <v>105.47953863744713</v>
      </c>
      <c r="D6824" s="2">
        <v>101.82122707599136</v>
      </c>
    </row>
    <row r="6825" spans="1:4" x14ac:dyDescent="0.25">
      <c r="A6825" s="1">
        <v>97.5</v>
      </c>
      <c r="B6825" s="1">
        <v>101.63962466181252</v>
      </c>
      <c r="C6825" s="2">
        <v>119.46861729712387</v>
      </c>
      <c r="D6825" s="2">
        <v>101.58122829575875</v>
      </c>
    </row>
    <row r="6826" spans="1:4" x14ac:dyDescent="0.25">
      <c r="A6826" s="1">
        <v>104.27</v>
      </c>
      <c r="B6826" s="1">
        <v>103.96547159736907</v>
      </c>
      <c r="C6826" s="2">
        <v>104.02285112063413</v>
      </c>
      <c r="D6826" s="2">
        <v>101.34878968912872</v>
      </c>
    </row>
    <row r="6827" spans="1:4" x14ac:dyDescent="0.25">
      <c r="A6827" s="1">
        <v>102.56</v>
      </c>
      <c r="B6827" s="1">
        <v>100.39076371716004</v>
      </c>
      <c r="C6827" s="2">
        <v>115.61519195921076</v>
      </c>
      <c r="D6827" s="2">
        <v>96.725818903626177</v>
      </c>
    </row>
    <row r="6828" spans="1:4" x14ac:dyDescent="0.25">
      <c r="A6828" s="1">
        <v>102.33</v>
      </c>
      <c r="B6828" s="1">
        <v>104.03527241048579</v>
      </c>
      <c r="C6828" s="2">
        <v>119.46194186331631</v>
      </c>
      <c r="D6828" s="2">
        <v>99.146321190716435</v>
      </c>
    </row>
    <row r="6829" spans="1:4" x14ac:dyDescent="0.25">
      <c r="A6829" s="1">
        <v>100.79</v>
      </c>
      <c r="B6829" s="1">
        <v>100.82532891271163</v>
      </c>
      <c r="C6829" s="2">
        <v>104.5457820517329</v>
      </c>
      <c r="D6829" s="2">
        <v>101.55120218204149</v>
      </c>
    </row>
    <row r="6830" spans="1:4" x14ac:dyDescent="0.25">
      <c r="A6830" s="1">
        <v>101.84</v>
      </c>
      <c r="B6830" s="1">
        <v>102.9769936967985</v>
      </c>
      <c r="C6830" s="2">
        <v>109.80365315303722</v>
      </c>
      <c r="D6830" s="2">
        <v>102.00110051474259</v>
      </c>
    </row>
    <row r="6831" spans="1:4" x14ac:dyDescent="0.25">
      <c r="A6831" s="1">
        <v>102.2</v>
      </c>
      <c r="B6831" s="1">
        <v>100.43330996424778</v>
      </c>
      <c r="C6831" s="2">
        <v>119.04841842643569</v>
      </c>
      <c r="D6831" s="2">
        <v>98.266317658677167</v>
      </c>
    </row>
    <row r="6832" spans="1:4" x14ac:dyDescent="0.25">
      <c r="A6832" s="1">
        <v>97.37</v>
      </c>
      <c r="B6832" s="1">
        <v>102.43346376960027</v>
      </c>
      <c r="C6832" s="2">
        <v>100.32701792719782</v>
      </c>
      <c r="D6832" s="2">
        <v>99.253808295964149</v>
      </c>
    </row>
    <row r="6833" spans="1:4" x14ac:dyDescent="0.25">
      <c r="A6833" s="1">
        <v>103.5</v>
      </c>
      <c r="B6833" s="1">
        <v>102.21261782236083</v>
      </c>
      <c r="C6833" s="2">
        <v>106.36008753950162</v>
      </c>
      <c r="D6833" s="2">
        <v>98.127470109108401</v>
      </c>
    </row>
    <row r="6834" spans="1:4" x14ac:dyDescent="0.25">
      <c r="A6834" s="1">
        <v>102.81</v>
      </c>
      <c r="B6834" s="1">
        <v>101.0331340386511</v>
      </c>
      <c r="C6834" s="2">
        <v>118.3589400084348</v>
      </c>
      <c r="D6834" s="2">
        <v>104.34503344415451</v>
      </c>
    </row>
    <row r="6835" spans="1:4" x14ac:dyDescent="0.25">
      <c r="A6835" s="1">
        <v>103.54</v>
      </c>
      <c r="B6835" s="1">
        <v>100.59718436705131</v>
      </c>
      <c r="C6835" s="2">
        <v>113.17491512604522</v>
      </c>
      <c r="D6835" s="2">
        <v>97.310556084888702</v>
      </c>
    </row>
    <row r="6836" spans="1:4" x14ac:dyDescent="0.25">
      <c r="A6836" s="1">
        <v>101.18</v>
      </c>
      <c r="B6836" s="1">
        <v>100.1289637383063</v>
      </c>
      <c r="C6836" s="2">
        <v>109.03597961268679</v>
      </c>
      <c r="D6836" s="2">
        <v>102.46219960979538</v>
      </c>
    </row>
    <row r="6837" spans="1:4" x14ac:dyDescent="0.25">
      <c r="A6837" s="1">
        <v>99.93</v>
      </c>
      <c r="B6837" s="1">
        <v>100.58572851577267</v>
      </c>
      <c r="C6837" s="2">
        <v>116.15620983854633</v>
      </c>
      <c r="D6837" s="2">
        <v>99.230161083163892</v>
      </c>
    </row>
    <row r="6838" spans="1:4" x14ac:dyDescent="0.25">
      <c r="A6838" s="1">
        <v>98.61</v>
      </c>
      <c r="B6838" s="1">
        <v>102.1182109339299</v>
      </c>
      <c r="C6838" s="2">
        <v>112.17160830011247</v>
      </c>
      <c r="D6838" s="2">
        <v>99.454711955544113</v>
      </c>
    </row>
    <row r="6839" spans="1:4" x14ac:dyDescent="0.25">
      <c r="A6839" s="1">
        <v>102.34</v>
      </c>
      <c r="B6839" s="1">
        <v>104.77579672009603</v>
      </c>
      <c r="C6839" s="2">
        <v>113.54410601294929</v>
      </c>
      <c r="D6839" s="2">
        <v>103.47764508445822</v>
      </c>
    </row>
    <row r="6840" spans="1:4" x14ac:dyDescent="0.25">
      <c r="A6840" s="1">
        <v>98.26</v>
      </c>
      <c r="B6840" s="1">
        <v>102.07953293386255</v>
      </c>
      <c r="C6840" s="2">
        <v>109.05552052201065</v>
      </c>
      <c r="D6840" s="2">
        <v>98.858102161338962</v>
      </c>
    </row>
    <row r="6841" spans="1:4" x14ac:dyDescent="0.25">
      <c r="A6841" s="1">
        <v>101.8</v>
      </c>
      <c r="B6841" s="1">
        <v>102.08022325929677</v>
      </c>
      <c r="C6841" s="2">
        <v>102.97792559661146</v>
      </c>
      <c r="D6841" s="2">
        <v>98.263436970985424</v>
      </c>
    </row>
    <row r="6842" spans="1:4" x14ac:dyDescent="0.25">
      <c r="A6842" s="1">
        <v>106.77</v>
      </c>
      <c r="B6842" s="1">
        <v>102.26834488446525</v>
      </c>
      <c r="C6842" s="2">
        <v>107.42959789661431</v>
      </c>
      <c r="D6842" s="2">
        <v>100.80624942280424</v>
      </c>
    </row>
    <row r="6843" spans="1:4" x14ac:dyDescent="0.25">
      <c r="A6843" s="1">
        <v>100.56</v>
      </c>
      <c r="B6843" s="1">
        <v>100.09262782026663</v>
      </c>
      <c r="C6843" s="2">
        <v>109.01340364352541</v>
      </c>
      <c r="D6843" s="2">
        <v>100.20418973080565</v>
      </c>
    </row>
    <row r="6844" spans="1:4" x14ac:dyDescent="0.25">
      <c r="A6844" s="1">
        <v>98.33</v>
      </c>
      <c r="B6844" s="1">
        <v>100.27132213665281</v>
      </c>
      <c r="C6844" s="2">
        <v>105.33716038895118</v>
      </c>
      <c r="D6844" s="2">
        <v>100.33604173790023</v>
      </c>
    </row>
    <row r="6845" spans="1:4" x14ac:dyDescent="0.25">
      <c r="A6845" s="1">
        <v>98.04</v>
      </c>
      <c r="B6845" s="1">
        <v>100.12975423656242</v>
      </c>
      <c r="C6845" s="2">
        <v>115.59692931873971</v>
      </c>
      <c r="D6845" s="2">
        <v>96.22143589474652</v>
      </c>
    </row>
    <row r="6846" spans="1:4" x14ac:dyDescent="0.25">
      <c r="A6846" s="1">
        <v>96.7</v>
      </c>
      <c r="B6846" s="1">
        <v>100.87184935433105</v>
      </c>
      <c r="C6846" s="2">
        <v>109.42121456493693</v>
      </c>
      <c r="D6846" s="2">
        <v>100.20624190908401</v>
      </c>
    </row>
    <row r="6847" spans="1:4" x14ac:dyDescent="0.25">
      <c r="A6847" s="1">
        <v>100.24</v>
      </c>
      <c r="B6847" s="1">
        <v>100.08090634459312</v>
      </c>
      <c r="C6847" s="2">
        <v>117.58761565534626</v>
      </c>
      <c r="D6847" s="2">
        <v>99.115137999670623</v>
      </c>
    </row>
    <row r="6848" spans="1:4" x14ac:dyDescent="0.25">
      <c r="A6848" s="1">
        <v>97.79</v>
      </c>
      <c r="B6848" s="1">
        <v>103.23535105868457</v>
      </c>
      <c r="C6848" s="2">
        <v>115.79670769841685</v>
      </c>
      <c r="D6848" s="2">
        <v>99.043333352884559</v>
      </c>
    </row>
    <row r="6849" spans="1:4" x14ac:dyDescent="0.25">
      <c r="A6849" s="1">
        <v>100.59</v>
      </c>
      <c r="B6849" s="1">
        <v>100.15015963962809</v>
      </c>
      <c r="C6849" s="2">
        <v>118.85424980728334</v>
      </c>
      <c r="D6849" s="2">
        <v>100.86388158076939</v>
      </c>
    </row>
    <row r="6850" spans="1:4" x14ac:dyDescent="0.25">
      <c r="A6850" s="1">
        <v>101.64</v>
      </c>
      <c r="B6850" s="1">
        <v>103.9492249294839</v>
      </c>
      <c r="C6850" s="2">
        <v>101.16123128181182</v>
      </c>
      <c r="D6850" s="2">
        <v>100.84191623341435</v>
      </c>
    </row>
    <row r="6851" spans="1:4" x14ac:dyDescent="0.25">
      <c r="A6851" s="1">
        <v>101.26</v>
      </c>
      <c r="B6851" s="1">
        <v>104.76887875759077</v>
      </c>
      <c r="C6851" s="2">
        <v>119.69019146836915</v>
      </c>
      <c r="D6851" s="2">
        <v>101.98279475218774</v>
      </c>
    </row>
    <row r="6852" spans="1:4" x14ac:dyDescent="0.25">
      <c r="A6852" s="1">
        <v>102.94</v>
      </c>
      <c r="B6852" s="1">
        <v>100.12590801574467</v>
      </c>
      <c r="C6852" s="2">
        <v>111.45435242094703</v>
      </c>
      <c r="D6852" s="2">
        <v>97.337015175797248</v>
      </c>
    </row>
    <row r="6853" spans="1:4" x14ac:dyDescent="0.25">
      <c r="A6853" s="1">
        <v>99.22</v>
      </c>
      <c r="B6853" s="1">
        <v>100.09835838444918</v>
      </c>
      <c r="C6853" s="2">
        <v>108.00859138644742</v>
      </c>
      <c r="D6853" s="2">
        <v>100.48764152864368</v>
      </c>
    </row>
    <row r="6854" spans="1:4" x14ac:dyDescent="0.25">
      <c r="A6854" s="1">
        <v>101.65</v>
      </c>
      <c r="B6854" s="1">
        <v>105.27695956758888</v>
      </c>
      <c r="C6854" s="2">
        <v>108.96470033918204</v>
      </c>
      <c r="D6854" s="2">
        <v>103.6005519398783</v>
      </c>
    </row>
    <row r="6855" spans="1:4" x14ac:dyDescent="0.25">
      <c r="A6855" s="1">
        <v>100.26</v>
      </c>
      <c r="B6855" s="1">
        <v>100.38412721432064</v>
      </c>
      <c r="C6855" s="2">
        <v>105.3062961163984</v>
      </c>
      <c r="D6855" s="2">
        <v>100.22006539011035</v>
      </c>
    </row>
    <row r="6856" spans="1:4" x14ac:dyDescent="0.25">
      <c r="A6856" s="1">
        <v>100.32</v>
      </c>
      <c r="B6856" s="1">
        <v>100.34824992397823</v>
      </c>
      <c r="C6856" s="2">
        <v>113.55374441884592</v>
      </c>
      <c r="D6856" s="2">
        <v>95.67554334460597</v>
      </c>
    </row>
    <row r="6857" spans="1:4" x14ac:dyDescent="0.25">
      <c r="A6857" s="1">
        <v>99.39</v>
      </c>
      <c r="B6857" s="1">
        <v>100.21880503893925</v>
      </c>
      <c r="C6857" s="2">
        <v>110.08679390648419</v>
      </c>
      <c r="D6857" s="2">
        <v>98.459374981240046</v>
      </c>
    </row>
    <row r="6858" spans="1:4" x14ac:dyDescent="0.25">
      <c r="A6858" s="1">
        <v>101.76</v>
      </c>
      <c r="B6858" s="1">
        <v>103.43498256317906</v>
      </c>
      <c r="C6858" s="2">
        <v>116.86672629408767</v>
      </c>
      <c r="D6858" s="2">
        <v>98.271830974714163</v>
      </c>
    </row>
    <row r="6859" spans="1:4" x14ac:dyDescent="0.25">
      <c r="A6859" s="1">
        <v>104.1</v>
      </c>
      <c r="B6859" s="1">
        <v>100.24870168657112</v>
      </c>
      <c r="C6859" s="2">
        <v>109.80742372149827</v>
      </c>
      <c r="D6859" s="2">
        <v>98.469050888932685</v>
      </c>
    </row>
    <row r="6860" spans="1:4" x14ac:dyDescent="0.25">
      <c r="A6860" s="1">
        <v>98.48</v>
      </c>
      <c r="B6860" s="1">
        <v>100.05401917270127</v>
      </c>
      <c r="C6860" s="2">
        <v>105.00718274007313</v>
      </c>
      <c r="D6860" s="2">
        <v>99.637755696572455</v>
      </c>
    </row>
    <row r="6861" spans="1:4" x14ac:dyDescent="0.25">
      <c r="A6861" s="1">
        <v>97.22</v>
      </c>
      <c r="B6861" s="1">
        <v>103.43263325683995</v>
      </c>
      <c r="C6861" s="2">
        <v>100.43279096403802</v>
      </c>
      <c r="D6861" s="2">
        <v>100.95874232352745</v>
      </c>
    </row>
    <row r="6862" spans="1:4" x14ac:dyDescent="0.25">
      <c r="A6862" s="1">
        <v>100.51</v>
      </c>
      <c r="B6862" s="1">
        <v>100.00576830535991</v>
      </c>
      <c r="C6862" s="2">
        <v>117.75391066798406</v>
      </c>
      <c r="D6862" s="2">
        <v>100.188569944791</v>
      </c>
    </row>
    <row r="6863" spans="1:4" x14ac:dyDescent="0.25">
      <c r="A6863" s="1">
        <v>101.97</v>
      </c>
      <c r="B6863" s="1">
        <v>101.08617352512398</v>
      </c>
      <c r="C6863" s="2">
        <v>118.06480067781916</v>
      </c>
      <c r="D6863" s="2">
        <v>101.96213559640073</v>
      </c>
    </row>
    <row r="6864" spans="1:4" x14ac:dyDescent="0.25">
      <c r="A6864" s="1">
        <v>102.2</v>
      </c>
      <c r="B6864" s="1">
        <v>100.09023957935833</v>
      </c>
      <c r="C6864" s="2">
        <v>105.6313999189134</v>
      </c>
      <c r="D6864" s="2">
        <v>101.88996536617388</v>
      </c>
    </row>
    <row r="6865" spans="1:4" x14ac:dyDescent="0.25">
      <c r="A6865" s="1">
        <v>100.45</v>
      </c>
      <c r="B6865" s="1">
        <v>101.16717753313104</v>
      </c>
      <c r="C6865" s="2">
        <v>118.42494040889638</v>
      </c>
      <c r="D6865" s="2">
        <v>98.164381926849359</v>
      </c>
    </row>
    <row r="6866" spans="1:4" x14ac:dyDescent="0.25">
      <c r="A6866" s="1">
        <v>101.36</v>
      </c>
      <c r="B6866" s="1">
        <v>108.18103655307559</v>
      </c>
      <c r="C6866" s="2">
        <v>112.81807932298739</v>
      </c>
      <c r="D6866" s="2">
        <v>102.23076813464661</v>
      </c>
    </row>
    <row r="6867" spans="1:4" x14ac:dyDescent="0.25">
      <c r="A6867" s="1">
        <v>100.65</v>
      </c>
      <c r="B6867" s="1">
        <v>100.07577441301986</v>
      </c>
      <c r="C6867" s="2">
        <v>114.82488210130609</v>
      </c>
      <c r="D6867" s="2">
        <v>97.557259843886257</v>
      </c>
    </row>
    <row r="6868" spans="1:4" x14ac:dyDescent="0.25">
      <c r="A6868" s="1">
        <v>100.32</v>
      </c>
      <c r="B6868" s="1">
        <v>103.24461695737047</v>
      </c>
      <c r="C6868" s="2">
        <v>111.11282934750768</v>
      </c>
      <c r="D6868" s="2">
        <v>101.84865528029817</v>
      </c>
    </row>
    <row r="6869" spans="1:4" x14ac:dyDescent="0.25">
      <c r="A6869" s="1">
        <v>101.02</v>
      </c>
      <c r="B6869" s="1">
        <v>101.78617401977482</v>
      </c>
      <c r="C6869" s="2">
        <v>107.90653811862484</v>
      </c>
      <c r="D6869" s="2">
        <v>104.13201253174714</v>
      </c>
    </row>
    <row r="6870" spans="1:4" x14ac:dyDescent="0.25">
      <c r="A6870" s="1">
        <v>103.51</v>
      </c>
      <c r="B6870" s="1">
        <v>103.54814025311771</v>
      </c>
      <c r="C6870" s="2">
        <v>114.08836497145693</v>
      </c>
      <c r="D6870" s="2">
        <v>99.522007436750783</v>
      </c>
    </row>
    <row r="6871" spans="1:4" x14ac:dyDescent="0.25">
      <c r="A6871" s="1">
        <v>98.05</v>
      </c>
      <c r="B6871" s="1">
        <v>100.03489692933252</v>
      </c>
      <c r="C6871" s="2">
        <v>103.89767234220517</v>
      </c>
      <c r="D6871" s="2">
        <v>100.81526572622529</v>
      </c>
    </row>
    <row r="6872" spans="1:4" x14ac:dyDescent="0.25">
      <c r="A6872" s="1">
        <v>99.85</v>
      </c>
      <c r="B6872" s="1">
        <v>103.47433116481723</v>
      </c>
      <c r="C6872" s="2">
        <v>115.65028148607416</v>
      </c>
      <c r="D6872" s="2">
        <v>103.52210351415368</v>
      </c>
    </row>
    <row r="6873" spans="1:4" x14ac:dyDescent="0.25">
      <c r="A6873" s="1">
        <v>97.51</v>
      </c>
      <c r="B6873" s="1">
        <v>100.0103438760231</v>
      </c>
      <c r="C6873" s="2">
        <v>117.94599201921432</v>
      </c>
      <c r="D6873" s="2">
        <v>102.92573497751275</v>
      </c>
    </row>
    <row r="6874" spans="1:4" x14ac:dyDescent="0.25">
      <c r="A6874" s="1">
        <v>102.14</v>
      </c>
      <c r="B6874" s="1">
        <v>100.41432359142857</v>
      </c>
      <c r="C6874" s="2">
        <v>108.45378479194284</v>
      </c>
      <c r="D6874" s="2">
        <v>98.545908276700871</v>
      </c>
    </row>
    <row r="6875" spans="1:4" x14ac:dyDescent="0.25">
      <c r="A6875" s="1">
        <v>100.46</v>
      </c>
      <c r="B6875" s="1">
        <v>104.34730460628494</v>
      </c>
      <c r="C6875" s="2">
        <v>116.46832771135175</v>
      </c>
      <c r="D6875" s="2">
        <v>99.531649235248196</v>
      </c>
    </row>
    <row r="6876" spans="1:4" x14ac:dyDescent="0.25">
      <c r="A6876" s="1">
        <v>98.95</v>
      </c>
      <c r="B6876" s="1">
        <v>101.50576187798616</v>
      </c>
      <c r="C6876" s="2">
        <v>118.33352164227048</v>
      </c>
      <c r="D6876" s="2">
        <v>100.41341936155877</v>
      </c>
    </row>
    <row r="6877" spans="1:4" x14ac:dyDescent="0.25">
      <c r="A6877" s="1">
        <v>98.71</v>
      </c>
      <c r="B6877" s="1">
        <v>102.36247309253919</v>
      </c>
      <c r="C6877" s="2">
        <v>112.15135232652096</v>
      </c>
      <c r="D6877" s="2">
        <v>105.82399191706669</v>
      </c>
    </row>
    <row r="6878" spans="1:4" x14ac:dyDescent="0.25">
      <c r="A6878" s="1">
        <v>98.7</v>
      </c>
      <c r="B6878" s="1">
        <v>103.68170403740692</v>
      </c>
      <c r="C6878" s="2">
        <v>103.37406475336904</v>
      </c>
      <c r="D6878" s="2">
        <v>103.02445447201586</v>
      </c>
    </row>
    <row r="6879" spans="1:4" x14ac:dyDescent="0.25">
      <c r="A6879" s="1">
        <v>100.76</v>
      </c>
      <c r="B6879" s="1">
        <v>102.11042267851715</v>
      </c>
      <c r="C6879" s="2">
        <v>103.67353142315393</v>
      </c>
      <c r="D6879" s="2">
        <v>100.5338452946812</v>
      </c>
    </row>
    <row r="6880" spans="1:4" x14ac:dyDescent="0.25">
      <c r="A6880" s="1">
        <v>98.22</v>
      </c>
      <c r="B6880" s="1">
        <v>104.78549471554999</v>
      </c>
      <c r="C6880" s="2">
        <v>110.21917703310262</v>
      </c>
      <c r="D6880" s="2">
        <v>96.850772697705978</v>
      </c>
    </row>
    <row r="6881" spans="1:4" x14ac:dyDescent="0.25">
      <c r="A6881" s="1">
        <v>99.75</v>
      </c>
      <c r="B6881" s="1">
        <v>102.28161759996641</v>
      </c>
      <c r="C6881" s="2">
        <v>109.82678054012872</v>
      </c>
      <c r="D6881" s="2">
        <v>100.32695106012538</v>
      </c>
    </row>
    <row r="6882" spans="1:4" x14ac:dyDescent="0.25">
      <c r="A6882" s="1">
        <v>100.63</v>
      </c>
      <c r="B6882" s="1">
        <v>101.91788437296215</v>
      </c>
      <c r="C6882" s="2">
        <v>104.22433917381058</v>
      </c>
      <c r="D6882" s="2">
        <v>101.83265249185401</v>
      </c>
    </row>
    <row r="6883" spans="1:4" x14ac:dyDescent="0.25">
      <c r="A6883" s="1">
        <v>101.54</v>
      </c>
      <c r="B6883" s="1">
        <v>101.07789266675756</v>
      </c>
      <c r="C6883" s="2">
        <v>107.89316647807782</v>
      </c>
      <c r="D6883" s="2">
        <v>105.97224347704744</v>
      </c>
    </row>
    <row r="6884" spans="1:4" x14ac:dyDescent="0.25">
      <c r="A6884" s="1">
        <v>97.82</v>
      </c>
      <c r="B6884" s="1">
        <v>100.32147452607276</v>
      </c>
      <c r="C6884" s="2">
        <v>109.56204623709752</v>
      </c>
      <c r="D6884" s="2">
        <v>100.61777053896816</v>
      </c>
    </row>
    <row r="6885" spans="1:4" x14ac:dyDescent="0.25">
      <c r="A6885" s="1">
        <v>99.36</v>
      </c>
      <c r="B6885" s="1">
        <v>100.99223860622327</v>
      </c>
      <c r="C6885" s="2">
        <v>119.52865543586057</v>
      </c>
      <c r="D6885" s="2">
        <v>99.195868459343814</v>
      </c>
    </row>
    <row r="6886" spans="1:4" x14ac:dyDescent="0.25">
      <c r="A6886" s="1">
        <v>97.02</v>
      </c>
      <c r="B6886" s="1">
        <v>104.30943385618562</v>
      </c>
      <c r="C6886" s="2">
        <v>109.43191580918143</v>
      </c>
      <c r="D6886" s="2">
        <v>101.46819439851579</v>
      </c>
    </row>
    <row r="6887" spans="1:4" x14ac:dyDescent="0.25">
      <c r="A6887" s="1">
        <v>98.77</v>
      </c>
      <c r="B6887" s="1">
        <v>100.75810665851677</v>
      </c>
      <c r="C6887" s="2">
        <v>115.220089338669</v>
      </c>
      <c r="D6887" s="2">
        <v>98.621445032983544</v>
      </c>
    </row>
    <row r="6888" spans="1:4" x14ac:dyDescent="0.25">
      <c r="A6888" s="1">
        <v>100.46</v>
      </c>
      <c r="B6888" s="1">
        <v>102.69324784534516</v>
      </c>
      <c r="C6888" s="2">
        <v>106.2218848314792</v>
      </c>
      <c r="D6888" s="2">
        <v>99.073978926264317</v>
      </c>
    </row>
    <row r="6889" spans="1:4" x14ac:dyDescent="0.25">
      <c r="A6889" s="1">
        <v>102.51</v>
      </c>
      <c r="B6889" s="1">
        <v>100.9305880078519</v>
      </c>
      <c r="C6889" s="2">
        <v>103.42032753898225</v>
      </c>
      <c r="D6889" s="2">
        <v>100.06094478822314</v>
      </c>
    </row>
    <row r="6890" spans="1:4" x14ac:dyDescent="0.25">
      <c r="A6890" s="1">
        <v>97.14</v>
      </c>
      <c r="B6890" s="1">
        <v>102.00652961327347</v>
      </c>
      <c r="C6890" s="2">
        <v>115.2554662985153</v>
      </c>
      <c r="D6890" s="2">
        <v>101.44188341657171</v>
      </c>
    </row>
    <row r="6891" spans="1:4" x14ac:dyDescent="0.25">
      <c r="A6891" s="1">
        <v>101.74</v>
      </c>
      <c r="B6891" s="1">
        <v>108.37776284063332</v>
      </c>
      <c r="C6891" s="2">
        <v>107.185179640757</v>
      </c>
      <c r="D6891" s="2">
        <v>99.053943912383019</v>
      </c>
    </row>
    <row r="6892" spans="1:4" x14ac:dyDescent="0.25">
      <c r="A6892" s="1">
        <v>101.3</v>
      </c>
      <c r="B6892" s="1">
        <v>100.14659829082439</v>
      </c>
      <c r="C6892" s="2">
        <v>116.10797988969655</v>
      </c>
      <c r="D6892" s="2">
        <v>103.52413962823907</v>
      </c>
    </row>
    <row r="6893" spans="1:4" x14ac:dyDescent="0.25">
      <c r="A6893" s="1">
        <v>100.9</v>
      </c>
      <c r="B6893" s="1">
        <v>103.0571970385927</v>
      </c>
      <c r="C6893" s="2">
        <v>103.21033087604788</v>
      </c>
      <c r="D6893" s="2">
        <v>98.907696414355925</v>
      </c>
    </row>
    <row r="6894" spans="1:4" x14ac:dyDescent="0.25">
      <c r="A6894" s="1">
        <v>102.81</v>
      </c>
      <c r="B6894" s="1">
        <v>100.72074331826234</v>
      </c>
      <c r="C6894" s="2">
        <v>113.19648546632963</v>
      </c>
      <c r="D6894" s="2">
        <v>98.531039371852586</v>
      </c>
    </row>
    <row r="6895" spans="1:4" x14ac:dyDescent="0.25">
      <c r="A6895" s="1">
        <v>100.93</v>
      </c>
      <c r="B6895" s="1">
        <v>102.63110725911949</v>
      </c>
      <c r="C6895" s="2">
        <v>107.86990958598909</v>
      </c>
      <c r="D6895" s="2">
        <v>100.58350233771804</v>
      </c>
    </row>
    <row r="6896" spans="1:4" x14ac:dyDescent="0.25">
      <c r="A6896" s="1">
        <v>99.74</v>
      </c>
      <c r="B6896" s="1">
        <v>100.57510700934289</v>
      </c>
      <c r="C6896" s="2">
        <v>103.30262151967962</v>
      </c>
      <c r="D6896" s="2">
        <v>96.869835943607086</v>
      </c>
    </row>
    <row r="6897" spans="1:4" x14ac:dyDescent="0.25">
      <c r="A6897" s="1">
        <v>101.74</v>
      </c>
      <c r="B6897" s="1">
        <v>100.37759394839814</v>
      </c>
      <c r="C6897" s="2">
        <v>102.1292069481968</v>
      </c>
      <c r="D6897" s="2">
        <v>100.85680534759533</v>
      </c>
    </row>
    <row r="6898" spans="1:4" x14ac:dyDescent="0.25">
      <c r="A6898" s="1">
        <v>98.57</v>
      </c>
      <c r="B6898" s="1">
        <v>100.13311612654842</v>
      </c>
      <c r="C6898" s="2">
        <v>103.80237806280087</v>
      </c>
      <c r="D6898" s="2">
        <v>100.52233178832175</v>
      </c>
    </row>
    <row r="6899" spans="1:4" x14ac:dyDescent="0.25">
      <c r="A6899" s="1">
        <v>101</v>
      </c>
      <c r="B6899" s="1">
        <v>102.57657860761525</v>
      </c>
      <c r="C6899" s="2">
        <v>117.16573992222553</v>
      </c>
      <c r="D6899" s="2">
        <v>98.398194707838243</v>
      </c>
    </row>
    <row r="6900" spans="1:4" x14ac:dyDescent="0.25">
      <c r="A6900" s="1">
        <v>100.14</v>
      </c>
      <c r="B6900" s="1">
        <v>101.63243741060391</v>
      </c>
      <c r="C6900" s="2">
        <v>106.32243230804177</v>
      </c>
      <c r="D6900" s="2">
        <v>100.42336778470816</v>
      </c>
    </row>
    <row r="6901" spans="1:4" x14ac:dyDescent="0.25">
      <c r="A6901" s="1">
        <v>95.54</v>
      </c>
      <c r="B6901" s="1">
        <v>100.10537939664572</v>
      </c>
      <c r="C6901" s="2">
        <v>118.87967021144988</v>
      </c>
      <c r="D6901" s="2">
        <v>99.356547314057508</v>
      </c>
    </row>
    <row r="6902" spans="1:4" x14ac:dyDescent="0.25">
      <c r="A6902" s="1">
        <v>98.73</v>
      </c>
      <c r="B6902" s="1">
        <v>104.93939810653298</v>
      </c>
      <c r="C6902" s="2">
        <v>108.53800332028203</v>
      </c>
      <c r="D6902" s="2">
        <v>99.749223284543845</v>
      </c>
    </row>
    <row r="6903" spans="1:4" x14ac:dyDescent="0.25">
      <c r="A6903" s="1">
        <v>105.29</v>
      </c>
      <c r="B6903" s="1">
        <v>105.73252566871824</v>
      </c>
      <c r="C6903" s="2">
        <v>119.57819339639656</v>
      </c>
      <c r="D6903" s="2">
        <v>98.467330986336705</v>
      </c>
    </row>
    <row r="6904" spans="1:4" x14ac:dyDescent="0.25">
      <c r="A6904" s="1">
        <v>102.66</v>
      </c>
      <c r="B6904" s="1">
        <v>102.22734582951202</v>
      </c>
      <c r="C6904" s="2">
        <v>119.73642867906469</v>
      </c>
      <c r="D6904" s="2">
        <v>98.731685888471773</v>
      </c>
    </row>
    <row r="6905" spans="1:4" x14ac:dyDescent="0.25">
      <c r="A6905" s="1">
        <v>100.45</v>
      </c>
      <c r="B6905" s="1">
        <v>104.79170741332139</v>
      </c>
      <c r="C6905" s="2">
        <v>111.93192227963344</v>
      </c>
      <c r="D6905" s="2">
        <v>97.314248768423809</v>
      </c>
    </row>
    <row r="6906" spans="1:4" x14ac:dyDescent="0.25">
      <c r="A6906" s="1">
        <v>97.8</v>
      </c>
      <c r="B6906" s="1">
        <v>103.84215792345846</v>
      </c>
      <c r="C6906" s="2">
        <v>103.26946016114792</v>
      </c>
      <c r="D6906" s="2">
        <v>100.41453353753062</v>
      </c>
    </row>
    <row r="6907" spans="1:4" x14ac:dyDescent="0.25">
      <c r="A6907" s="1">
        <v>99.2</v>
      </c>
      <c r="B6907" s="1">
        <v>102.11935748498922</v>
      </c>
      <c r="C6907" s="2">
        <v>103.88105040014132</v>
      </c>
      <c r="D6907" s="2">
        <v>102.64204334547564</v>
      </c>
    </row>
    <row r="6908" spans="1:4" x14ac:dyDescent="0.25">
      <c r="A6908" s="1">
        <v>102.31</v>
      </c>
      <c r="B6908" s="1">
        <v>104.31779623013547</v>
      </c>
      <c r="C6908" s="2">
        <v>112.90283426206715</v>
      </c>
      <c r="D6908" s="2">
        <v>105.10010482952686</v>
      </c>
    </row>
    <row r="6909" spans="1:4" x14ac:dyDescent="0.25">
      <c r="A6909" s="1">
        <v>99.12</v>
      </c>
      <c r="B6909" s="1">
        <v>100.23344385793621</v>
      </c>
      <c r="C6909" s="2">
        <v>118.5950223341509</v>
      </c>
      <c r="D6909" s="2">
        <v>100.63627689590714</v>
      </c>
    </row>
    <row r="6910" spans="1:4" x14ac:dyDescent="0.25">
      <c r="A6910" s="1">
        <v>103.2</v>
      </c>
      <c r="B6910" s="1">
        <v>100.45214222833016</v>
      </c>
      <c r="C6910" s="2">
        <v>102.7636534750757</v>
      </c>
      <c r="D6910" s="2">
        <v>100.67083197450032</v>
      </c>
    </row>
    <row r="6911" spans="1:4" x14ac:dyDescent="0.25">
      <c r="A6911" s="1">
        <v>99.46</v>
      </c>
      <c r="B6911" s="1">
        <v>100.92073297519488</v>
      </c>
      <c r="C6911" s="2">
        <v>110.20052847377686</v>
      </c>
      <c r="D6911" s="2">
        <v>102.38029336401431</v>
      </c>
    </row>
    <row r="6912" spans="1:4" x14ac:dyDescent="0.25">
      <c r="A6912" s="1">
        <v>99.26</v>
      </c>
      <c r="B6912" s="1">
        <v>104.29445599982618</v>
      </c>
      <c r="C6912" s="2">
        <v>106.29176030151761</v>
      </c>
      <c r="D6912" s="2">
        <v>100.38831824188283</v>
      </c>
    </row>
    <row r="6913" spans="1:4" x14ac:dyDescent="0.25">
      <c r="A6913" s="1">
        <v>102.51</v>
      </c>
      <c r="B6913" s="1">
        <v>101.4169121419668</v>
      </c>
      <c r="C6913" s="2">
        <v>117.40525282724948</v>
      </c>
      <c r="D6913" s="2">
        <v>102.49903346301286</v>
      </c>
    </row>
    <row r="6914" spans="1:4" x14ac:dyDescent="0.25">
      <c r="A6914" s="1">
        <v>100.11</v>
      </c>
      <c r="B6914" s="1">
        <v>102.5909607953668</v>
      </c>
      <c r="C6914" s="2">
        <v>101.271123325692</v>
      </c>
      <c r="D6914" s="2">
        <v>100.15653762143468</v>
      </c>
    </row>
    <row r="6915" spans="1:4" x14ac:dyDescent="0.25">
      <c r="A6915" s="1">
        <v>99.18</v>
      </c>
      <c r="B6915" s="1">
        <v>102.33205749670003</v>
      </c>
      <c r="C6915" s="2">
        <v>105.64408538441941</v>
      </c>
      <c r="D6915" s="2">
        <v>99.64363972002586</v>
      </c>
    </row>
    <row r="6916" spans="1:4" x14ac:dyDescent="0.25">
      <c r="A6916" s="1">
        <v>102.44</v>
      </c>
      <c r="B6916" s="1">
        <v>101.72222417337503</v>
      </c>
      <c r="C6916" s="2">
        <v>118.73039555065023</v>
      </c>
      <c r="D6916" s="2">
        <v>97.786687490528152</v>
      </c>
    </row>
    <row r="6917" spans="1:4" x14ac:dyDescent="0.25">
      <c r="A6917" s="1">
        <v>96.9</v>
      </c>
      <c r="B6917" s="1">
        <v>104.14730851802994</v>
      </c>
      <c r="C6917" s="2">
        <v>108.70284310127653</v>
      </c>
      <c r="D6917" s="2">
        <v>99.422890399533671</v>
      </c>
    </row>
    <row r="6918" spans="1:4" x14ac:dyDescent="0.25">
      <c r="A6918" s="1">
        <v>99.29</v>
      </c>
      <c r="B6918" s="1">
        <v>100.22007067497071</v>
      </c>
      <c r="C6918" s="2">
        <v>109.61520174617</v>
      </c>
      <c r="D6918" s="2">
        <v>101.69513292110574</v>
      </c>
    </row>
    <row r="6919" spans="1:4" x14ac:dyDescent="0.25">
      <c r="A6919" s="1">
        <v>99.02</v>
      </c>
      <c r="B6919" s="1">
        <v>100.41856546960308</v>
      </c>
      <c r="C6919" s="2">
        <v>117.67523869880335</v>
      </c>
      <c r="D6919" s="2">
        <v>100.27939649883409</v>
      </c>
    </row>
    <row r="6920" spans="1:4" x14ac:dyDescent="0.25">
      <c r="A6920" s="1">
        <v>100.56</v>
      </c>
      <c r="B6920" s="1">
        <v>101.16243139248452</v>
      </c>
      <c r="C6920" s="2">
        <v>115.03504394627041</v>
      </c>
      <c r="D6920" s="2">
        <v>99.750393955699124</v>
      </c>
    </row>
    <row r="6921" spans="1:4" x14ac:dyDescent="0.25">
      <c r="A6921" s="1">
        <v>100.55</v>
      </c>
      <c r="B6921" s="1">
        <v>105.17355289702111</v>
      </c>
      <c r="C6921" s="2">
        <v>114.88129805124805</v>
      </c>
      <c r="D6921" s="2">
        <v>102.74153964896195</v>
      </c>
    </row>
    <row r="6922" spans="1:4" x14ac:dyDescent="0.25">
      <c r="A6922" s="1">
        <v>101.06</v>
      </c>
      <c r="B6922" s="1">
        <v>101.85255202043989</v>
      </c>
      <c r="C6922" s="2">
        <v>109.74592794614445</v>
      </c>
      <c r="D6922" s="2">
        <v>99.29901056221648</v>
      </c>
    </row>
    <row r="6923" spans="1:4" x14ac:dyDescent="0.25">
      <c r="A6923" s="1">
        <v>97.35</v>
      </c>
      <c r="B6923" s="1">
        <v>102.43681786965418</v>
      </c>
      <c r="C6923" s="2">
        <v>110.47582259470268</v>
      </c>
      <c r="D6923" s="2">
        <v>102.526027951866</v>
      </c>
    </row>
    <row r="6924" spans="1:4" x14ac:dyDescent="0.25">
      <c r="A6924" s="1">
        <v>99.87</v>
      </c>
      <c r="B6924" s="1">
        <v>101.73510334235004</v>
      </c>
      <c r="C6924" s="2">
        <v>111.46302283597548</v>
      </c>
      <c r="D6924" s="2">
        <v>98.263337858299252</v>
      </c>
    </row>
    <row r="6925" spans="1:4" x14ac:dyDescent="0.25">
      <c r="A6925" s="1">
        <v>100.75</v>
      </c>
      <c r="B6925" s="1">
        <v>100.41760115278315</v>
      </c>
      <c r="C6925" s="2">
        <v>116.27086282384988</v>
      </c>
      <c r="D6925" s="2">
        <v>98.559094303603473</v>
      </c>
    </row>
    <row r="6926" spans="1:4" x14ac:dyDescent="0.25">
      <c r="A6926" s="1">
        <v>98.62</v>
      </c>
      <c r="B6926" s="1">
        <v>102.35524591942182</v>
      </c>
      <c r="C6926" s="2">
        <v>103.48720972697458</v>
      </c>
      <c r="D6926" s="2">
        <v>99.896744316297102</v>
      </c>
    </row>
    <row r="6927" spans="1:4" x14ac:dyDescent="0.25">
      <c r="A6927" s="1">
        <v>100.13</v>
      </c>
      <c r="B6927" s="1">
        <v>100.65945054593467</v>
      </c>
      <c r="C6927" s="2">
        <v>109.08818590532698</v>
      </c>
      <c r="D6927" s="2">
        <v>98.782399406831317</v>
      </c>
    </row>
    <row r="6928" spans="1:4" x14ac:dyDescent="0.25">
      <c r="A6928" s="1">
        <v>94.06</v>
      </c>
      <c r="B6928" s="1">
        <v>100.15316554806412</v>
      </c>
      <c r="C6928" s="2">
        <v>111.64171012414718</v>
      </c>
      <c r="D6928" s="2">
        <v>102.38481155216522</v>
      </c>
    </row>
    <row r="6929" spans="1:4" x14ac:dyDescent="0.25">
      <c r="A6929" s="1">
        <v>100.45</v>
      </c>
      <c r="B6929" s="1">
        <v>100.46076338439021</v>
      </c>
      <c r="C6929" s="2">
        <v>115.51028375066976</v>
      </c>
      <c r="D6929" s="2">
        <v>97.295600992233403</v>
      </c>
    </row>
    <row r="6930" spans="1:4" x14ac:dyDescent="0.25">
      <c r="A6930" s="1">
        <v>101.5</v>
      </c>
      <c r="B6930" s="1">
        <v>101.63134622456482</v>
      </c>
      <c r="C6930" s="2">
        <v>108.99671228645782</v>
      </c>
      <c r="D6930" s="2">
        <v>101.35448717995497</v>
      </c>
    </row>
    <row r="6931" spans="1:4" x14ac:dyDescent="0.25">
      <c r="A6931" s="1">
        <v>96.36</v>
      </c>
      <c r="B6931" s="1">
        <v>100.71746333254143</v>
      </c>
      <c r="C6931" s="2">
        <v>113.02830794358918</v>
      </c>
      <c r="D6931" s="2">
        <v>100.0742991545345</v>
      </c>
    </row>
    <row r="6932" spans="1:4" x14ac:dyDescent="0.25">
      <c r="A6932" s="1">
        <v>99.86</v>
      </c>
      <c r="B6932" s="1">
        <v>100.22861511328553</v>
      </c>
      <c r="C6932" s="2">
        <v>117.24203260477462</v>
      </c>
      <c r="D6932" s="2">
        <v>99.730914674112896</v>
      </c>
    </row>
    <row r="6933" spans="1:4" x14ac:dyDescent="0.25">
      <c r="A6933" s="1">
        <v>100</v>
      </c>
      <c r="B6933" s="1">
        <v>104.91533519974439</v>
      </c>
      <c r="C6933" s="2">
        <v>116.59453173473534</v>
      </c>
      <c r="D6933" s="2">
        <v>100.21951183558224</v>
      </c>
    </row>
    <row r="6934" spans="1:4" x14ac:dyDescent="0.25">
      <c r="A6934" s="1">
        <v>96.16</v>
      </c>
      <c r="B6934" s="1">
        <v>105.70729825366895</v>
      </c>
      <c r="C6934" s="2">
        <v>119.2053813529009</v>
      </c>
      <c r="D6934" s="2">
        <v>101.97926308317234</v>
      </c>
    </row>
    <row r="6935" spans="1:4" x14ac:dyDescent="0.25">
      <c r="A6935" s="1">
        <v>97.24</v>
      </c>
      <c r="B6935" s="1">
        <v>100.0353842790816</v>
      </c>
      <c r="C6935" s="2">
        <v>115.94992314761282</v>
      </c>
      <c r="D6935" s="2">
        <v>103.6235234051973</v>
      </c>
    </row>
    <row r="6936" spans="1:4" x14ac:dyDescent="0.25">
      <c r="A6936" s="1">
        <v>98.5</v>
      </c>
      <c r="B6936" s="1">
        <v>109.89380616753799</v>
      </c>
      <c r="C6936" s="2">
        <v>100.83849128286765</v>
      </c>
      <c r="D6936" s="2">
        <v>101.50928848964456</v>
      </c>
    </row>
    <row r="6937" spans="1:4" x14ac:dyDescent="0.25">
      <c r="A6937" s="1">
        <v>99.77</v>
      </c>
      <c r="B6937" s="1">
        <v>100.63128778839175</v>
      </c>
      <c r="C6937" s="2">
        <v>104.29159172322446</v>
      </c>
      <c r="D6937" s="2">
        <v>100.34806671993793</v>
      </c>
    </row>
    <row r="6938" spans="1:4" x14ac:dyDescent="0.25">
      <c r="A6938" s="1">
        <v>98.84</v>
      </c>
      <c r="B6938" s="1">
        <v>100.40749498683837</v>
      </c>
      <c r="C6938" s="2">
        <v>100.58651477985626</v>
      </c>
      <c r="D6938" s="2">
        <v>99.84790382392471</v>
      </c>
    </row>
    <row r="6939" spans="1:4" x14ac:dyDescent="0.25">
      <c r="A6939" s="1">
        <v>99.52</v>
      </c>
      <c r="B6939" s="1">
        <v>102.36880513419378</v>
      </c>
      <c r="C6939" s="2">
        <v>104.50851054903728</v>
      </c>
      <c r="D6939" s="2">
        <v>102.91471316678053</v>
      </c>
    </row>
    <row r="6940" spans="1:4" x14ac:dyDescent="0.25">
      <c r="A6940" s="1">
        <v>96.92</v>
      </c>
      <c r="B6940" s="1">
        <v>100.58075236825447</v>
      </c>
      <c r="C6940" s="2">
        <v>111.70861701352104</v>
      </c>
      <c r="D6940" s="2">
        <v>97.517604936307023</v>
      </c>
    </row>
    <row r="6941" spans="1:4" x14ac:dyDescent="0.25">
      <c r="A6941" s="1">
        <v>99.71</v>
      </c>
      <c r="B6941" s="1">
        <v>100.44377700452475</v>
      </c>
      <c r="C6941" s="2">
        <v>104.11419195087257</v>
      </c>
      <c r="D6941" s="2">
        <v>100.0367887953964</v>
      </c>
    </row>
    <row r="6942" spans="1:4" x14ac:dyDescent="0.25">
      <c r="A6942" s="1">
        <v>99.15</v>
      </c>
      <c r="B6942" s="1">
        <v>100.37262220961046</v>
      </c>
      <c r="C6942" s="2">
        <v>110.13092506377846</v>
      </c>
      <c r="D6942" s="2">
        <v>99.240712252788896</v>
      </c>
    </row>
    <row r="6943" spans="1:4" x14ac:dyDescent="0.25">
      <c r="A6943" s="1">
        <v>100.08</v>
      </c>
      <c r="B6943" s="1">
        <v>100.69701589843737</v>
      </c>
      <c r="C6943" s="2">
        <v>104.05499521741723</v>
      </c>
      <c r="D6943" s="2">
        <v>98.470417881907736</v>
      </c>
    </row>
    <row r="6944" spans="1:4" x14ac:dyDescent="0.25">
      <c r="A6944" s="1">
        <v>100.45</v>
      </c>
      <c r="B6944" s="1">
        <v>101.28365850108541</v>
      </c>
      <c r="C6944" s="2">
        <v>112.34826759835744</v>
      </c>
      <c r="D6944" s="2">
        <v>99.963180994307137</v>
      </c>
    </row>
    <row r="6945" spans="1:4" x14ac:dyDescent="0.25">
      <c r="A6945" s="1">
        <v>101.1</v>
      </c>
      <c r="B6945" s="1">
        <v>100.24979518109207</v>
      </c>
      <c r="C6945" s="2">
        <v>107.28677708540515</v>
      </c>
      <c r="D6945" s="2">
        <v>100.36202903960921</v>
      </c>
    </row>
    <row r="6946" spans="1:4" x14ac:dyDescent="0.25">
      <c r="A6946" s="1">
        <v>98.93</v>
      </c>
      <c r="B6946" s="1">
        <v>101.4729437211452</v>
      </c>
      <c r="C6946" s="2">
        <v>100.31728309451707</v>
      </c>
      <c r="D6946" s="2">
        <v>100.12752413836874</v>
      </c>
    </row>
    <row r="6947" spans="1:4" x14ac:dyDescent="0.25">
      <c r="A6947" s="1">
        <v>100.07</v>
      </c>
      <c r="B6947" s="1">
        <v>102.41506145023584</v>
      </c>
      <c r="C6947" s="2">
        <v>105.38006473472774</v>
      </c>
      <c r="D6947" s="2">
        <v>99.151862632299014</v>
      </c>
    </row>
    <row r="6948" spans="1:4" x14ac:dyDescent="0.25">
      <c r="A6948" s="1">
        <v>100.82</v>
      </c>
      <c r="B6948" s="1">
        <v>100.89342986107089</v>
      </c>
      <c r="C6948" s="2">
        <v>115.56122501173657</v>
      </c>
      <c r="D6948" s="2">
        <v>98.499339404914537</v>
      </c>
    </row>
    <row r="6949" spans="1:4" x14ac:dyDescent="0.25">
      <c r="A6949" s="1">
        <v>104.27</v>
      </c>
      <c r="B6949" s="1">
        <v>100.32805160703954</v>
      </c>
      <c r="C6949" s="2">
        <v>112.59514224882824</v>
      </c>
      <c r="D6949" s="2">
        <v>99.899810410321095</v>
      </c>
    </row>
    <row r="6950" spans="1:4" x14ac:dyDescent="0.25">
      <c r="A6950" s="1">
        <v>98.78</v>
      </c>
      <c r="B6950" s="1">
        <v>103.6844627172819</v>
      </c>
      <c r="C6950" s="2">
        <v>114.99784567910866</v>
      </c>
      <c r="D6950" s="2">
        <v>102.31562892698285</v>
      </c>
    </row>
    <row r="6951" spans="1:4" x14ac:dyDescent="0.25">
      <c r="A6951" s="1">
        <v>100.48</v>
      </c>
      <c r="B6951" s="1">
        <v>101.63296479635815</v>
      </c>
      <c r="C6951" s="2">
        <v>114.36040312799817</v>
      </c>
      <c r="D6951" s="2">
        <v>99.761581313080754</v>
      </c>
    </row>
    <row r="6952" spans="1:4" x14ac:dyDescent="0.25">
      <c r="A6952" s="1">
        <v>102.59</v>
      </c>
      <c r="B6952" s="1">
        <v>100.3755686384584</v>
      </c>
      <c r="C6952" s="2">
        <v>103.24167112012117</v>
      </c>
      <c r="D6952" s="2">
        <v>98.661531906682825</v>
      </c>
    </row>
    <row r="6953" spans="1:4" x14ac:dyDescent="0.25">
      <c r="A6953" s="1">
        <v>98.91</v>
      </c>
      <c r="B6953" s="1">
        <v>102.17006412848858</v>
      </c>
      <c r="C6953" s="2">
        <v>110.52739031405477</v>
      </c>
      <c r="D6953" s="2">
        <v>101.51634007080658</v>
      </c>
    </row>
    <row r="6954" spans="1:4" x14ac:dyDescent="0.25">
      <c r="A6954" s="1">
        <v>97.69</v>
      </c>
      <c r="B6954" s="1">
        <v>102.63627089904699</v>
      </c>
      <c r="C6954" s="2">
        <v>103.7526563243148</v>
      </c>
      <c r="D6954" s="2">
        <v>98.126283764802594</v>
      </c>
    </row>
    <row r="6955" spans="1:4" x14ac:dyDescent="0.25">
      <c r="A6955" s="1">
        <v>101.91</v>
      </c>
      <c r="B6955" s="1">
        <v>101.26036061412755</v>
      </c>
      <c r="C6955" s="2">
        <v>102.72462229885952</v>
      </c>
      <c r="D6955" s="2">
        <v>99.199386187753788</v>
      </c>
    </row>
    <row r="6956" spans="1:4" x14ac:dyDescent="0.25">
      <c r="A6956" s="1">
        <v>101.98</v>
      </c>
      <c r="B6956" s="1">
        <v>101.77999252091332</v>
      </c>
      <c r="C6956" s="2">
        <v>107.66823147686172</v>
      </c>
      <c r="D6956" s="2">
        <v>99.734087659236664</v>
      </c>
    </row>
    <row r="6957" spans="1:4" x14ac:dyDescent="0.25">
      <c r="A6957" s="1">
        <v>102.57</v>
      </c>
      <c r="B6957" s="1">
        <v>101.14195351091668</v>
      </c>
      <c r="C6957" s="2">
        <v>100.10540602584537</v>
      </c>
      <c r="D6957" s="2">
        <v>97.949727989319143</v>
      </c>
    </row>
    <row r="6958" spans="1:4" x14ac:dyDescent="0.25">
      <c r="A6958" s="1">
        <v>99.82</v>
      </c>
      <c r="B6958" s="1">
        <v>100.77369957887235</v>
      </c>
      <c r="C6958" s="2">
        <v>100.88773843948138</v>
      </c>
      <c r="D6958" s="2">
        <v>99.088230446314441</v>
      </c>
    </row>
    <row r="6959" spans="1:4" x14ac:dyDescent="0.25">
      <c r="A6959" s="1">
        <v>100.77</v>
      </c>
      <c r="B6959" s="1">
        <v>100.88094800023823</v>
      </c>
      <c r="C6959" s="2">
        <v>114.3986058165975</v>
      </c>
      <c r="D6959" s="2">
        <v>103.07956299545523</v>
      </c>
    </row>
    <row r="6960" spans="1:4" x14ac:dyDescent="0.25">
      <c r="A6960" s="1">
        <v>96.71</v>
      </c>
      <c r="B6960" s="1">
        <v>102.55350187118476</v>
      </c>
      <c r="C6960" s="2">
        <v>111.40825016026741</v>
      </c>
      <c r="D6960" s="2">
        <v>98.655207410567641</v>
      </c>
    </row>
    <row r="6961" spans="1:4" x14ac:dyDescent="0.25">
      <c r="A6961" s="1">
        <v>99.63</v>
      </c>
      <c r="B6961" s="1">
        <v>102.44386058406012</v>
      </c>
      <c r="C6961" s="2">
        <v>118.56731884397769</v>
      </c>
      <c r="D6961" s="2">
        <v>99.414172113479196</v>
      </c>
    </row>
    <row r="6962" spans="1:4" x14ac:dyDescent="0.25">
      <c r="A6962" s="1">
        <v>99.28</v>
      </c>
      <c r="B6962" s="1">
        <v>100.8732008675582</v>
      </c>
      <c r="C6962" s="2">
        <v>118.81429901262383</v>
      </c>
      <c r="D6962" s="2">
        <v>101.18173002375133</v>
      </c>
    </row>
    <row r="6963" spans="1:4" x14ac:dyDescent="0.25">
      <c r="A6963" s="1">
        <v>103.21</v>
      </c>
      <c r="B6963" s="1">
        <v>100.67064607938656</v>
      </c>
      <c r="C6963" s="2">
        <v>102.0645962374338</v>
      </c>
      <c r="D6963" s="2">
        <v>101.73302343788652</v>
      </c>
    </row>
    <row r="6964" spans="1:4" x14ac:dyDescent="0.25">
      <c r="A6964" s="1">
        <v>100.64</v>
      </c>
      <c r="B6964" s="1">
        <v>102.40137357047895</v>
      </c>
      <c r="C6964" s="2">
        <v>105.07495640692215</v>
      </c>
      <c r="D6964" s="2">
        <v>102.72674384496143</v>
      </c>
    </row>
    <row r="6965" spans="1:4" x14ac:dyDescent="0.25">
      <c r="A6965" s="1">
        <v>100.98</v>
      </c>
      <c r="B6965" s="1">
        <v>102.64367273911066</v>
      </c>
      <c r="C6965" s="2">
        <v>115.76230040239706</v>
      </c>
      <c r="D6965" s="2">
        <v>98.33738841547985</v>
      </c>
    </row>
    <row r="6966" spans="1:4" x14ac:dyDescent="0.25">
      <c r="A6966" s="1">
        <v>99.82</v>
      </c>
      <c r="B6966" s="1">
        <v>103.13244117798801</v>
      </c>
      <c r="C6966" s="2">
        <v>114.84208834036231</v>
      </c>
      <c r="D6966" s="2">
        <v>99.458158935531117</v>
      </c>
    </row>
    <row r="6967" spans="1:4" x14ac:dyDescent="0.25">
      <c r="A6967" s="1">
        <v>98.96</v>
      </c>
      <c r="B6967" s="1">
        <v>101.76407820498636</v>
      </c>
      <c r="C6967" s="2">
        <v>109.95021886866016</v>
      </c>
      <c r="D6967" s="2">
        <v>99.834328614972463</v>
      </c>
    </row>
    <row r="6968" spans="1:4" x14ac:dyDescent="0.25">
      <c r="A6968" s="1">
        <v>100.34</v>
      </c>
      <c r="B6968" s="1">
        <v>100.15683366269502</v>
      </c>
      <c r="C6968" s="2">
        <v>111.68049816075829</v>
      </c>
      <c r="D6968" s="2">
        <v>101.52905909320407</v>
      </c>
    </row>
    <row r="6969" spans="1:4" x14ac:dyDescent="0.25">
      <c r="A6969" s="1">
        <v>96.87</v>
      </c>
      <c r="B6969" s="1">
        <v>101.5390044380238</v>
      </c>
      <c r="C6969" s="2">
        <v>110.33689657593162</v>
      </c>
      <c r="D6969" s="2">
        <v>98.814274855810567</v>
      </c>
    </row>
    <row r="6970" spans="1:4" x14ac:dyDescent="0.25">
      <c r="A6970" s="1">
        <v>100.77</v>
      </c>
      <c r="B6970" s="1">
        <v>100.701769304054</v>
      </c>
      <c r="C6970" s="2">
        <v>100.62712542468779</v>
      </c>
      <c r="D6970" s="2">
        <v>100.24573470841786</v>
      </c>
    </row>
    <row r="6971" spans="1:4" x14ac:dyDescent="0.25">
      <c r="A6971" s="1">
        <v>102.44</v>
      </c>
      <c r="B6971" s="1">
        <v>101.22217142678791</v>
      </c>
      <c r="C6971" s="2">
        <v>115.21083248249245</v>
      </c>
      <c r="D6971" s="2">
        <v>94.811991547834879</v>
      </c>
    </row>
    <row r="6972" spans="1:4" x14ac:dyDescent="0.25">
      <c r="A6972" s="1">
        <v>97.91</v>
      </c>
      <c r="B6972" s="1">
        <v>101.09034279901138</v>
      </c>
      <c r="C6972" s="2">
        <v>103.9034650386248</v>
      </c>
      <c r="D6972" s="2">
        <v>101.41723577210395</v>
      </c>
    </row>
    <row r="6973" spans="1:4" x14ac:dyDescent="0.25">
      <c r="A6973" s="1">
        <v>95.83</v>
      </c>
      <c r="B6973" s="1">
        <v>100.19609986846966</v>
      </c>
      <c r="C6973" s="2">
        <v>118.65721327059188</v>
      </c>
      <c r="D6973" s="2">
        <v>99.959874625387201</v>
      </c>
    </row>
    <row r="6974" spans="1:4" x14ac:dyDescent="0.25">
      <c r="A6974" s="1">
        <v>98.31</v>
      </c>
      <c r="B6974" s="1">
        <v>102.71777998187889</v>
      </c>
      <c r="C6974" s="2">
        <v>100.45478245811644</v>
      </c>
      <c r="D6974" s="2">
        <v>101.58399237200702</v>
      </c>
    </row>
    <row r="6975" spans="1:4" x14ac:dyDescent="0.25">
      <c r="A6975" s="1">
        <v>99.34</v>
      </c>
      <c r="B6975" s="1">
        <v>104.24418472516427</v>
      </c>
      <c r="C6975" s="2">
        <v>118.51480568076872</v>
      </c>
      <c r="D6975" s="2">
        <v>99.589734315988437</v>
      </c>
    </row>
    <row r="6976" spans="1:4" x14ac:dyDescent="0.25">
      <c r="A6976" s="1">
        <v>100.48</v>
      </c>
      <c r="B6976" s="1">
        <v>103.67433467190379</v>
      </c>
      <c r="C6976" s="2">
        <v>118.34254809636877</v>
      </c>
      <c r="D6976" s="2">
        <v>99.915557067832182</v>
      </c>
    </row>
    <row r="6977" spans="1:4" x14ac:dyDescent="0.25">
      <c r="A6977" s="1">
        <v>100.88</v>
      </c>
      <c r="B6977" s="1">
        <v>100.64135641071898</v>
      </c>
      <c r="C6977" s="2">
        <v>110.36656976696328</v>
      </c>
      <c r="D6977" s="2">
        <v>99.180211632334249</v>
      </c>
    </row>
    <row r="6978" spans="1:4" x14ac:dyDescent="0.25">
      <c r="A6978" s="1">
        <v>101.6</v>
      </c>
      <c r="B6978" s="1">
        <v>100.64317087029734</v>
      </c>
      <c r="C6978" s="2">
        <v>104.12735738592855</v>
      </c>
      <c r="D6978" s="2">
        <v>98.94715255327354</v>
      </c>
    </row>
    <row r="6979" spans="1:4" x14ac:dyDescent="0.25">
      <c r="A6979" s="1">
        <v>99.09</v>
      </c>
      <c r="B6979" s="1">
        <v>105.7662426589882</v>
      </c>
      <c r="C6979" s="2">
        <v>102.15107008221095</v>
      </c>
      <c r="D6979" s="2">
        <v>99.985520256814979</v>
      </c>
    </row>
    <row r="6980" spans="1:4" x14ac:dyDescent="0.25">
      <c r="A6980" s="1">
        <v>103.52</v>
      </c>
      <c r="B6980" s="1">
        <v>103.41302027433544</v>
      </c>
      <c r="C6980" s="2">
        <v>102.99346256732882</v>
      </c>
      <c r="D6980" s="2">
        <v>101.27989160771244</v>
      </c>
    </row>
    <row r="6981" spans="1:4" x14ac:dyDescent="0.25">
      <c r="A6981" s="1">
        <v>100.12</v>
      </c>
      <c r="B6981" s="1">
        <v>100.09271303610954</v>
      </c>
      <c r="C6981" s="2">
        <v>107.93309691958889</v>
      </c>
      <c r="D6981" s="2">
        <v>99.564913807141963</v>
      </c>
    </row>
    <row r="6982" spans="1:4" x14ac:dyDescent="0.25">
      <c r="A6982" s="1">
        <v>103.13</v>
      </c>
      <c r="B6982" s="1">
        <v>101.9878388116847</v>
      </c>
      <c r="C6982" s="2">
        <v>106.99500940546281</v>
      </c>
      <c r="D6982" s="2">
        <v>95.303691412049332</v>
      </c>
    </row>
    <row r="6983" spans="1:4" x14ac:dyDescent="0.25">
      <c r="A6983" s="1">
        <v>98.74</v>
      </c>
      <c r="B6983" s="1">
        <v>101.21745564439573</v>
      </c>
      <c r="C6983" s="2">
        <v>114.05703258005083</v>
      </c>
      <c r="D6983" s="2">
        <v>102.55484295562971</v>
      </c>
    </row>
    <row r="6984" spans="1:4" x14ac:dyDescent="0.25">
      <c r="A6984" s="1">
        <v>98.99</v>
      </c>
      <c r="B6984" s="1">
        <v>103.81388150067214</v>
      </c>
      <c r="C6984" s="2">
        <v>116.05712261509481</v>
      </c>
      <c r="D6984" s="2">
        <v>99.037907305169412</v>
      </c>
    </row>
    <row r="6985" spans="1:4" x14ac:dyDescent="0.25">
      <c r="A6985" s="1">
        <v>102.03</v>
      </c>
      <c r="B6985" s="1">
        <v>101.80246799053853</v>
      </c>
      <c r="C6985" s="2">
        <v>116.22904117460031</v>
      </c>
      <c r="D6985" s="2">
        <v>102.27476444588569</v>
      </c>
    </row>
    <row r="6986" spans="1:4" x14ac:dyDescent="0.25">
      <c r="A6986" s="1">
        <v>102.61</v>
      </c>
      <c r="B6986" s="1">
        <v>102.27924966591937</v>
      </c>
      <c r="C6986" s="2">
        <v>119.51469179728389</v>
      </c>
      <c r="D6986" s="2">
        <v>101.02298699051711</v>
      </c>
    </row>
    <row r="6987" spans="1:4" x14ac:dyDescent="0.25">
      <c r="A6987" s="1">
        <v>102.39</v>
      </c>
      <c r="B6987" s="1">
        <v>103.49734652435983</v>
      </c>
      <c r="C6987" s="2">
        <v>105.00128210122415</v>
      </c>
      <c r="D6987" s="2">
        <v>99.75346904690592</v>
      </c>
    </row>
    <row r="6988" spans="1:4" x14ac:dyDescent="0.25">
      <c r="A6988" s="1">
        <v>99.68</v>
      </c>
      <c r="B6988" s="1">
        <v>101.68110226789159</v>
      </c>
      <c r="C6988" s="2">
        <v>106.29208249279087</v>
      </c>
      <c r="D6988" s="2">
        <v>102.43014025805675</v>
      </c>
    </row>
    <row r="6989" spans="1:4" x14ac:dyDescent="0.25">
      <c r="A6989" s="1">
        <v>99.02</v>
      </c>
      <c r="B6989" s="1">
        <v>100.0534138912967</v>
      </c>
      <c r="C6989" s="2">
        <v>114.10828024177127</v>
      </c>
      <c r="D6989" s="2">
        <v>99.896032463489732</v>
      </c>
    </row>
    <row r="6990" spans="1:4" x14ac:dyDescent="0.25">
      <c r="A6990" s="1">
        <v>101.87</v>
      </c>
      <c r="B6990" s="1">
        <v>101.7269123465759</v>
      </c>
      <c r="C6990" s="2">
        <v>101.07051791111255</v>
      </c>
      <c r="D6990" s="2">
        <v>98.302334974872124</v>
      </c>
    </row>
    <row r="6991" spans="1:4" x14ac:dyDescent="0.25">
      <c r="A6991" s="1">
        <v>102.15</v>
      </c>
      <c r="B6991" s="1">
        <v>102.22943260020448</v>
      </c>
      <c r="C6991" s="2">
        <v>113.83085092449197</v>
      </c>
      <c r="D6991" s="2">
        <v>98.260676203944982</v>
      </c>
    </row>
    <row r="6992" spans="1:4" x14ac:dyDescent="0.25">
      <c r="A6992" s="1">
        <v>104.74</v>
      </c>
      <c r="B6992" s="1">
        <v>108.25944700636292</v>
      </c>
      <c r="C6992" s="2">
        <v>116.17112644970112</v>
      </c>
      <c r="D6992" s="2">
        <v>100.38573110767403</v>
      </c>
    </row>
    <row r="6993" spans="1:4" x14ac:dyDescent="0.25">
      <c r="A6993" s="1">
        <v>101.92</v>
      </c>
      <c r="B6993" s="1">
        <v>100.20115203255875</v>
      </c>
      <c r="C6993" s="2">
        <v>113.63581181540263</v>
      </c>
      <c r="D6993" s="2">
        <v>97.208708017170039</v>
      </c>
    </row>
    <row r="6994" spans="1:4" x14ac:dyDescent="0.25">
      <c r="A6994" s="1">
        <v>99.42</v>
      </c>
      <c r="B6994" s="1">
        <v>100.85525090909618</v>
      </c>
      <c r="C6994" s="2">
        <v>103.10370404849451</v>
      </c>
      <c r="D6994" s="2">
        <v>101.00344660496877</v>
      </c>
    </row>
    <row r="6995" spans="1:4" x14ac:dyDescent="0.25">
      <c r="A6995" s="1">
        <v>98.11</v>
      </c>
      <c r="B6995" s="1">
        <v>102.19656700871083</v>
      </c>
      <c r="C6995" s="2">
        <v>114.21886639453228</v>
      </c>
      <c r="D6995" s="2">
        <v>98.258369428654632</v>
      </c>
    </row>
    <row r="6996" spans="1:4" x14ac:dyDescent="0.25">
      <c r="A6996" s="1">
        <v>99.68</v>
      </c>
      <c r="B6996" s="1">
        <v>100.81148409094591</v>
      </c>
      <c r="C6996" s="2">
        <v>115.45839306983763</v>
      </c>
      <c r="D6996" s="2">
        <v>100.24923443213285</v>
      </c>
    </row>
    <row r="6997" spans="1:4" x14ac:dyDescent="0.25">
      <c r="A6997" s="1">
        <v>100.45</v>
      </c>
      <c r="B6997" s="1">
        <v>104.82018025821252</v>
      </c>
      <c r="C6997" s="2">
        <v>113.98027140059288</v>
      </c>
      <c r="D6997" s="2">
        <v>100.21778078839036</v>
      </c>
    </row>
    <row r="6998" spans="1:4" x14ac:dyDescent="0.25">
      <c r="A6998" s="1">
        <v>103.3</v>
      </c>
      <c r="B6998" s="1">
        <v>102.75036078889858</v>
      </c>
      <c r="C6998" s="2">
        <v>100.59496020893712</v>
      </c>
      <c r="D6998" s="2">
        <v>101.60640374663451</v>
      </c>
    </row>
    <row r="6999" spans="1:4" x14ac:dyDescent="0.25">
      <c r="A6999" s="1">
        <v>101.44</v>
      </c>
      <c r="B6999" s="1">
        <v>102.01797035924415</v>
      </c>
      <c r="C6999" s="2">
        <v>108.42341485431245</v>
      </c>
      <c r="D6999" s="2">
        <v>99.612309150131438</v>
      </c>
    </row>
    <row r="7000" spans="1:4" x14ac:dyDescent="0.25">
      <c r="A7000" s="1">
        <v>102.65</v>
      </c>
      <c r="B7000" s="1">
        <v>101.03987844864427</v>
      </c>
      <c r="C7000" s="2">
        <v>112.89205457503739</v>
      </c>
      <c r="D7000" s="2">
        <v>101.66492666893011</v>
      </c>
    </row>
    <row r="7001" spans="1:4" x14ac:dyDescent="0.25">
      <c r="A7001" s="1">
        <v>102.52</v>
      </c>
      <c r="B7001" s="1">
        <v>100.21375066587174</v>
      </c>
      <c r="C7001" s="2">
        <v>119.86458813799646</v>
      </c>
      <c r="D7001" s="2">
        <v>99.534306607519738</v>
      </c>
    </row>
    <row r="7002" spans="1:4" x14ac:dyDescent="0.25">
      <c r="A7002" s="1">
        <v>97.88</v>
      </c>
      <c r="B7002" s="1">
        <v>100.31799278475425</v>
      </c>
      <c r="C7002" s="2">
        <v>109.69786497643689</v>
      </c>
      <c r="D7002" s="2">
        <v>99.74231606331098</v>
      </c>
    </row>
    <row r="7003" spans="1:4" x14ac:dyDescent="0.25">
      <c r="A7003" s="1">
        <v>102.32</v>
      </c>
      <c r="B7003" s="1">
        <v>106.55222994702793</v>
      </c>
      <c r="C7003" s="2">
        <v>103.53698894529221</v>
      </c>
      <c r="D7003" s="2">
        <v>100.38800759140376</v>
      </c>
    </row>
    <row r="7004" spans="1:4" x14ac:dyDescent="0.25">
      <c r="A7004" s="1">
        <v>99.58</v>
      </c>
      <c r="B7004" s="1">
        <v>100.99294617527171</v>
      </c>
      <c r="C7004" s="2">
        <v>103.84109462757931</v>
      </c>
      <c r="D7004" s="2">
        <v>102.12460472380965</v>
      </c>
    </row>
    <row r="7005" spans="1:4" x14ac:dyDescent="0.25">
      <c r="A7005" s="1">
        <v>101.62</v>
      </c>
      <c r="B7005" s="1">
        <v>107.07510484380335</v>
      </c>
      <c r="C7005" s="2">
        <v>105.4007090063356</v>
      </c>
      <c r="D7005" s="2">
        <v>102.27361170309285</v>
      </c>
    </row>
    <row r="7006" spans="1:4" x14ac:dyDescent="0.25">
      <c r="A7006" s="1">
        <v>96.85</v>
      </c>
      <c r="B7006" s="1">
        <v>111.38275411680969</v>
      </c>
      <c r="C7006" s="2">
        <v>101.01277450436234</v>
      </c>
      <c r="D7006" s="2">
        <v>101.32585692538562</v>
      </c>
    </row>
    <row r="7007" spans="1:4" x14ac:dyDescent="0.25">
      <c r="A7007" s="1">
        <v>102.13</v>
      </c>
      <c r="B7007" s="1">
        <v>100.43087854602402</v>
      </c>
      <c r="C7007" s="2">
        <v>115.81668357313728</v>
      </c>
      <c r="D7007" s="2">
        <v>101.80925684622773</v>
      </c>
    </row>
    <row r="7008" spans="1:4" x14ac:dyDescent="0.25">
      <c r="A7008" s="1">
        <v>101.88</v>
      </c>
      <c r="B7008" s="1">
        <v>100.49622467979363</v>
      </c>
      <c r="C7008" s="2">
        <v>105.33291423990815</v>
      </c>
      <c r="D7008" s="2">
        <v>97.211417838131183</v>
      </c>
    </row>
    <row r="7009" spans="1:4" x14ac:dyDescent="0.25">
      <c r="A7009" s="1">
        <v>101.53</v>
      </c>
      <c r="B7009" s="1">
        <v>100.06796173867365</v>
      </c>
      <c r="C7009" s="2">
        <v>118.53939260759854</v>
      </c>
      <c r="D7009" s="2">
        <v>100.93582906586151</v>
      </c>
    </row>
    <row r="7010" spans="1:4" x14ac:dyDescent="0.25">
      <c r="A7010" s="1">
        <v>95.46</v>
      </c>
      <c r="B7010" s="1">
        <v>100.24036675387134</v>
      </c>
      <c r="C7010" s="2">
        <v>117.9640272432699</v>
      </c>
      <c r="D7010" s="2">
        <v>100.68960110881147</v>
      </c>
    </row>
    <row r="7011" spans="1:4" x14ac:dyDescent="0.25">
      <c r="A7011" s="1">
        <v>101.28</v>
      </c>
      <c r="B7011" s="1">
        <v>100.18973674984903</v>
      </c>
      <c r="C7011" s="2">
        <v>108.67785611208524</v>
      </c>
      <c r="D7011" s="2">
        <v>96.977427398154774</v>
      </c>
    </row>
    <row r="7012" spans="1:4" x14ac:dyDescent="0.25">
      <c r="A7012" s="1">
        <v>97.22</v>
      </c>
      <c r="B7012" s="1">
        <v>100.4559364957863</v>
      </c>
      <c r="C7012" s="2">
        <v>103.92122578754929</v>
      </c>
      <c r="D7012" s="2">
        <v>96.37607868037901</v>
      </c>
    </row>
    <row r="7013" spans="1:4" x14ac:dyDescent="0.25">
      <c r="A7013" s="1">
        <v>100.13</v>
      </c>
      <c r="B7013" s="1">
        <v>102.11788432947704</v>
      </c>
      <c r="C7013" s="2">
        <v>101.10136867196121</v>
      </c>
      <c r="D7013" s="2">
        <v>101.08955608351673</v>
      </c>
    </row>
    <row r="7014" spans="1:4" x14ac:dyDescent="0.25">
      <c r="A7014" s="1">
        <v>101.62</v>
      </c>
      <c r="B7014" s="1">
        <v>102.52098916920809</v>
      </c>
      <c r="C7014" s="2">
        <v>115.23859466566869</v>
      </c>
      <c r="D7014" s="2">
        <v>97.782068997235314</v>
      </c>
    </row>
    <row r="7015" spans="1:4" x14ac:dyDescent="0.25">
      <c r="A7015" s="1">
        <v>98.56</v>
      </c>
      <c r="B7015" s="1">
        <v>103.72620507870062</v>
      </c>
      <c r="C7015" s="2">
        <v>100.0387608028266</v>
      </c>
      <c r="D7015" s="2">
        <v>101.00945222866746</v>
      </c>
    </row>
    <row r="7016" spans="1:4" x14ac:dyDescent="0.25">
      <c r="A7016" s="1">
        <v>103.08</v>
      </c>
      <c r="B7016" s="1">
        <v>100.53789311124528</v>
      </c>
      <c r="C7016" s="2">
        <v>113.73076039624277</v>
      </c>
      <c r="D7016" s="2">
        <v>98.050194991955962</v>
      </c>
    </row>
    <row r="7017" spans="1:4" x14ac:dyDescent="0.25">
      <c r="A7017" s="1">
        <v>100.39</v>
      </c>
      <c r="B7017" s="1">
        <v>102.15337771349846</v>
      </c>
      <c r="C7017" s="2">
        <v>101.49450848797672</v>
      </c>
      <c r="D7017" s="2">
        <v>99.45148794041323</v>
      </c>
    </row>
    <row r="7018" spans="1:4" x14ac:dyDescent="0.25">
      <c r="A7018" s="1">
        <v>103.73</v>
      </c>
      <c r="B7018" s="1">
        <v>103.65680130495868</v>
      </c>
      <c r="C7018" s="2">
        <v>112.33704531171102</v>
      </c>
      <c r="D7018" s="2">
        <v>99.627918641522342</v>
      </c>
    </row>
    <row r="7019" spans="1:4" x14ac:dyDescent="0.25">
      <c r="A7019" s="1">
        <v>99.49</v>
      </c>
      <c r="B7019" s="1">
        <v>100.63315381307332</v>
      </c>
      <c r="C7019" s="2">
        <v>111.69137874213162</v>
      </c>
      <c r="D7019" s="2">
        <v>99.938093538577334</v>
      </c>
    </row>
    <row r="7020" spans="1:4" x14ac:dyDescent="0.25">
      <c r="A7020" s="1">
        <v>100.88</v>
      </c>
      <c r="B7020" s="1">
        <v>106.08753510450418</v>
      </c>
      <c r="C7020" s="2">
        <v>110.74504264322869</v>
      </c>
      <c r="D7020" s="2">
        <v>102.19387627131859</v>
      </c>
    </row>
    <row r="7021" spans="1:4" x14ac:dyDescent="0.25">
      <c r="A7021" s="1">
        <v>100.19</v>
      </c>
      <c r="B7021" s="1">
        <v>100.90189030319959</v>
      </c>
      <c r="C7021" s="2">
        <v>103.37286581714844</v>
      </c>
      <c r="D7021" s="2">
        <v>97.510315290214038</v>
      </c>
    </row>
    <row r="7022" spans="1:4" x14ac:dyDescent="0.25">
      <c r="A7022" s="1">
        <v>99.82</v>
      </c>
      <c r="B7022" s="1">
        <v>103.19612187790614</v>
      </c>
      <c r="C7022" s="2">
        <v>116.11390701266546</v>
      </c>
      <c r="D7022" s="2">
        <v>100.28421793938645</v>
      </c>
    </row>
    <row r="7023" spans="1:4" x14ac:dyDescent="0.25">
      <c r="A7023" s="1">
        <v>100.63</v>
      </c>
      <c r="B7023" s="1">
        <v>100.27447110250397</v>
      </c>
      <c r="C7023" s="2">
        <v>114.11417982293595</v>
      </c>
      <c r="D7023" s="2">
        <v>100.18201720668112</v>
      </c>
    </row>
    <row r="7024" spans="1:4" x14ac:dyDescent="0.25">
      <c r="A7024" s="1">
        <v>97.73</v>
      </c>
      <c r="B7024" s="1">
        <v>100.15767408689314</v>
      </c>
      <c r="C7024" s="2">
        <v>102.76736598236342</v>
      </c>
      <c r="D7024" s="2">
        <v>100.13387230069129</v>
      </c>
    </row>
    <row r="7025" spans="1:4" x14ac:dyDescent="0.25">
      <c r="A7025" s="1">
        <v>98.52</v>
      </c>
      <c r="B7025" s="1">
        <v>101.62689726723235</v>
      </c>
      <c r="C7025" s="2">
        <v>112.21619228485773</v>
      </c>
      <c r="D7025" s="2">
        <v>97.651788887596297</v>
      </c>
    </row>
    <row r="7026" spans="1:4" x14ac:dyDescent="0.25">
      <c r="A7026" s="1">
        <v>99.41</v>
      </c>
      <c r="B7026" s="1">
        <v>104.26618712121682</v>
      </c>
      <c r="C7026" s="2">
        <v>116.59975183647997</v>
      </c>
      <c r="D7026" s="2">
        <v>101.6036000682811</v>
      </c>
    </row>
    <row r="7027" spans="1:4" x14ac:dyDescent="0.25">
      <c r="A7027" s="1">
        <v>101.46</v>
      </c>
      <c r="B7027" s="1">
        <v>104.45817657933443</v>
      </c>
      <c r="C7027" s="2">
        <v>119.39354368580865</v>
      </c>
      <c r="D7027" s="2">
        <v>99.4377258111233</v>
      </c>
    </row>
    <row r="7028" spans="1:4" x14ac:dyDescent="0.25">
      <c r="A7028" s="1">
        <v>100.49</v>
      </c>
      <c r="B7028" s="1">
        <v>102.64739030046125</v>
      </c>
      <c r="C7028" s="2">
        <v>107.14942628275543</v>
      </c>
      <c r="D7028" s="2">
        <v>99.87257259512559</v>
      </c>
    </row>
    <row r="7029" spans="1:4" x14ac:dyDescent="0.25">
      <c r="A7029" s="1">
        <v>98.24</v>
      </c>
      <c r="B7029" s="1">
        <v>102.52021824609282</v>
      </c>
      <c r="C7029" s="2">
        <v>106.72230684020107</v>
      </c>
      <c r="D7029" s="2">
        <v>100.16730466760957</v>
      </c>
    </row>
    <row r="7030" spans="1:4" x14ac:dyDescent="0.25">
      <c r="A7030" s="1">
        <v>98.89</v>
      </c>
      <c r="B7030" s="1">
        <v>102.69374058957141</v>
      </c>
      <c r="C7030" s="2">
        <v>111.85003577854511</v>
      </c>
      <c r="D7030" s="2">
        <v>101.81543974118382</v>
      </c>
    </row>
    <row r="7031" spans="1:4" x14ac:dyDescent="0.25">
      <c r="A7031" s="1">
        <v>98.28</v>
      </c>
      <c r="B7031" s="1">
        <v>101.68111453965123</v>
      </c>
      <c r="C7031" s="2">
        <v>109.76839531991081</v>
      </c>
      <c r="D7031" s="2">
        <v>99.701428408966422</v>
      </c>
    </row>
    <row r="7032" spans="1:4" x14ac:dyDescent="0.25">
      <c r="A7032" s="1">
        <v>103.89</v>
      </c>
      <c r="B7032" s="1">
        <v>101.05265386842882</v>
      </c>
      <c r="C7032" s="2">
        <v>118.6459284969819</v>
      </c>
      <c r="D7032" s="2">
        <v>98.094759816345814</v>
      </c>
    </row>
    <row r="7033" spans="1:4" x14ac:dyDescent="0.25">
      <c r="A7033" s="1">
        <v>102.58</v>
      </c>
      <c r="B7033" s="1">
        <v>100.83090100872303</v>
      </c>
      <c r="C7033" s="2">
        <v>117.16006881588419</v>
      </c>
      <c r="D7033" s="2">
        <v>101.05319372104947</v>
      </c>
    </row>
    <row r="7034" spans="1:4" x14ac:dyDescent="0.25">
      <c r="A7034" s="1">
        <v>96.13</v>
      </c>
      <c r="B7034" s="1">
        <v>100.85378844736979</v>
      </c>
      <c r="C7034" s="2">
        <v>118.90636947031801</v>
      </c>
      <c r="D7034" s="2">
        <v>97.290078824640545</v>
      </c>
    </row>
    <row r="7035" spans="1:4" x14ac:dyDescent="0.25">
      <c r="A7035" s="1">
        <v>103.39</v>
      </c>
      <c r="B7035" s="1">
        <v>102.10813751301349</v>
      </c>
      <c r="C7035" s="2">
        <v>101.28325465495455</v>
      </c>
      <c r="D7035" s="2">
        <v>99.056579750626938</v>
      </c>
    </row>
    <row r="7036" spans="1:4" x14ac:dyDescent="0.25">
      <c r="A7036" s="1">
        <v>100.66</v>
      </c>
      <c r="B7036" s="1">
        <v>103.00109409935821</v>
      </c>
      <c r="C7036" s="2">
        <v>113.62496597254844</v>
      </c>
      <c r="D7036" s="2">
        <v>97.511580057909754</v>
      </c>
    </row>
    <row r="7037" spans="1:4" x14ac:dyDescent="0.25">
      <c r="A7037" s="1">
        <v>101.04</v>
      </c>
      <c r="B7037" s="1">
        <v>103.46266916066479</v>
      </c>
      <c r="C7037" s="2">
        <v>110.77367821924705</v>
      </c>
      <c r="D7037" s="2">
        <v>103.30629374925725</v>
      </c>
    </row>
    <row r="7038" spans="1:4" x14ac:dyDescent="0.25">
      <c r="A7038" s="1">
        <v>100.76</v>
      </c>
      <c r="B7038" s="1">
        <v>100.8881955137695</v>
      </c>
      <c r="C7038" s="2">
        <v>111.40537321315259</v>
      </c>
      <c r="D7038" s="2">
        <v>98.946475140544152</v>
      </c>
    </row>
    <row r="7039" spans="1:4" x14ac:dyDescent="0.25">
      <c r="A7039" s="1">
        <v>97.47</v>
      </c>
      <c r="B7039" s="1">
        <v>100.040027724601</v>
      </c>
      <c r="C7039" s="2">
        <v>101.60310819218753</v>
      </c>
      <c r="D7039" s="2">
        <v>91.392823202712833</v>
      </c>
    </row>
    <row r="7040" spans="1:4" x14ac:dyDescent="0.25">
      <c r="A7040" s="1">
        <v>98.38</v>
      </c>
      <c r="B7040" s="1">
        <v>100.9095829549605</v>
      </c>
      <c r="C7040" s="2">
        <v>115.634588984647</v>
      </c>
      <c r="D7040" s="2">
        <v>99.866962880730284</v>
      </c>
    </row>
    <row r="7041" spans="1:4" x14ac:dyDescent="0.25">
      <c r="A7041" s="1">
        <v>102.47</v>
      </c>
      <c r="B7041" s="1">
        <v>102.88002400754897</v>
      </c>
      <c r="C7041" s="2">
        <v>118.61348724844663</v>
      </c>
      <c r="D7041" s="2">
        <v>96.282506132630274</v>
      </c>
    </row>
    <row r="7042" spans="1:4" x14ac:dyDescent="0.25">
      <c r="A7042" s="1">
        <v>102.34</v>
      </c>
      <c r="B7042" s="1">
        <v>104.79551311095318</v>
      </c>
      <c r="C7042" s="2">
        <v>108.45681386034025</v>
      </c>
      <c r="D7042" s="2">
        <v>101.21457222045117</v>
      </c>
    </row>
    <row r="7043" spans="1:4" x14ac:dyDescent="0.25">
      <c r="A7043" s="1">
        <v>98.78</v>
      </c>
      <c r="B7043" s="1">
        <v>102.31622595403118</v>
      </c>
      <c r="C7043" s="2">
        <v>119.94137039908043</v>
      </c>
      <c r="D7043" s="2">
        <v>103.219692631442</v>
      </c>
    </row>
    <row r="7044" spans="1:4" x14ac:dyDescent="0.25">
      <c r="A7044" s="1">
        <v>101.87</v>
      </c>
      <c r="B7044" s="1">
        <v>102.76164781740133</v>
      </c>
      <c r="C7044" s="2">
        <v>110.31802876029522</v>
      </c>
      <c r="D7044" s="2">
        <v>102.54267991333543</v>
      </c>
    </row>
    <row r="7045" spans="1:4" x14ac:dyDescent="0.25">
      <c r="A7045" s="1">
        <v>101.6</v>
      </c>
      <c r="B7045" s="1">
        <v>102.72296829443498</v>
      </c>
      <c r="C7045" s="2">
        <v>104.42527391698759</v>
      </c>
      <c r="D7045" s="2">
        <v>99.523033873720166</v>
      </c>
    </row>
    <row r="7046" spans="1:4" x14ac:dyDescent="0.25">
      <c r="A7046" s="1">
        <v>95.94</v>
      </c>
      <c r="B7046" s="1">
        <v>101.06733961420632</v>
      </c>
      <c r="C7046" s="2">
        <v>100.99106558196186</v>
      </c>
      <c r="D7046" s="2">
        <v>101.51606748711899</v>
      </c>
    </row>
    <row r="7047" spans="1:4" x14ac:dyDescent="0.25">
      <c r="A7047" s="1">
        <v>95.1</v>
      </c>
      <c r="B7047" s="1">
        <v>101.45959110595435</v>
      </c>
      <c r="C7047" s="2">
        <v>102.50448161575088</v>
      </c>
      <c r="D7047" s="2">
        <v>102.20833633689293</v>
      </c>
    </row>
    <row r="7048" spans="1:4" x14ac:dyDescent="0.25">
      <c r="A7048" s="1">
        <v>100.8</v>
      </c>
      <c r="B7048" s="1">
        <v>100.62171715948833</v>
      </c>
      <c r="C7048" s="2">
        <v>105.98029670024403</v>
      </c>
      <c r="D7048" s="2">
        <v>102.39950747588159</v>
      </c>
    </row>
    <row r="7049" spans="1:4" x14ac:dyDescent="0.25">
      <c r="A7049" s="1">
        <v>104.1</v>
      </c>
      <c r="B7049" s="1">
        <v>103.84712626009288</v>
      </c>
      <c r="C7049" s="2">
        <v>118.82673770691071</v>
      </c>
      <c r="D7049" s="2">
        <v>100.6314184216872</v>
      </c>
    </row>
    <row r="7050" spans="1:4" x14ac:dyDescent="0.25">
      <c r="A7050" s="1">
        <v>99.18</v>
      </c>
      <c r="B7050" s="1">
        <v>107.75677533201329</v>
      </c>
      <c r="C7050" s="2">
        <v>106.61015818225377</v>
      </c>
      <c r="D7050" s="2">
        <v>99.026515089514618</v>
      </c>
    </row>
    <row r="7051" spans="1:4" x14ac:dyDescent="0.25">
      <c r="A7051" s="1">
        <v>100.28</v>
      </c>
      <c r="B7051" s="1">
        <v>101.65209946109968</v>
      </c>
      <c r="C7051" s="2">
        <v>107.07884085004129</v>
      </c>
      <c r="D7051" s="2">
        <v>101.03041257919425</v>
      </c>
    </row>
    <row r="7052" spans="1:4" x14ac:dyDescent="0.25">
      <c r="A7052" s="1">
        <v>98.62</v>
      </c>
      <c r="B7052" s="1">
        <v>100.05915559437558</v>
      </c>
      <c r="C7052" s="2">
        <v>103.77630360483525</v>
      </c>
      <c r="D7052" s="2">
        <v>100.36797173337922</v>
      </c>
    </row>
    <row r="7053" spans="1:4" x14ac:dyDescent="0.25">
      <c r="A7053" s="1">
        <v>99.22</v>
      </c>
      <c r="B7053" s="1">
        <v>100.0788202029339</v>
      </c>
      <c r="C7053" s="2">
        <v>107.56993980234166</v>
      </c>
      <c r="D7053" s="2">
        <v>98.244055888533978</v>
      </c>
    </row>
    <row r="7054" spans="1:4" x14ac:dyDescent="0.25">
      <c r="A7054" s="1">
        <v>103.03</v>
      </c>
      <c r="B7054" s="1">
        <v>100.30810340075458</v>
      </c>
      <c r="C7054" s="2">
        <v>117.92806016412861</v>
      </c>
      <c r="D7054" s="2">
        <v>102.83747115884474</v>
      </c>
    </row>
    <row r="7055" spans="1:4" x14ac:dyDescent="0.25">
      <c r="A7055" s="1">
        <v>97.48</v>
      </c>
      <c r="B7055" s="1">
        <v>102.4163951534189</v>
      </c>
      <c r="C7055" s="2">
        <v>116.83135297028372</v>
      </c>
      <c r="D7055" s="2">
        <v>96.168602825564562</v>
      </c>
    </row>
    <row r="7056" spans="1:4" x14ac:dyDescent="0.25">
      <c r="A7056" s="1">
        <v>103.38</v>
      </c>
      <c r="B7056" s="1">
        <v>101.72970234335369</v>
      </c>
      <c r="C7056" s="2">
        <v>108.98156493711815</v>
      </c>
      <c r="D7056" s="2">
        <v>102.46112734503346</v>
      </c>
    </row>
    <row r="7057" spans="1:4" x14ac:dyDescent="0.25">
      <c r="A7057" s="1">
        <v>99.06</v>
      </c>
      <c r="B7057" s="1">
        <v>101.7296360413138</v>
      </c>
      <c r="C7057" s="2">
        <v>116.03237887888383</v>
      </c>
      <c r="D7057" s="2">
        <v>100.71773565428924</v>
      </c>
    </row>
    <row r="7058" spans="1:4" x14ac:dyDescent="0.25">
      <c r="A7058" s="1">
        <v>101.7</v>
      </c>
      <c r="B7058" s="1">
        <v>102.6215760464336</v>
      </c>
      <c r="C7058" s="2">
        <v>112.89957576021081</v>
      </c>
      <c r="D7058" s="2">
        <v>95.476444796048398</v>
      </c>
    </row>
    <row r="7059" spans="1:4" x14ac:dyDescent="0.25">
      <c r="A7059" s="1">
        <v>101.07</v>
      </c>
      <c r="B7059" s="1">
        <v>103.209993712889</v>
      </c>
      <c r="C7059" s="2">
        <v>108.26029301586661</v>
      </c>
      <c r="D7059" s="2">
        <v>96.941677036103897</v>
      </c>
    </row>
    <row r="7060" spans="1:4" x14ac:dyDescent="0.25">
      <c r="A7060" s="1">
        <v>100.55</v>
      </c>
      <c r="B7060" s="1">
        <v>101.20557493661308</v>
      </c>
      <c r="C7060" s="2">
        <v>109.39812975785493</v>
      </c>
      <c r="D7060" s="2">
        <v>101.57952763849707</v>
      </c>
    </row>
    <row r="7061" spans="1:4" x14ac:dyDescent="0.25">
      <c r="A7061" s="1">
        <v>101.65</v>
      </c>
      <c r="B7061" s="1">
        <v>103.13381822937575</v>
      </c>
      <c r="C7061" s="2">
        <v>111.09566026968641</v>
      </c>
      <c r="D7061" s="2">
        <v>101.67762280623249</v>
      </c>
    </row>
    <row r="7062" spans="1:4" x14ac:dyDescent="0.25">
      <c r="A7062" s="1">
        <v>97.26</v>
      </c>
      <c r="B7062" s="1">
        <v>100.27276394251706</v>
      </c>
      <c r="C7062" s="2">
        <v>115.69192561713595</v>
      </c>
      <c r="D7062" s="2">
        <v>99.400580125827219</v>
      </c>
    </row>
    <row r="7063" spans="1:4" x14ac:dyDescent="0.25">
      <c r="A7063" s="1">
        <v>98.29</v>
      </c>
      <c r="B7063" s="1">
        <v>102.02909512425242</v>
      </c>
      <c r="C7063" s="2">
        <v>104.40739055923689</v>
      </c>
      <c r="D7063" s="2">
        <v>98.170699453450638</v>
      </c>
    </row>
    <row r="7064" spans="1:4" x14ac:dyDescent="0.25">
      <c r="A7064" s="1">
        <v>100.13</v>
      </c>
      <c r="B7064" s="1">
        <v>100.85260123655598</v>
      </c>
      <c r="C7064" s="2">
        <v>101.08584871802749</v>
      </c>
      <c r="D7064" s="2">
        <v>100.85656862376635</v>
      </c>
    </row>
    <row r="7065" spans="1:4" x14ac:dyDescent="0.25">
      <c r="A7065" s="1">
        <v>94.94</v>
      </c>
      <c r="B7065" s="1">
        <v>101.53544748746447</v>
      </c>
      <c r="C7065" s="2">
        <v>109.90750958322171</v>
      </c>
      <c r="D7065" s="2">
        <v>101.71536807812853</v>
      </c>
    </row>
    <row r="7066" spans="1:4" x14ac:dyDescent="0.25">
      <c r="A7066" s="1">
        <v>96.93</v>
      </c>
      <c r="B7066" s="1">
        <v>100.16773697896571</v>
      </c>
      <c r="C7066" s="2">
        <v>100.59914165345937</v>
      </c>
      <c r="D7066" s="2">
        <v>96.710213724546094</v>
      </c>
    </row>
    <row r="7067" spans="1:4" x14ac:dyDescent="0.25">
      <c r="A7067" s="1">
        <v>99.55</v>
      </c>
      <c r="B7067" s="1">
        <v>100.17557256776523</v>
      </c>
      <c r="C7067" s="2">
        <v>101.22871839502737</v>
      </c>
      <c r="D7067" s="2">
        <v>102.5194250968196</v>
      </c>
    </row>
    <row r="7068" spans="1:4" x14ac:dyDescent="0.25">
      <c r="A7068" s="1">
        <v>102.07</v>
      </c>
      <c r="B7068" s="1">
        <v>100.67899573491961</v>
      </c>
      <c r="C7068" s="2">
        <v>105.30858177936702</v>
      </c>
      <c r="D7068" s="2">
        <v>99.559393716240137</v>
      </c>
    </row>
    <row r="7069" spans="1:4" x14ac:dyDescent="0.25">
      <c r="A7069" s="1">
        <v>98.04</v>
      </c>
      <c r="B7069" s="1">
        <v>100.33265675589243</v>
      </c>
      <c r="C7069" s="2">
        <v>111.34542114743843</v>
      </c>
      <c r="D7069" s="2">
        <v>97.269272639780894</v>
      </c>
    </row>
    <row r="7070" spans="1:4" x14ac:dyDescent="0.25">
      <c r="A7070" s="1">
        <v>95.45</v>
      </c>
      <c r="B7070" s="1">
        <v>101.1556988468588</v>
      </c>
      <c r="C7070" s="2">
        <v>103.35444100236725</v>
      </c>
      <c r="D7070" s="2">
        <v>99.406518018486977</v>
      </c>
    </row>
    <row r="7071" spans="1:4" x14ac:dyDescent="0.25">
      <c r="A7071" s="1">
        <v>98.17</v>
      </c>
      <c r="B7071" s="1">
        <v>100.11412576383087</v>
      </c>
      <c r="C7071" s="2">
        <v>115.1320391731762</v>
      </c>
      <c r="D7071" s="2">
        <v>100.35080571131732</v>
      </c>
    </row>
    <row r="7072" spans="1:4" x14ac:dyDescent="0.25">
      <c r="A7072" s="1">
        <v>101.56</v>
      </c>
      <c r="B7072" s="1">
        <v>101.19280960104366</v>
      </c>
      <c r="C7072" s="2">
        <v>118.66511282192633</v>
      </c>
      <c r="D7072" s="2">
        <v>96.057158166346383</v>
      </c>
    </row>
    <row r="7073" spans="1:4" x14ac:dyDescent="0.25">
      <c r="A7073" s="1">
        <v>100.51</v>
      </c>
      <c r="B7073" s="1">
        <v>106.22820547878578</v>
      </c>
      <c r="C7073" s="2">
        <v>108.78100232613545</v>
      </c>
      <c r="D7073" s="2">
        <v>97.285660167208306</v>
      </c>
    </row>
    <row r="7074" spans="1:4" x14ac:dyDescent="0.25">
      <c r="A7074" s="1">
        <v>99.87</v>
      </c>
      <c r="B7074" s="1">
        <v>100.08548990936779</v>
      </c>
      <c r="C7074" s="2">
        <v>118.1593661099552</v>
      </c>
      <c r="D7074" s="2">
        <v>99.025028050319349</v>
      </c>
    </row>
    <row r="7075" spans="1:4" x14ac:dyDescent="0.25">
      <c r="A7075" s="1">
        <v>102.13</v>
      </c>
      <c r="B7075" s="1">
        <v>105.91847108187405</v>
      </c>
      <c r="C7075" s="2">
        <v>115.06331069509278</v>
      </c>
      <c r="D7075" s="2">
        <v>98.801825462814293</v>
      </c>
    </row>
    <row r="7076" spans="1:4" x14ac:dyDescent="0.25">
      <c r="A7076" s="1">
        <v>97.68</v>
      </c>
      <c r="B7076" s="1">
        <v>100.08769896597096</v>
      </c>
      <c r="C7076" s="2">
        <v>104.51243410120976</v>
      </c>
      <c r="D7076" s="2">
        <v>102.70825137511676</v>
      </c>
    </row>
    <row r="7077" spans="1:4" x14ac:dyDescent="0.25">
      <c r="A7077" s="1">
        <v>96.7</v>
      </c>
      <c r="B7077" s="1">
        <v>107.0681678981597</v>
      </c>
      <c r="C7077" s="2">
        <v>109.39553487501672</v>
      </c>
      <c r="D7077" s="2">
        <v>98.471686580750088</v>
      </c>
    </row>
    <row r="7078" spans="1:4" x14ac:dyDescent="0.25">
      <c r="A7078" s="1">
        <v>100.66</v>
      </c>
      <c r="B7078" s="1">
        <v>100.1811109275797</v>
      </c>
      <c r="C7078" s="2">
        <v>106.50982698519806</v>
      </c>
      <c r="D7078" s="2">
        <v>101.53634081062728</v>
      </c>
    </row>
    <row r="7079" spans="1:4" x14ac:dyDescent="0.25">
      <c r="A7079" s="1">
        <v>100.4</v>
      </c>
      <c r="B7079" s="1">
        <v>107.81281436316337</v>
      </c>
      <c r="C7079" s="2">
        <v>110.19351689776025</v>
      </c>
      <c r="D7079" s="2">
        <v>93.423839121691884</v>
      </c>
    </row>
    <row r="7080" spans="1:4" x14ac:dyDescent="0.25">
      <c r="A7080" s="1">
        <v>101.26</v>
      </c>
      <c r="B7080" s="1">
        <v>110.35793390267254</v>
      </c>
      <c r="C7080" s="2">
        <v>118.00252858328281</v>
      </c>
      <c r="D7080" s="2">
        <v>100.28374138608133</v>
      </c>
    </row>
    <row r="7081" spans="1:4" x14ac:dyDescent="0.25">
      <c r="A7081" s="1">
        <v>102.08</v>
      </c>
      <c r="B7081" s="1">
        <v>100.584363874662</v>
      </c>
      <c r="C7081" s="2">
        <v>101.16281489057103</v>
      </c>
      <c r="D7081" s="2">
        <v>99.35287558052292</v>
      </c>
    </row>
    <row r="7082" spans="1:4" x14ac:dyDescent="0.25">
      <c r="A7082" s="1">
        <v>95.92</v>
      </c>
      <c r="B7082" s="1">
        <v>100.44079835882691</v>
      </c>
      <c r="C7082" s="2">
        <v>109.49254135689921</v>
      </c>
      <c r="D7082" s="2">
        <v>100.15823357442903</v>
      </c>
    </row>
    <row r="7083" spans="1:4" x14ac:dyDescent="0.25">
      <c r="A7083" s="1">
        <v>101.97</v>
      </c>
      <c r="B7083" s="1">
        <v>100.67594722239073</v>
      </c>
      <c r="C7083" s="2">
        <v>101.2109136852513</v>
      </c>
      <c r="D7083" s="2">
        <v>101.13022739167174</v>
      </c>
    </row>
    <row r="7084" spans="1:4" x14ac:dyDescent="0.25">
      <c r="A7084" s="1">
        <v>102.45</v>
      </c>
      <c r="B7084" s="1">
        <v>100.91561571147818</v>
      </c>
      <c r="C7084" s="2">
        <v>118.83406216389095</v>
      </c>
      <c r="D7084" s="2">
        <v>98.257757994323271</v>
      </c>
    </row>
    <row r="7085" spans="1:4" x14ac:dyDescent="0.25">
      <c r="A7085" s="1">
        <v>100.56</v>
      </c>
      <c r="B7085" s="1">
        <v>100.75340038640299</v>
      </c>
      <c r="C7085" s="2">
        <v>104.50551176979252</v>
      </c>
      <c r="D7085" s="2">
        <v>97.577566915998233</v>
      </c>
    </row>
    <row r="7086" spans="1:4" x14ac:dyDescent="0.25">
      <c r="A7086" s="1">
        <v>98.45</v>
      </c>
      <c r="B7086" s="1">
        <v>100.4814564903775</v>
      </c>
      <c r="C7086" s="2">
        <v>108.23720618895879</v>
      </c>
      <c r="D7086" s="2">
        <v>101.18494830999832</v>
      </c>
    </row>
    <row r="7087" spans="1:4" x14ac:dyDescent="0.25">
      <c r="A7087" s="1">
        <v>99.39</v>
      </c>
      <c r="B7087" s="1">
        <v>106.35400472701888</v>
      </c>
      <c r="C7087" s="2">
        <v>117.02130038344899</v>
      </c>
      <c r="D7087" s="2">
        <v>103.39085928845196</v>
      </c>
    </row>
    <row r="7088" spans="1:4" x14ac:dyDescent="0.25">
      <c r="A7088" s="1">
        <v>100.74</v>
      </c>
      <c r="B7088" s="1">
        <v>100.13784843573518</v>
      </c>
      <c r="C7088" s="2">
        <v>105.5967013503452</v>
      </c>
      <c r="D7088" s="2">
        <v>98.841764248222375</v>
      </c>
    </row>
    <row r="7089" spans="1:4" x14ac:dyDescent="0.25">
      <c r="A7089" s="1">
        <v>98.36</v>
      </c>
      <c r="B7089" s="1">
        <v>100.98378247971262</v>
      </c>
      <c r="C7089" s="2">
        <v>109.93180375607776</v>
      </c>
      <c r="D7089" s="2">
        <v>97.203241577237065</v>
      </c>
    </row>
    <row r="7090" spans="1:4" x14ac:dyDescent="0.25">
      <c r="A7090" s="1">
        <v>102.34</v>
      </c>
      <c r="B7090" s="1">
        <v>100.16395424370269</v>
      </c>
      <c r="C7090" s="2">
        <v>107.52131622415203</v>
      </c>
      <c r="D7090" s="2">
        <v>103.35683975189291</v>
      </c>
    </row>
    <row r="7091" spans="1:4" x14ac:dyDescent="0.25">
      <c r="A7091" s="1">
        <v>99.04</v>
      </c>
      <c r="B7091" s="1">
        <v>101.53014338366016</v>
      </c>
      <c r="C7091" s="2">
        <v>101.93768491841665</v>
      </c>
      <c r="D7091" s="2">
        <v>98.502453659485525</v>
      </c>
    </row>
    <row r="7092" spans="1:4" x14ac:dyDescent="0.25">
      <c r="A7092" s="1">
        <v>104.27</v>
      </c>
      <c r="B7092" s="1">
        <v>102.33141030495651</v>
      </c>
      <c r="C7092" s="2">
        <v>112.91638597278974</v>
      </c>
      <c r="D7092" s="2">
        <v>105.03128753963875</v>
      </c>
    </row>
    <row r="7093" spans="1:4" x14ac:dyDescent="0.25">
      <c r="A7093" s="1">
        <v>100.74</v>
      </c>
      <c r="B7093" s="1">
        <v>100.25715786802542</v>
      </c>
      <c r="C7093" s="2">
        <v>114.03633999448886</v>
      </c>
      <c r="D7093" s="2">
        <v>101.49503214635256</v>
      </c>
    </row>
    <row r="7094" spans="1:4" x14ac:dyDescent="0.25">
      <c r="A7094" s="1">
        <v>101.64</v>
      </c>
      <c r="B7094" s="1">
        <v>104.07638113963159</v>
      </c>
      <c r="C7094" s="2">
        <v>113.49455637398103</v>
      </c>
      <c r="D7094" s="2">
        <v>102.25604639977674</v>
      </c>
    </row>
    <row r="7095" spans="1:4" x14ac:dyDescent="0.25">
      <c r="A7095" s="1">
        <v>102.04</v>
      </c>
      <c r="B7095" s="1">
        <v>100.30087994359027</v>
      </c>
      <c r="C7095" s="2">
        <v>111.22372655289392</v>
      </c>
      <c r="D7095" s="2">
        <v>100.71877441373961</v>
      </c>
    </row>
    <row r="7096" spans="1:4" x14ac:dyDescent="0.25">
      <c r="A7096" s="1">
        <v>98.97</v>
      </c>
      <c r="B7096" s="1">
        <v>101.16136723513587</v>
      </c>
      <c r="C7096" s="2">
        <v>115.47478638117194</v>
      </c>
      <c r="D7096" s="2">
        <v>98.424858078971624</v>
      </c>
    </row>
    <row r="7097" spans="1:4" x14ac:dyDescent="0.25">
      <c r="A7097" s="1">
        <v>98.71</v>
      </c>
      <c r="B7097" s="1">
        <v>105.63904617613188</v>
      </c>
      <c r="C7097" s="2">
        <v>119.37225320516545</v>
      </c>
      <c r="D7097" s="2">
        <v>101.83371970430852</v>
      </c>
    </row>
    <row r="7098" spans="1:4" x14ac:dyDescent="0.25">
      <c r="A7098" s="1">
        <v>100.41</v>
      </c>
      <c r="B7098" s="1">
        <v>102.30645363431495</v>
      </c>
      <c r="C7098" s="2">
        <v>106.36686246347256</v>
      </c>
      <c r="D7098" s="2">
        <v>98.363696220379879</v>
      </c>
    </row>
    <row r="7099" spans="1:4" x14ac:dyDescent="0.25">
      <c r="A7099" s="1">
        <v>100.62</v>
      </c>
      <c r="B7099" s="1">
        <v>100.22106855717881</v>
      </c>
      <c r="C7099" s="2">
        <v>105.48637168682254</v>
      </c>
      <c r="D7099" s="2">
        <v>100.11287443516547</v>
      </c>
    </row>
    <row r="7100" spans="1:4" x14ac:dyDescent="0.25">
      <c r="A7100" s="1">
        <v>97.83</v>
      </c>
      <c r="B7100" s="1">
        <v>101.36031822241924</v>
      </c>
      <c r="C7100" s="2">
        <v>111.48122947209723</v>
      </c>
      <c r="D7100" s="2">
        <v>103.28331011998506</v>
      </c>
    </row>
    <row r="7101" spans="1:4" x14ac:dyDescent="0.25">
      <c r="A7101" s="1">
        <v>99.16</v>
      </c>
      <c r="B7101" s="1">
        <v>100.38533467501492</v>
      </c>
      <c r="C7101" s="2">
        <v>107.34416848739266</v>
      </c>
      <c r="D7101" s="2">
        <v>98.215745593538287</v>
      </c>
    </row>
    <row r="7102" spans="1:4" x14ac:dyDescent="0.25">
      <c r="A7102" s="1">
        <v>103.91</v>
      </c>
      <c r="B7102" s="1">
        <v>101.34754258928228</v>
      </c>
      <c r="C7102" s="2">
        <v>106.91011017790721</v>
      </c>
      <c r="D7102" s="2">
        <v>98.118229159464676</v>
      </c>
    </row>
    <row r="7103" spans="1:4" x14ac:dyDescent="0.25">
      <c r="A7103" s="1">
        <v>98.51</v>
      </c>
      <c r="B7103" s="1">
        <v>102.55400281255514</v>
      </c>
      <c r="C7103" s="2">
        <v>111.13385921489738</v>
      </c>
      <c r="D7103" s="2">
        <v>103.07314607865696</v>
      </c>
    </row>
    <row r="7104" spans="1:4" x14ac:dyDescent="0.25">
      <c r="A7104" s="1">
        <v>101.33</v>
      </c>
      <c r="B7104" s="1">
        <v>107.51293736888</v>
      </c>
      <c r="C7104" s="2">
        <v>116.89099609741223</v>
      </c>
      <c r="D7104" s="2">
        <v>101.24252678554747</v>
      </c>
    </row>
    <row r="7105" spans="1:4" x14ac:dyDescent="0.25">
      <c r="A7105" s="1">
        <v>102.54</v>
      </c>
      <c r="B7105" s="1">
        <v>102.24828627962351</v>
      </c>
      <c r="C7105" s="2">
        <v>104.20647376236525</v>
      </c>
      <c r="D7105" s="2">
        <v>103.24669136886673</v>
      </c>
    </row>
    <row r="7106" spans="1:4" x14ac:dyDescent="0.25">
      <c r="A7106" s="1">
        <v>98.5</v>
      </c>
      <c r="B7106" s="1">
        <v>100.71582995154145</v>
      </c>
      <c r="C7106" s="2">
        <v>110.04138278678616</v>
      </c>
      <c r="D7106" s="2">
        <v>100.76944277951418</v>
      </c>
    </row>
    <row r="7107" spans="1:4" x14ac:dyDescent="0.25">
      <c r="A7107" s="1">
        <v>102.25</v>
      </c>
      <c r="B7107" s="1">
        <v>101.44624761878349</v>
      </c>
      <c r="C7107" s="2">
        <v>108.46503305237351</v>
      </c>
      <c r="D7107" s="2">
        <v>100.44238949953343</v>
      </c>
    </row>
    <row r="7108" spans="1:4" x14ac:dyDescent="0.25">
      <c r="A7108" s="1">
        <v>98.08</v>
      </c>
      <c r="B7108" s="1">
        <v>101.40935395386681</v>
      </c>
      <c r="C7108" s="2">
        <v>110.23217824787024</v>
      </c>
      <c r="D7108" s="2">
        <v>100.93078895389462</v>
      </c>
    </row>
    <row r="7109" spans="1:4" x14ac:dyDescent="0.25">
      <c r="A7109" s="1">
        <v>101.45</v>
      </c>
      <c r="B7109" s="1">
        <v>100.13456238518746</v>
      </c>
      <c r="C7109" s="2">
        <v>119.14547954451398</v>
      </c>
      <c r="D7109" s="2">
        <v>103.82058106847471</v>
      </c>
    </row>
    <row r="7110" spans="1:4" x14ac:dyDescent="0.25">
      <c r="A7110" s="1">
        <v>97.8</v>
      </c>
      <c r="B7110" s="1">
        <v>103.36444844297029</v>
      </c>
      <c r="C7110" s="2">
        <v>107.29027055074131</v>
      </c>
      <c r="D7110" s="2">
        <v>101.69522718215624</v>
      </c>
    </row>
    <row r="7111" spans="1:4" x14ac:dyDescent="0.25">
      <c r="A7111" s="1">
        <v>101.75</v>
      </c>
      <c r="B7111" s="1">
        <v>102.45365881017672</v>
      </c>
      <c r="C7111" s="2">
        <v>100.63666423475789</v>
      </c>
      <c r="D7111" s="2">
        <v>99.467536464283967</v>
      </c>
    </row>
    <row r="7112" spans="1:4" x14ac:dyDescent="0.25">
      <c r="A7112" s="1">
        <v>103.24</v>
      </c>
      <c r="B7112" s="1">
        <v>102.55749979232563</v>
      </c>
      <c r="C7112" s="2">
        <v>105.41425177627303</v>
      </c>
      <c r="D7112" s="2">
        <v>98.803674815959297</v>
      </c>
    </row>
    <row r="7113" spans="1:4" x14ac:dyDescent="0.25">
      <c r="A7113" s="1">
        <v>99.68</v>
      </c>
      <c r="B7113" s="1">
        <v>100.21669012791232</v>
      </c>
      <c r="C7113" s="2">
        <v>119.19118776607615</v>
      </c>
      <c r="D7113" s="2">
        <v>97.712075994717722</v>
      </c>
    </row>
    <row r="7114" spans="1:4" x14ac:dyDescent="0.25">
      <c r="A7114" s="1">
        <v>102.35</v>
      </c>
      <c r="B7114" s="1">
        <v>100.56947822200765</v>
      </c>
      <c r="C7114" s="2">
        <v>114.70006931019311</v>
      </c>
      <c r="D7114" s="2">
        <v>96.708232986534242</v>
      </c>
    </row>
    <row r="7115" spans="1:4" x14ac:dyDescent="0.25">
      <c r="A7115" s="1">
        <v>101.54</v>
      </c>
      <c r="B7115" s="1">
        <v>100.61993631065612</v>
      </c>
      <c r="C7115" s="2">
        <v>119.12867957963782</v>
      </c>
      <c r="D7115" s="2">
        <v>102.97404689373495</v>
      </c>
    </row>
    <row r="7116" spans="1:4" x14ac:dyDescent="0.25">
      <c r="A7116" s="1">
        <v>99.96</v>
      </c>
      <c r="B7116" s="1">
        <v>103.01013566411714</v>
      </c>
      <c r="C7116" s="2">
        <v>109.73985197681083</v>
      </c>
      <c r="D7116" s="2">
        <v>99.875248029593351</v>
      </c>
    </row>
    <row r="7117" spans="1:4" x14ac:dyDescent="0.25">
      <c r="A7117" s="1">
        <v>100.36</v>
      </c>
      <c r="B7117" s="1">
        <v>100.42225247584754</v>
      </c>
      <c r="C7117" s="2">
        <v>104.47262275928843</v>
      </c>
      <c r="D7117" s="2">
        <v>99.825448623749594</v>
      </c>
    </row>
    <row r="7118" spans="1:4" x14ac:dyDescent="0.25">
      <c r="A7118" s="1">
        <v>102.96</v>
      </c>
      <c r="B7118" s="1">
        <v>100.38328637925183</v>
      </c>
      <c r="C7118" s="2">
        <v>104.81103420852403</v>
      </c>
      <c r="D7118" s="2">
        <v>100.60623199576382</v>
      </c>
    </row>
    <row r="7119" spans="1:4" x14ac:dyDescent="0.25">
      <c r="A7119" s="1">
        <v>101.87</v>
      </c>
      <c r="B7119" s="1">
        <v>101.1794157391361</v>
      </c>
      <c r="C7119" s="2">
        <v>118.34026222363241</v>
      </c>
      <c r="D7119" s="2">
        <v>99.243951586857847</v>
      </c>
    </row>
    <row r="7120" spans="1:4" x14ac:dyDescent="0.25">
      <c r="A7120" s="1">
        <v>98.51</v>
      </c>
      <c r="B7120" s="1">
        <v>102.27558970447912</v>
      </c>
      <c r="C7120" s="2">
        <v>110.49485991478379</v>
      </c>
      <c r="D7120" s="2">
        <v>102.19759727977716</v>
      </c>
    </row>
    <row r="7121" spans="1:4" x14ac:dyDescent="0.25">
      <c r="A7121" s="1">
        <v>99.25</v>
      </c>
      <c r="B7121" s="1">
        <v>100.02964394678507</v>
      </c>
      <c r="C7121" s="2">
        <v>117.30968383313225</v>
      </c>
      <c r="D7121" s="2">
        <v>96.63391741345275</v>
      </c>
    </row>
    <row r="7122" spans="1:4" x14ac:dyDescent="0.25">
      <c r="A7122" s="1">
        <v>98.24</v>
      </c>
      <c r="B7122" s="1">
        <v>100.40700966386481</v>
      </c>
      <c r="C7122" s="2">
        <v>107.46564004664101</v>
      </c>
      <c r="D7122" s="2">
        <v>100.82511414763397</v>
      </c>
    </row>
    <row r="7123" spans="1:4" x14ac:dyDescent="0.25">
      <c r="A7123" s="1">
        <v>96.81</v>
      </c>
      <c r="B7123" s="1">
        <v>111.32816638986341</v>
      </c>
      <c r="C7123" s="2">
        <v>114.59366106353697</v>
      </c>
      <c r="D7123" s="2">
        <v>102.43014376405566</v>
      </c>
    </row>
    <row r="7124" spans="1:4" x14ac:dyDescent="0.25">
      <c r="A7124" s="1">
        <v>96.27</v>
      </c>
      <c r="B7124" s="1">
        <v>103.4647537631883</v>
      </c>
      <c r="C7124" s="2">
        <v>115.49025157647503</v>
      </c>
      <c r="D7124" s="2">
        <v>99.883545425741232</v>
      </c>
    </row>
    <row r="7125" spans="1:4" x14ac:dyDescent="0.25">
      <c r="A7125" s="1">
        <v>101.28</v>
      </c>
      <c r="B7125" s="1">
        <v>100.85417116392472</v>
      </c>
      <c r="C7125" s="2">
        <v>101.36530634414086</v>
      </c>
      <c r="D7125" s="2">
        <v>101.41824017045191</v>
      </c>
    </row>
    <row r="7126" spans="1:4" x14ac:dyDescent="0.25">
      <c r="A7126" s="1">
        <v>98.59</v>
      </c>
      <c r="B7126" s="1">
        <v>100.82061885451279</v>
      </c>
      <c r="C7126" s="2">
        <v>114.09392978305092</v>
      </c>
      <c r="D7126" s="2">
        <v>103.17292999276152</v>
      </c>
    </row>
    <row r="7127" spans="1:4" x14ac:dyDescent="0.25">
      <c r="A7127" s="1">
        <v>98.93</v>
      </c>
      <c r="B7127" s="1">
        <v>101.07061047767954</v>
      </c>
      <c r="C7127" s="2">
        <v>104.19827647396944</v>
      </c>
      <c r="D7127" s="2">
        <v>101.88750921741256</v>
      </c>
    </row>
    <row r="7128" spans="1:4" x14ac:dyDescent="0.25">
      <c r="A7128" s="1">
        <v>99.28</v>
      </c>
      <c r="B7128" s="1">
        <v>103.14035655535119</v>
      </c>
      <c r="C7128" s="2">
        <v>110.13859462477566</v>
      </c>
      <c r="D7128" s="2">
        <v>98.917393492898071</v>
      </c>
    </row>
    <row r="7129" spans="1:4" x14ac:dyDescent="0.25">
      <c r="A7129" s="1">
        <v>98.37</v>
      </c>
      <c r="B7129" s="1">
        <v>101.55460951317177</v>
      </c>
      <c r="C7129" s="2">
        <v>114.0428699165398</v>
      </c>
      <c r="D7129" s="2">
        <v>100.030410967302</v>
      </c>
    </row>
    <row r="7130" spans="1:4" x14ac:dyDescent="0.25">
      <c r="A7130" s="1">
        <v>101.76</v>
      </c>
      <c r="B7130" s="1">
        <v>105.59008870078773</v>
      </c>
      <c r="C7130" s="2">
        <v>119.89255665492293</v>
      </c>
      <c r="D7130" s="2">
        <v>104.53823966360734</v>
      </c>
    </row>
    <row r="7131" spans="1:4" x14ac:dyDescent="0.25">
      <c r="A7131" s="1">
        <v>101.26</v>
      </c>
      <c r="B7131" s="1">
        <v>103.33240787275483</v>
      </c>
      <c r="C7131" s="2">
        <v>107.97290879645455</v>
      </c>
      <c r="D7131" s="2">
        <v>103.60535392244937</v>
      </c>
    </row>
    <row r="7132" spans="1:4" x14ac:dyDescent="0.25">
      <c r="A7132" s="1">
        <v>101.29</v>
      </c>
      <c r="B7132" s="1">
        <v>101.28559090780924</v>
      </c>
      <c r="C7132" s="2">
        <v>107.93835895594732</v>
      </c>
      <c r="D7132" s="2">
        <v>100.51202309969963</v>
      </c>
    </row>
    <row r="7133" spans="1:4" x14ac:dyDescent="0.25">
      <c r="A7133" s="1">
        <v>100.3</v>
      </c>
      <c r="B7133" s="1">
        <v>100.69681967964971</v>
      </c>
      <c r="C7133" s="2">
        <v>115.25789517715214</v>
      </c>
      <c r="D7133" s="2">
        <v>102.56315558433431</v>
      </c>
    </row>
    <row r="7134" spans="1:4" x14ac:dyDescent="0.25">
      <c r="A7134" s="1">
        <v>96.38</v>
      </c>
      <c r="B7134" s="1">
        <v>101.19068028339738</v>
      </c>
      <c r="C7134" s="2">
        <v>103.05831805211504</v>
      </c>
      <c r="D7134" s="2">
        <v>99.135422065837361</v>
      </c>
    </row>
    <row r="7135" spans="1:4" x14ac:dyDescent="0.25">
      <c r="A7135" s="1">
        <v>98.97</v>
      </c>
      <c r="B7135" s="1">
        <v>102.61021504548742</v>
      </c>
      <c r="C7135" s="2">
        <v>108.36671825036608</v>
      </c>
      <c r="D7135" s="2">
        <v>99.246553005700036</v>
      </c>
    </row>
    <row r="7136" spans="1:4" x14ac:dyDescent="0.25">
      <c r="A7136" s="1">
        <v>98.94</v>
      </c>
      <c r="B7136" s="1">
        <v>107.97915338821191</v>
      </c>
      <c r="C7136" s="2">
        <v>102.43231727234016</v>
      </c>
      <c r="D7136" s="2">
        <v>96.845195781136482</v>
      </c>
    </row>
    <row r="7137" spans="1:4" x14ac:dyDescent="0.25">
      <c r="A7137" s="1">
        <v>97.48</v>
      </c>
      <c r="B7137" s="1">
        <v>101.17818272536461</v>
      </c>
      <c r="C7137" s="2">
        <v>106.87347352441867</v>
      </c>
      <c r="D7137" s="2">
        <v>98.758072867845868</v>
      </c>
    </row>
    <row r="7138" spans="1:4" x14ac:dyDescent="0.25">
      <c r="A7138" s="1">
        <v>100.19</v>
      </c>
      <c r="B7138" s="1">
        <v>101.56514266489187</v>
      </c>
      <c r="C7138" s="2">
        <v>104.27059662762404</v>
      </c>
      <c r="D7138" s="2">
        <v>99.802592967121967</v>
      </c>
    </row>
    <row r="7139" spans="1:4" x14ac:dyDescent="0.25">
      <c r="A7139" s="1">
        <v>100.81</v>
      </c>
      <c r="B7139" s="1">
        <v>104.28413155060009</v>
      </c>
      <c r="C7139" s="2">
        <v>116.44886542640415</v>
      </c>
      <c r="D7139" s="2">
        <v>101.44459200683347</v>
      </c>
    </row>
    <row r="7140" spans="1:4" x14ac:dyDescent="0.25">
      <c r="A7140" s="1">
        <v>102.69</v>
      </c>
      <c r="B7140" s="1">
        <v>102.41574322614827</v>
      </c>
      <c r="C7140" s="2">
        <v>116.37671111983691</v>
      </c>
      <c r="D7140" s="2">
        <v>98.476291436201208</v>
      </c>
    </row>
    <row r="7141" spans="1:4" x14ac:dyDescent="0.25">
      <c r="A7141" s="1">
        <v>99.84</v>
      </c>
      <c r="B7141" s="1">
        <v>100.16245350773706</v>
      </c>
      <c r="C7141" s="2">
        <v>105.31688037707953</v>
      </c>
      <c r="D7141" s="2">
        <v>95.798341931925322</v>
      </c>
    </row>
    <row r="7142" spans="1:4" x14ac:dyDescent="0.25">
      <c r="A7142" s="1">
        <v>100.43</v>
      </c>
      <c r="B7142" s="1">
        <v>103.75331531597324</v>
      </c>
      <c r="C7142" s="2">
        <v>101.5160099090549</v>
      </c>
      <c r="D7142" s="2">
        <v>101.47292704715765</v>
      </c>
    </row>
    <row r="7143" spans="1:4" x14ac:dyDescent="0.25">
      <c r="A7143" s="1">
        <v>101.49</v>
      </c>
      <c r="B7143" s="1">
        <v>101.01053958638808</v>
      </c>
      <c r="C7143" s="2">
        <v>107.06232593714053</v>
      </c>
      <c r="D7143" s="2">
        <v>98.997927598213977</v>
      </c>
    </row>
    <row r="7144" spans="1:4" x14ac:dyDescent="0.25">
      <c r="A7144" s="1">
        <v>101.39</v>
      </c>
      <c r="B7144" s="1">
        <v>101.01943471233911</v>
      </c>
      <c r="C7144" s="2">
        <v>106.45804486265997</v>
      </c>
      <c r="D7144" s="2">
        <v>99.433778558443677</v>
      </c>
    </row>
    <row r="7145" spans="1:4" x14ac:dyDescent="0.25">
      <c r="A7145" s="1">
        <v>99.35</v>
      </c>
      <c r="B7145" s="1">
        <v>105.63626972154427</v>
      </c>
      <c r="C7145" s="2">
        <v>104.59628194313359</v>
      </c>
      <c r="D7145" s="2">
        <v>95.947720293130331</v>
      </c>
    </row>
    <row r="7146" spans="1:4" x14ac:dyDescent="0.25">
      <c r="A7146" s="1">
        <v>99.48</v>
      </c>
      <c r="B7146" s="1">
        <v>100.50241160772403</v>
      </c>
      <c r="C7146" s="2">
        <v>104.39148318804222</v>
      </c>
      <c r="D7146" s="2">
        <v>102.24478476810636</v>
      </c>
    </row>
    <row r="7147" spans="1:4" x14ac:dyDescent="0.25">
      <c r="A7147" s="1">
        <v>101.64</v>
      </c>
      <c r="B7147" s="1">
        <v>100.18120036942977</v>
      </c>
      <c r="C7147" s="2">
        <v>103.82498155299785</v>
      </c>
      <c r="D7147" s="2">
        <v>99.179293862365739</v>
      </c>
    </row>
    <row r="7148" spans="1:4" x14ac:dyDescent="0.25">
      <c r="A7148" s="1">
        <v>100.19</v>
      </c>
      <c r="B7148" s="1">
        <v>110.05669677436514</v>
      </c>
      <c r="C7148" s="2">
        <v>100.99097822229807</v>
      </c>
      <c r="D7148" s="2">
        <v>99.07757616761873</v>
      </c>
    </row>
    <row r="7149" spans="1:4" x14ac:dyDescent="0.25">
      <c r="A7149" s="1">
        <v>99.34</v>
      </c>
      <c r="B7149" s="1">
        <v>100.68750218250135</v>
      </c>
      <c r="C7149" s="2">
        <v>115.12620692843319</v>
      </c>
      <c r="D7149" s="2">
        <v>95.198390484051075</v>
      </c>
    </row>
    <row r="7150" spans="1:4" x14ac:dyDescent="0.25">
      <c r="A7150" s="1">
        <v>103.95</v>
      </c>
      <c r="B7150" s="1">
        <v>102.49527158109592</v>
      </c>
      <c r="C7150" s="2">
        <v>102.3866890117081</v>
      </c>
      <c r="D7150" s="2">
        <v>100.86467708419059</v>
      </c>
    </row>
    <row r="7151" spans="1:4" x14ac:dyDescent="0.25">
      <c r="A7151" s="1">
        <v>103.35</v>
      </c>
      <c r="B7151" s="1">
        <v>102.98106782427179</v>
      </c>
      <c r="C7151" s="2">
        <v>117.78132924823286</v>
      </c>
      <c r="D7151" s="2">
        <v>98.395213136724834</v>
      </c>
    </row>
    <row r="7152" spans="1:4" x14ac:dyDescent="0.25">
      <c r="A7152" s="1">
        <v>99.62</v>
      </c>
      <c r="B7152" s="1">
        <v>102.35005108359925</v>
      </c>
      <c r="C7152" s="2">
        <v>109.28489481116937</v>
      </c>
      <c r="D7152" s="2">
        <v>101.2971039022332</v>
      </c>
    </row>
    <row r="7153" spans="1:4" x14ac:dyDescent="0.25">
      <c r="A7153" s="1">
        <v>100.01</v>
      </c>
      <c r="B7153" s="1">
        <v>103.51120262289143</v>
      </c>
      <c r="C7153" s="2">
        <v>100.02167347110054</v>
      </c>
      <c r="D7153" s="2">
        <v>99.227721326837099</v>
      </c>
    </row>
    <row r="7154" spans="1:4" x14ac:dyDescent="0.25">
      <c r="A7154" s="1">
        <v>99.37</v>
      </c>
      <c r="B7154" s="1">
        <v>100.6261799927648</v>
      </c>
      <c r="C7154" s="2">
        <v>104.72366273414625</v>
      </c>
      <c r="D7154" s="2">
        <v>101.30867371728235</v>
      </c>
    </row>
    <row r="7155" spans="1:4" x14ac:dyDescent="0.25">
      <c r="A7155" s="1">
        <v>102.58</v>
      </c>
      <c r="B7155" s="1">
        <v>100.04133940314118</v>
      </c>
      <c r="C7155" s="2">
        <v>119.66619519593861</v>
      </c>
      <c r="D7155" s="2">
        <v>98.3115085861848</v>
      </c>
    </row>
    <row r="7156" spans="1:4" x14ac:dyDescent="0.25">
      <c r="A7156" s="1">
        <v>100.83</v>
      </c>
      <c r="B7156" s="1">
        <v>101.91743316706396</v>
      </c>
      <c r="C7156" s="2">
        <v>100.84811918305842</v>
      </c>
      <c r="D7156" s="2">
        <v>101.75061846305769</v>
      </c>
    </row>
    <row r="7157" spans="1:4" x14ac:dyDescent="0.25">
      <c r="A7157" s="1">
        <v>99.77</v>
      </c>
      <c r="B7157" s="1">
        <v>101.66710058098759</v>
      </c>
      <c r="C7157" s="2">
        <v>114.37353296555492</v>
      </c>
      <c r="D7157" s="2">
        <v>102.93957520441376</v>
      </c>
    </row>
    <row r="7158" spans="1:4" x14ac:dyDescent="0.25">
      <c r="A7158" s="1">
        <v>99.24</v>
      </c>
      <c r="B7158" s="1">
        <v>103.88411760287572</v>
      </c>
      <c r="C7158" s="2">
        <v>115.19023062491249</v>
      </c>
      <c r="D7158" s="2">
        <v>104.55709392797171</v>
      </c>
    </row>
    <row r="7159" spans="1:4" x14ac:dyDescent="0.25">
      <c r="A7159" s="1">
        <v>97.17</v>
      </c>
      <c r="B7159" s="1">
        <v>100.14942869329064</v>
      </c>
      <c r="C7159" s="2">
        <v>117.38441287704782</v>
      </c>
      <c r="D7159" s="2">
        <v>98.542493915468015</v>
      </c>
    </row>
    <row r="7160" spans="1:4" x14ac:dyDescent="0.25">
      <c r="A7160" s="1">
        <v>100.19</v>
      </c>
      <c r="B7160" s="1">
        <v>100.61510726584284</v>
      </c>
      <c r="C7160" s="2">
        <v>108.14885440653988</v>
      </c>
      <c r="D7160" s="2">
        <v>97.919785671720078</v>
      </c>
    </row>
    <row r="7161" spans="1:4" x14ac:dyDescent="0.25">
      <c r="A7161" s="1">
        <v>102.79</v>
      </c>
      <c r="B7161" s="1">
        <v>102.36184840629494</v>
      </c>
      <c r="C7161" s="2">
        <v>105.20635799438969</v>
      </c>
      <c r="D7161" s="2">
        <v>103.67900033192397</v>
      </c>
    </row>
    <row r="7162" spans="1:4" x14ac:dyDescent="0.25">
      <c r="A7162" s="1">
        <v>99.17</v>
      </c>
      <c r="B7162" s="1">
        <v>106.49883242293431</v>
      </c>
      <c r="C7162" s="2">
        <v>118.87831700322575</v>
      </c>
      <c r="D7162" s="2">
        <v>96.925951148416715</v>
      </c>
    </row>
    <row r="7163" spans="1:4" x14ac:dyDescent="0.25">
      <c r="A7163" s="1">
        <v>96.16</v>
      </c>
      <c r="B7163" s="1">
        <v>105.53502223523385</v>
      </c>
      <c r="C7163" s="2">
        <v>113.73440485807822</v>
      </c>
      <c r="D7163" s="2">
        <v>102.77210195577102</v>
      </c>
    </row>
    <row r="7164" spans="1:4" x14ac:dyDescent="0.25">
      <c r="A7164" s="1">
        <v>97.94</v>
      </c>
      <c r="B7164" s="1">
        <v>101.89305195510839</v>
      </c>
      <c r="C7164" s="2">
        <v>104.14896397886832</v>
      </c>
      <c r="D7164" s="2">
        <v>96.471922079843708</v>
      </c>
    </row>
    <row r="7165" spans="1:4" x14ac:dyDescent="0.25">
      <c r="A7165" s="1">
        <v>99.29</v>
      </c>
      <c r="B7165" s="1">
        <v>100.53248444023325</v>
      </c>
      <c r="C7165" s="2">
        <v>116.85079760392973</v>
      </c>
      <c r="D7165" s="2">
        <v>101.5384158834986</v>
      </c>
    </row>
    <row r="7166" spans="1:4" x14ac:dyDescent="0.25">
      <c r="A7166" s="1">
        <v>101.44</v>
      </c>
      <c r="B7166" s="1">
        <v>100.56089270155374</v>
      </c>
      <c r="C7166" s="2">
        <v>106.72673072937263</v>
      </c>
      <c r="D7166" s="2">
        <v>99.391153345320021</v>
      </c>
    </row>
    <row r="7167" spans="1:4" x14ac:dyDescent="0.25">
      <c r="A7167" s="1">
        <v>98.66</v>
      </c>
      <c r="B7167" s="1">
        <v>100.78591761045135</v>
      </c>
      <c r="C7167" s="2">
        <v>119.42474458893894</v>
      </c>
      <c r="D7167" s="2">
        <v>97.898212829246418</v>
      </c>
    </row>
    <row r="7168" spans="1:4" x14ac:dyDescent="0.25">
      <c r="A7168" s="1">
        <v>97.83</v>
      </c>
      <c r="B7168" s="1">
        <v>104.03102317541162</v>
      </c>
      <c r="C7168" s="2">
        <v>115.11337480851114</v>
      </c>
      <c r="D7168" s="2">
        <v>102.49949739481593</v>
      </c>
    </row>
    <row r="7169" spans="1:4" x14ac:dyDescent="0.25">
      <c r="A7169" s="1">
        <v>100.16</v>
      </c>
      <c r="B7169" s="1">
        <v>101.30726221890761</v>
      </c>
      <c r="C7169" s="2">
        <v>119.68821092319391</v>
      </c>
      <c r="D7169" s="2">
        <v>100.48696508771714</v>
      </c>
    </row>
    <row r="7170" spans="1:4" x14ac:dyDescent="0.25">
      <c r="A7170" s="1">
        <v>98.77</v>
      </c>
      <c r="B7170" s="1">
        <v>101.24681231066954</v>
      </c>
      <c r="C7170" s="2">
        <v>111.7683965889253</v>
      </c>
      <c r="D7170" s="2">
        <v>101.99630618551227</v>
      </c>
    </row>
    <row r="7171" spans="1:4" x14ac:dyDescent="0.25">
      <c r="A7171" s="1">
        <v>101.97</v>
      </c>
      <c r="B7171" s="1">
        <v>102.30328499910351</v>
      </c>
      <c r="C7171" s="2">
        <v>105.18773758540161</v>
      </c>
      <c r="D7171" s="2">
        <v>103.06669231910293</v>
      </c>
    </row>
    <row r="7172" spans="1:4" x14ac:dyDescent="0.25">
      <c r="A7172" s="1">
        <v>98.34</v>
      </c>
      <c r="B7172" s="1">
        <v>101.78412668301422</v>
      </c>
      <c r="C7172" s="2">
        <v>116.5759450728338</v>
      </c>
      <c r="D7172" s="2">
        <v>96.749406186649182</v>
      </c>
    </row>
    <row r="7173" spans="1:4" x14ac:dyDescent="0.25">
      <c r="A7173" s="1">
        <v>100.11</v>
      </c>
      <c r="B7173" s="1">
        <v>101.78446479103518</v>
      </c>
      <c r="C7173" s="2">
        <v>111.87608643212955</v>
      </c>
      <c r="D7173" s="2">
        <v>102.82271311932982</v>
      </c>
    </row>
    <row r="7174" spans="1:4" x14ac:dyDescent="0.25">
      <c r="A7174" s="1">
        <v>101.28</v>
      </c>
      <c r="B7174" s="1">
        <v>101.67529689372569</v>
      </c>
      <c r="C7174" s="2">
        <v>106.00522476342056</v>
      </c>
      <c r="D7174" s="2">
        <v>98.066057314865361</v>
      </c>
    </row>
    <row r="7175" spans="1:4" x14ac:dyDescent="0.25">
      <c r="A7175" s="1">
        <v>99.95</v>
      </c>
      <c r="B7175" s="1">
        <v>103.60846903510328</v>
      </c>
      <c r="C7175" s="2">
        <v>109.61724217689942</v>
      </c>
      <c r="D7175" s="2">
        <v>102.49074645228791</v>
      </c>
    </row>
    <row r="7176" spans="1:4" x14ac:dyDescent="0.25">
      <c r="A7176" s="1">
        <v>99.48</v>
      </c>
      <c r="B7176" s="1">
        <v>101.69801731478812</v>
      </c>
      <c r="C7176" s="2">
        <v>105.86408352909328</v>
      </c>
      <c r="D7176" s="2">
        <v>101.06018331987566</v>
      </c>
    </row>
    <row r="7177" spans="1:4" x14ac:dyDescent="0.25">
      <c r="A7177" s="1">
        <v>100.69</v>
      </c>
      <c r="B7177" s="1">
        <v>101.30895374466812</v>
      </c>
      <c r="C7177" s="2">
        <v>101.83794020036436</v>
      </c>
      <c r="D7177" s="2">
        <v>101.49412609398601</v>
      </c>
    </row>
    <row r="7178" spans="1:4" x14ac:dyDescent="0.25">
      <c r="A7178" s="1">
        <v>99.33</v>
      </c>
      <c r="B7178" s="1">
        <v>100.05846791053285</v>
      </c>
      <c r="C7178" s="2">
        <v>105.67821467281232</v>
      </c>
      <c r="D7178" s="2">
        <v>98.418685074226346</v>
      </c>
    </row>
    <row r="7179" spans="1:4" x14ac:dyDescent="0.25">
      <c r="A7179" s="1">
        <v>100.06</v>
      </c>
      <c r="B7179" s="1">
        <v>105.92285545114152</v>
      </c>
      <c r="C7179" s="2">
        <v>104.54204616207058</v>
      </c>
      <c r="D7179" s="2">
        <v>99.294098240806264</v>
      </c>
    </row>
    <row r="7180" spans="1:4" x14ac:dyDescent="0.25">
      <c r="A7180" s="1">
        <v>101.11</v>
      </c>
      <c r="B7180" s="1">
        <v>103.40377542078896</v>
      </c>
      <c r="C7180" s="2">
        <v>109.97803025532428</v>
      </c>
      <c r="D7180" s="2">
        <v>96.607105749190964</v>
      </c>
    </row>
    <row r="7181" spans="1:4" x14ac:dyDescent="0.25">
      <c r="A7181" s="1">
        <v>100.4</v>
      </c>
      <c r="B7181" s="1">
        <v>100.51464411502461</v>
      </c>
      <c r="C7181" s="2">
        <v>118.57885634642545</v>
      </c>
      <c r="D7181" s="2">
        <v>99.713321786518904</v>
      </c>
    </row>
    <row r="7182" spans="1:4" x14ac:dyDescent="0.25">
      <c r="A7182" s="1">
        <v>97.44</v>
      </c>
      <c r="B7182" s="1">
        <v>103.85849662862671</v>
      </c>
      <c r="C7182" s="2">
        <v>111.51382743570082</v>
      </c>
      <c r="D7182" s="2">
        <v>101.9656910389411</v>
      </c>
    </row>
    <row r="7183" spans="1:4" x14ac:dyDescent="0.25">
      <c r="A7183" s="1">
        <v>100.03</v>
      </c>
      <c r="B7183" s="1">
        <v>101.19957274547968</v>
      </c>
      <c r="C7183" s="2">
        <v>115.38565596187608</v>
      </c>
      <c r="D7183" s="2">
        <v>101.40276899060092</v>
      </c>
    </row>
    <row r="7184" spans="1:4" x14ac:dyDescent="0.25">
      <c r="A7184" s="1">
        <v>98.65</v>
      </c>
      <c r="B7184" s="1">
        <v>106.91584287107926</v>
      </c>
      <c r="C7184" s="2">
        <v>118.13970599321014</v>
      </c>
      <c r="D7184" s="2">
        <v>99.711222484032092</v>
      </c>
    </row>
    <row r="7185" spans="1:4" x14ac:dyDescent="0.25">
      <c r="A7185" s="1">
        <v>97.69</v>
      </c>
      <c r="B7185" s="1">
        <v>100.2730248504527</v>
      </c>
      <c r="C7185" s="2">
        <v>112.18211421410552</v>
      </c>
      <c r="D7185" s="2">
        <v>100.69933129315677</v>
      </c>
    </row>
    <row r="7186" spans="1:4" x14ac:dyDescent="0.25">
      <c r="A7186" s="1">
        <v>101.76</v>
      </c>
      <c r="B7186" s="1">
        <v>100.01852356745542</v>
      </c>
      <c r="C7186" s="2">
        <v>104.55603861672591</v>
      </c>
      <c r="D7186" s="2">
        <v>95.241613701550776</v>
      </c>
    </row>
    <row r="7187" spans="1:4" x14ac:dyDescent="0.25">
      <c r="A7187" s="1">
        <v>100.78</v>
      </c>
      <c r="B7187" s="1">
        <v>101.35267575690703</v>
      </c>
      <c r="C7187" s="2">
        <v>105.75923614098676</v>
      </c>
      <c r="D7187" s="2">
        <v>99.16994477982449</v>
      </c>
    </row>
    <row r="7188" spans="1:4" x14ac:dyDescent="0.25">
      <c r="A7188" s="1">
        <v>102.64</v>
      </c>
      <c r="B7188" s="1">
        <v>102.89732392896023</v>
      </c>
      <c r="C7188" s="2">
        <v>117.15162009602689</v>
      </c>
      <c r="D7188" s="2">
        <v>99.794050364929205</v>
      </c>
    </row>
    <row r="7189" spans="1:4" x14ac:dyDescent="0.25">
      <c r="A7189" s="1">
        <v>101.46</v>
      </c>
      <c r="B7189" s="1">
        <v>102.14854462607585</v>
      </c>
      <c r="C7189" s="2">
        <v>101.80442493910739</v>
      </c>
      <c r="D7189" s="2">
        <v>98.97269707997981</v>
      </c>
    </row>
    <row r="7190" spans="1:4" x14ac:dyDescent="0.25">
      <c r="A7190" s="1">
        <v>99.99</v>
      </c>
      <c r="B7190" s="1">
        <v>101.19510133899657</v>
      </c>
      <c r="C7190" s="2">
        <v>103.86397029060578</v>
      </c>
      <c r="D7190" s="2">
        <v>100.22352077253744</v>
      </c>
    </row>
    <row r="7191" spans="1:4" x14ac:dyDescent="0.25">
      <c r="A7191" s="1">
        <v>97.13</v>
      </c>
      <c r="B7191" s="1">
        <v>102.56984989982729</v>
      </c>
      <c r="C7191" s="2">
        <v>101.14033528601034</v>
      </c>
      <c r="D7191" s="2">
        <v>100.99015250746834</v>
      </c>
    </row>
    <row r="7192" spans="1:4" x14ac:dyDescent="0.25">
      <c r="A7192" s="1">
        <v>101.5</v>
      </c>
      <c r="B7192" s="1">
        <v>102.64194334974782</v>
      </c>
      <c r="C7192" s="2">
        <v>112.37697659753609</v>
      </c>
      <c r="D7192" s="2">
        <v>99.969313331159583</v>
      </c>
    </row>
    <row r="7193" spans="1:4" x14ac:dyDescent="0.25">
      <c r="A7193" s="1">
        <v>101.31</v>
      </c>
      <c r="B7193" s="1">
        <v>100.70275267795721</v>
      </c>
      <c r="C7193" s="2">
        <v>114.55732382317716</v>
      </c>
      <c r="D7193" s="2">
        <v>100.62576849581234</v>
      </c>
    </row>
    <row r="7194" spans="1:4" x14ac:dyDescent="0.25">
      <c r="A7194" s="1">
        <v>97.99</v>
      </c>
      <c r="B7194" s="1">
        <v>101.67226141385197</v>
      </c>
      <c r="C7194" s="2">
        <v>105.84692892150582</v>
      </c>
      <c r="D7194" s="2">
        <v>102.99333681609464</v>
      </c>
    </row>
    <row r="7195" spans="1:4" x14ac:dyDescent="0.25">
      <c r="A7195" s="1">
        <v>98.74</v>
      </c>
      <c r="B7195" s="1">
        <v>100.88074524391665</v>
      </c>
      <c r="C7195" s="2">
        <v>113.66663773496921</v>
      </c>
      <c r="D7195" s="2">
        <v>97.433153169674142</v>
      </c>
    </row>
    <row r="7196" spans="1:4" x14ac:dyDescent="0.25">
      <c r="A7196" s="1">
        <v>100.54</v>
      </c>
      <c r="B7196" s="1">
        <v>104.60589809144015</v>
      </c>
      <c r="C7196" s="2">
        <v>111.07310769469112</v>
      </c>
      <c r="D7196" s="2">
        <v>100.35843059163048</v>
      </c>
    </row>
    <row r="7197" spans="1:4" x14ac:dyDescent="0.25">
      <c r="A7197" s="1">
        <v>101.21</v>
      </c>
      <c r="B7197" s="1">
        <v>100.1198669340795</v>
      </c>
      <c r="C7197" s="2">
        <v>109.38048180421619</v>
      </c>
      <c r="D7197" s="2">
        <v>100.27879158613183</v>
      </c>
    </row>
    <row r="7198" spans="1:4" x14ac:dyDescent="0.25">
      <c r="A7198" s="1">
        <v>102.21</v>
      </c>
      <c r="B7198" s="1">
        <v>102.16531587894731</v>
      </c>
      <c r="C7198" s="2">
        <v>112.17101031966108</v>
      </c>
      <c r="D7198" s="2">
        <v>99.130690653812835</v>
      </c>
    </row>
    <row r="7199" spans="1:4" x14ac:dyDescent="0.25">
      <c r="A7199" s="1">
        <v>100.99</v>
      </c>
      <c r="B7199" s="1">
        <v>105.73679519433684</v>
      </c>
      <c r="C7199" s="2">
        <v>116.07560259680997</v>
      </c>
      <c r="D7199" s="2">
        <v>102.35133329284244</v>
      </c>
    </row>
    <row r="7200" spans="1:4" x14ac:dyDescent="0.25">
      <c r="A7200" s="1">
        <v>99.48</v>
      </c>
      <c r="B7200" s="1">
        <v>109.06360365899829</v>
      </c>
      <c r="C7200" s="2">
        <v>115.21070112192146</v>
      </c>
      <c r="D7200" s="2">
        <v>99.019605722020714</v>
      </c>
    </row>
    <row r="7201" spans="1:4" x14ac:dyDescent="0.25">
      <c r="A7201" s="1">
        <v>103.22</v>
      </c>
      <c r="B7201" s="1">
        <v>103.59703283912584</v>
      </c>
      <c r="C7201" s="2">
        <v>108.51565736200624</v>
      </c>
      <c r="D7201" s="2">
        <v>99.745132117606389</v>
      </c>
    </row>
    <row r="7202" spans="1:4" x14ac:dyDescent="0.25">
      <c r="A7202" s="1">
        <v>98.74</v>
      </c>
      <c r="B7202" s="1">
        <v>100.88760485423541</v>
      </c>
      <c r="C7202" s="2">
        <v>118.85675671041955</v>
      </c>
      <c r="D7202" s="2">
        <v>101.80057659298529</v>
      </c>
    </row>
    <row r="7203" spans="1:4" x14ac:dyDescent="0.25">
      <c r="A7203" s="1">
        <v>102.86</v>
      </c>
      <c r="B7203" s="1">
        <v>102.37989908731437</v>
      </c>
      <c r="C7203" s="2">
        <v>116.82359562983244</v>
      </c>
      <c r="D7203" s="2">
        <v>101.1421443674728</v>
      </c>
    </row>
    <row r="7204" spans="1:4" x14ac:dyDescent="0.25">
      <c r="A7204" s="1">
        <v>99.78</v>
      </c>
      <c r="B7204" s="1">
        <v>100.46028530634362</v>
      </c>
      <c r="C7204" s="2">
        <v>118.63188730852801</v>
      </c>
      <c r="D7204" s="2">
        <v>98.991563745446086</v>
      </c>
    </row>
    <row r="7205" spans="1:4" x14ac:dyDescent="0.25">
      <c r="A7205" s="1">
        <v>100.03</v>
      </c>
      <c r="B7205" s="1">
        <v>101.5034215049393</v>
      </c>
      <c r="C7205" s="2">
        <v>118.68416176673873</v>
      </c>
      <c r="D7205" s="2">
        <v>96.413255900643222</v>
      </c>
    </row>
    <row r="7206" spans="1:4" x14ac:dyDescent="0.25">
      <c r="A7206" s="1">
        <v>97.41</v>
      </c>
      <c r="B7206" s="1">
        <v>101.49432632810995</v>
      </c>
      <c r="C7206" s="2">
        <v>103.9296001338526</v>
      </c>
      <c r="D7206" s="2">
        <v>101.38096814949526</v>
      </c>
    </row>
    <row r="7207" spans="1:4" x14ac:dyDescent="0.25">
      <c r="A7207" s="1">
        <v>99.54</v>
      </c>
      <c r="B7207" s="1">
        <v>108.5475263296471</v>
      </c>
      <c r="C7207" s="2">
        <v>102.73768991051564</v>
      </c>
      <c r="D7207" s="2">
        <v>100.44650130048232</v>
      </c>
    </row>
    <row r="7208" spans="1:4" x14ac:dyDescent="0.25">
      <c r="A7208" s="1">
        <v>95.53</v>
      </c>
      <c r="B7208" s="1">
        <v>102.87000876190815</v>
      </c>
      <c r="C7208" s="2">
        <v>115.55682314240437</v>
      </c>
      <c r="D7208" s="2">
        <v>100.4645880317004</v>
      </c>
    </row>
    <row r="7209" spans="1:4" x14ac:dyDescent="0.25">
      <c r="A7209" s="1">
        <v>100.49</v>
      </c>
      <c r="B7209" s="1">
        <v>101.55470093108821</v>
      </c>
      <c r="C7209" s="2">
        <v>107.39815970291058</v>
      </c>
      <c r="D7209" s="2">
        <v>101.2722710169366</v>
      </c>
    </row>
    <row r="7210" spans="1:4" x14ac:dyDescent="0.25">
      <c r="A7210" s="1">
        <v>96.57</v>
      </c>
      <c r="B7210" s="1">
        <v>105.26930678404869</v>
      </c>
      <c r="C7210" s="2">
        <v>103.40276771518454</v>
      </c>
      <c r="D7210" s="2">
        <v>101.47506344644781</v>
      </c>
    </row>
    <row r="7211" spans="1:4" x14ac:dyDescent="0.25">
      <c r="A7211" s="1">
        <v>102</v>
      </c>
      <c r="B7211" s="1">
        <v>100.49728672699328</v>
      </c>
      <c r="C7211" s="2">
        <v>117.40551310635054</v>
      </c>
      <c r="D7211" s="2">
        <v>103.43672967117358</v>
      </c>
    </row>
    <row r="7212" spans="1:4" x14ac:dyDescent="0.25">
      <c r="A7212" s="1">
        <v>100.63</v>
      </c>
      <c r="B7212" s="1">
        <v>100.09611442674645</v>
      </c>
      <c r="C7212" s="2">
        <v>107.30088784368542</v>
      </c>
      <c r="D7212" s="2">
        <v>99.551090026166605</v>
      </c>
    </row>
    <row r="7213" spans="1:4" x14ac:dyDescent="0.25">
      <c r="A7213" s="1">
        <v>99.28</v>
      </c>
      <c r="B7213" s="1">
        <v>100.54227062722191</v>
      </c>
      <c r="C7213" s="2">
        <v>100.41933213751292</v>
      </c>
      <c r="D7213" s="2">
        <v>104.00910495259035</v>
      </c>
    </row>
    <row r="7214" spans="1:4" x14ac:dyDescent="0.25">
      <c r="A7214" s="1">
        <v>98.81</v>
      </c>
      <c r="B7214" s="1">
        <v>102.21741725457666</v>
      </c>
      <c r="C7214" s="2">
        <v>109.99346073371983</v>
      </c>
      <c r="D7214" s="2">
        <v>95.109735754874038</v>
      </c>
    </row>
    <row r="7215" spans="1:4" x14ac:dyDescent="0.25">
      <c r="A7215" s="1">
        <v>100.97</v>
      </c>
      <c r="B7215" s="1">
        <v>103.64346184460445</v>
      </c>
      <c r="C7215" s="2">
        <v>108.03794169066801</v>
      </c>
      <c r="D7215" s="2">
        <v>98.31682238594918</v>
      </c>
    </row>
    <row r="7216" spans="1:4" x14ac:dyDescent="0.25">
      <c r="A7216" s="1">
        <v>100.51</v>
      </c>
      <c r="B7216" s="1">
        <v>108.5134776584638</v>
      </c>
      <c r="C7216" s="2">
        <v>102.37394712584165</v>
      </c>
      <c r="D7216" s="2">
        <v>101.3878924624988</v>
      </c>
    </row>
    <row r="7217" spans="1:4" x14ac:dyDescent="0.25">
      <c r="A7217" s="1">
        <v>101.65</v>
      </c>
      <c r="B7217" s="1">
        <v>107.97671776209776</v>
      </c>
      <c r="C7217" s="2">
        <v>105.41309711147781</v>
      </c>
      <c r="D7217" s="2">
        <v>99.813035396751644</v>
      </c>
    </row>
    <row r="7218" spans="1:4" x14ac:dyDescent="0.25">
      <c r="A7218" s="1">
        <v>100.26</v>
      </c>
      <c r="B7218" s="1">
        <v>102.37754144453417</v>
      </c>
      <c r="C7218" s="2">
        <v>101.08271548767709</v>
      </c>
      <c r="D7218" s="2">
        <v>99.994923065549003</v>
      </c>
    </row>
    <row r="7219" spans="1:4" x14ac:dyDescent="0.25">
      <c r="A7219" s="1">
        <v>99.72</v>
      </c>
      <c r="B7219" s="1">
        <v>100.73041725034842</v>
      </c>
      <c r="C7219" s="2">
        <v>116.35471729800958</v>
      </c>
      <c r="D7219" s="2">
        <v>101.27789773487331</v>
      </c>
    </row>
    <row r="7220" spans="1:4" x14ac:dyDescent="0.25">
      <c r="A7220" s="1">
        <v>104.69</v>
      </c>
      <c r="B7220" s="1">
        <v>101.57005465404646</v>
      </c>
      <c r="C7220" s="2">
        <v>114.63069610093841</v>
      </c>
      <c r="D7220" s="2">
        <v>100.32760568458131</v>
      </c>
    </row>
    <row r="7221" spans="1:4" x14ac:dyDescent="0.25">
      <c r="A7221" s="1">
        <v>95.72</v>
      </c>
      <c r="B7221" s="1">
        <v>100.62652312517999</v>
      </c>
      <c r="C7221" s="2">
        <v>106.3894076449894</v>
      </c>
      <c r="D7221" s="2">
        <v>102.58322430804265</v>
      </c>
    </row>
    <row r="7222" spans="1:4" x14ac:dyDescent="0.25">
      <c r="A7222" s="1">
        <v>105.44</v>
      </c>
      <c r="B7222" s="1">
        <v>100.10407409001994</v>
      </c>
      <c r="C7222" s="2">
        <v>119.98644384421493</v>
      </c>
      <c r="D7222" s="2">
        <v>99.010299609599855</v>
      </c>
    </row>
    <row r="7223" spans="1:4" x14ac:dyDescent="0.25">
      <c r="A7223" s="1">
        <v>100.25</v>
      </c>
      <c r="B7223" s="1">
        <v>100.05547242109192</v>
      </c>
      <c r="C7223" s="2">
        <v>109.18778974945603</v>
      </c>
      <c r="D7223" s="2">
        <v>100.3026950646338</v>
      </c>
    </row>
    <row r="7224" spans="1:4" x14ac:dyDescent="0.25">
      <c r="A7224" s="1">
        <v>98.53</v>
      </c>
      <c r="B7224" s="1">
        <v>103.06178230332225</v>
      </c>
      <c r="C7224" s="2">
        <v>118.85725972866854</v>
      </c>
      <c r="D7224" s="2">
        <v>100.24030377318418</v>
      </c>
    </row>
    <row r="7225" spans="1:4" x14ac:dyDescent="0.25">
      <c r="A7225" s="1">
        <v>103.6</v>
      </c>
      <c r="B7225" s="1">
        <v>104.04812325816499</v>
      </c>
      <c r="C7225" s="2">
        <v>110.86536956558385</v>
      </c>
      <c r="D7225" s="2">
        <v>100.14010053735181</v>
      </c>
    </row>
    <row r="7226" spans="1:4" x14ac:dyDescent="0.25">
      <c r="A7226" s="1">
        <v>100.94</v>
      </c>
      <c r="B7226" s="1">
        <v>100.80783015082181</v>
      </c>
      <c r="C7226" s="2">
        <v>113.88732885988762</v>
      </c>
      <c r="D7226" s="2">
        <v>97.630000615262105</v>
      </c>
    </row>
    <row r="7227" spans="1:4" x14ac:dyDescent="0.25">
      <c r="A7227" s="1">
        <v>102.96</v>
      </c>
      <c r="B7227" s="1">
        <v>101.17784743158184</v>
      </c>
      <c r="C7227" s="2">
        <v>117.73430823865463</v>
      </c>
      <c r="D7227" s="2">
        <v>100.77297494256302</v>
      </c>
    </row>
    <row r="7228" spans="1:4" x14ac:dyDescent="0.25">
      <c r="A7228" s="1">
        <v>99.23</v>
      </c>
      <c r="B7228" s="1">
        <v>100.78051157710973</v>
      </c>
      <c r="C7228" s="2">
        <v>102.37140276672207</v>
      </c>
      <c r="D7228" s="2">
        <v>100.97418786500421</v>
      </c>
    </row>
    <row r="7229" spans="1:4" x14ac:dyDescent="0.25">
      <c r="A7229" s="1">
        <v>101.49</v>
      </c>
      <c r="B7229" s="1">
        <v>101.36767115759841</v>
      </c>
      <c r="C7229" s="2">
        <v>113.11644925281546</v>
      </c>
      <c r="D7229" s="2">
        <v>100.67244090125713</v>
      </c>
    </row>
    <row r="7230" spans="1:4" x14ac:dyDescent="0.25">
      <c r="A7230" s="1">
        <v>100.02</v>
      </c>
      <c r="B7230" s="1">
        <v>100.97228112300864</v>
      </c>
      <c r="C7230" s="2">
        <v>113.05965240697616</v>
      </c>
      <c r="D7230" s="2">
        <v>101.79295396996581</v>
      </c>
    </row>
    <row r="7231" spans="1:4" x14ac:dyDescent="0.25">
      <c r="A7231" s="1">
        <v>100.61</v>
      </c>
      <c r="B7231" s="1">
        <v>102.84042579550416</v>
      </c>
      <c r="C7231" s="2">
        <v>103.72906649518455</v>
      </c>
      <c r="D7231" s="2">
        <v>103.36307824024459</v>
      </c>
    </row>
    <row r="7232" spans="1:4" x14ac:dyDescent="0.25">
      <c r="A7232" s="1">
        <v>96.71</v>
      </c>
      <c r="B7232" s="1">
        <v>100.25817725435536</v>
      </c>
      <c r="C7232" s="2">
        <v>106.94542619434706</v>
      </c>
      <c r="D7232" s="2">
        <v>100.98652892839029</v>
      </c>
    </row>
    <row r="7233" spans="1:4" x14ac:dyDescent="0.25">
      <c r="A7233" s="1">
        <v>99</v>
      </c>
      <c r="B7233" s="1">
        <v>104.77009831243802</v>
      </c>
      <c r="C7233" s="2">
        <v>102.28855649878894</v>
      </c>
      <c r="D7233" s="2">
        <v>99.952023319482024</v>
      </c>
    </row>
    <row r="7234" spans="1:4" x14ac:dyDescent="0.25">
      <c r="A7234" s="1">
        <v>99.17</v>
      </c>
      <c r="B7234" s="1">
        <v>100.41489624293308</v>
      </c>
      <c r="C7234" s="2">
        <v>109.47374926080559</v>
      </c>
      <c r="D7234" s="2">
        <v>99.435213372043364</v>
      </c>
    </row>
    <row r="7235" spans="1:4" x14ac:dyDescent="0.25">
      <c r="A7235" s="1">
        <v>101.23</v>
      </c>
      <c r="B7235" s="1">
        <v>100.57152707308667</v>
      </c>
      <c r="C7235" s="2">
        <v>104.50464783610326</v>
      </c>
      <c r="D7235" s="2">
        <v>98.54541860774512</v>
      </c>
    </row>
    <row r="7236" spans="1:4" x14ac:dyDescent="0.25">
      <c r="A7236" s="1">
        <v>101.94</v>
      </c>
      <c r="B7236" s="1">
        <v>102.48598603374094</v>
      </c>
      <c r="C7236" s="2">
        <v>107.22529951454192</v>
      </c>
      <c r="D7236" s="2">
        <v>102.13517237838887</v>
      </c>
    </row>
    <row r="7237" spans="1:4" x14ac:dyDescent="0.25">
      <c r="A7237" s="1">
        <v>99.94</v>
      </c>
      <c r="B7237" s="1">
        <v>100.0553875041491</v>
      </c>
      <c r="C7237" s="2">
        <v>116.58176698608335</v>
      </c>
      <c r="D7237" s="2">
        <v>99.344321460282003</v>
      </c>
    </row>
    <row r="7238" spans="1:4" x14ac:dyDescent="0.25">
      <c r="A7238" s="1">
        <v>100.37</v>
      </c>
      <c r="B7238" s="1">
        <v>101.0850586177352</v>
      </c>
      <c r="C7238" s="2">
        <v>111.18720435983825</v>
      </c>
      <c r="D7238" s="2">
        <v>97.942947662765334</v>
      </c>
    </row>
    <row r="7239" spans="1:4" x14ac:dyDescent="0.25">
      <c r="A7239" s="1">
        <v>99.84</v>
      </c>
      <c r="B7239" s="1">
        <v>100.97002909205844</v>
      </c>
      <c r="C7239" s="2">
        <v>104.73381275111061</v>
      </c>
      <c r="D7239" s="2">
        <v>99.686864214528796</v>
      </c>
    </row>
    <row r="7240" spans="1:4" x14ac:dyDescent="0.25">
      <c r="A7240" s="1">
        <v>100.06</v>
      </c>
      <c r="B7240" s="1">
        <v>100.85635414546206</v>
      </c>
      <c r="C7240" s="2">
        <v>104.11896199517528</v>
      </c>
      <c r="D7240" s="2">
        <v>100.76595723880347</v>
      </c>
    </row>
    <row r="7241" spans="1:4" x14ac:dyDescent="0.25">
      <c r="A7241" s="1">
        <v>100.37</v>
      </c>
      <c r="B7241" s="1">
        <v>102.18644907386803</v>
      </c>
      <c r="C7241" s="2">
        <v>107.41851977620519</v>
      </c>
      <c r="D7241" s="2">
        <v>98.84971602875882</v>
      </c>
    </row>
    <row r="7242" spans="1:4" x14ac:dyDescent="0.25">
      <c r="A7242" s="1">
        <v>99.59</v>
      </c>
      <c r="B7242" s="1">
        <v>101.3149329420966</v>
      </c>
      <c r="C7242" s="2">
        <v>104.67073853914276</v>
      </c>
      <c r="D7242" s="2">
        <v>100.28153764098373</v>
      </c>
    </row>
    <row r="7243" spans="1:4" x14ac:dyDescent="0.25">
      <c r="A7243" s="1">
        <v>97.66</v>
      </c>
      <c r="B7243" s="1">
        <v>104.03933272273767</v>
      </c>
      <c r="C7243" s="2">
        <v>110.18963264589735</v>
      </c>
      <c r="D7243" s="2">
        <v>100.44931311103721</v>
      </c>
    </row>
    <row r="7244" spans="1:4" x14ac:dyDescent="0.25">
      <c r="A7244" s="1">
        <v>101.25</v>
      </c>
      <c r="B7244" s="1">
        <v>102.47338953901792</v>
      </c>
      <c r="C7244" s="2">
        <v>106.58539294345069</v>
      </c>
      <c r="D7244" s="2">
        <v>100.12835341367648</v>
      </c>
    </row>
    <row r="7245" spans="1:4" x14ac:dyDescent="0.25">
      <c r="A7245" s="1">
        <v>102.55</v>
      </c>
      <c r="B7245" s="1">
        <v>102.26065870238823</v>
      </c>
      <c r="C7245" s="2">
        <v>103.57490892594879</v>
      </c>
      <c r="D7245" s="2">
        <v>100.54674864572608</v>
      </c>
    </row>
    <row r="7246" spans="1:4" x14ac:dyDescent="0.25">
      <c r="A7246" s="1">
        <v>99.94</v>
      </c>
      <c r="B7246" s="1">
        <v>100.57442737406429</v>
      </c>
      <c r="C7246" s="2">
        <v>117.19095212598597</v>
      </c>
      <c r="D7246" s="2">
        <v>101.92760609415372</v>
      </c>
    </row>
    <row r="7247" spans="1:4" x14ac:dyDescent="0.25">
      <c r="A7247" s="1">
        <v>102.8</v>
      </c>
      <c r="B7247" s="1">
        <v>101.06906953611717</v>
      </c>
      <c r="C7247" s="2">
        <v>105.42091588965017</v>
      </c>
      <c r="D7247" s="2">
        <v>103.11615090942159</v>
      </c>
    </row>
    <row r="7248" spans="1:4" x14ac:dyDescent="0.25">
      <c r="A7248" s="1">
        <v>97.6</v>
      </c>
      <c r="B7248" s="1">
        <v>106.87547190880754</v>
      </c>
      <c r="C7248" s="2">
        <v>100.25765132699101</v>
      </c>
      <c r="D7248" s="2">
        <v>100.64206200546523</v>
      </c>
    </row>
    <row r="7249" spans="1:4" x14ac:dyDescent="0.25">
      <c r="A7249" s="1">
        <v>98.4</v>
      </c>
      <c r="B7249" s="1">
        <v>102.43045672185016</v>
      </c>
      <c r="C7249" s="2">
        <v>118.7514726448704</v>
      </c>
      <c r="D7249" s="2">
        <v>100.26901782414147</v>
      </c>
    </row>
    <row r="7250" spans="1:4" x14ac:dyDescent="0.25">
      <c r="A7250" s="1">
        <v>99.46</v>
      </c>
      <c r="B7250" s="1">
        <v>100.65229088764978</v>
      </c>
      <c r="C7250" s="2">
        <v>102.04681827006193</v>
      </c>
      <c r="D7250" s="2">
        <v>98.877576080879038</v>
      </c>
    </row>
    <row r="7251" spans="1:4" x14ac:dyDescent="0.25">
      <c r="A7251" s="1">
        <v>97.71</v>
      </c>
      <c r="B7251" s="1">
        <v>100.28269911376675</v>
      </c>
      <c r="C7251" s="2">
        <v>104.2040011294272</v>
      </c>
      <c r="D7251" s="2">
        <v>101.28649180481769</v>
      </c>
    </row>
    <row r="7252" spans="1:4" x14ac:dyDescent="0.25">
      <c r="A7252" s="1">
        <v>98.27</v>
      </c>
      <c r="B7252" s="1">
        <v>100.75674772178978</v>
      </c>
      <c r="C7252" s="2">
        <v>105.55636069619118</v>
      </c>
      <c r="D7252" s="2">
        <v>99.847237594879743</v>
      </c>
    </row>
    <row r="7253" spans="1:4" x14ac:dyDescent="0.25">
      <c r="A7253" s="1">
        <v>101.7</v>
      </c>
      <c r="B7253" s="1">
        <v>106.3474272055694</v>
      </c>
      <c r="C7253" s="2">
        <v>105.02488940636739</v>
      </c>
      <c r="D7253" s="2">
        <v>102.03744324145326</v>
      </c>
    </row>
    <row r="7254" spans="1:4" x14ac:dyDescent="0.25">
      <c r="A7254" s="1">
        <v>99.53</v>
      </c>
      <c r="B7254" s="1">
        <v>100.8338242801069</v>
      </c>
      <c r="C7254" s="2">
        <v>109.37279313255215</v>
      </c>
      <c r="D7254" s="2">
        <v>100.52197790627787</v>
      </c>
    </row>
    <row r="7255" spans="1:4" x14ac:dyDescent="0.25">
      <c r="A7255" s="1">
        <v>102.75</v>
      </c>
      <c r="B7255" s="1">
        <v>108.64252300883453</v>
      </c>
      <c r="C7255" s="2">
        <v>101.26906223886633</v>
      </c>
      <c r="D7255" s="2">
        <v>98.48612461281121</v>
      </c>
    </row>
    <row r="7256" spans="1:4" x14ac:dyDescent="0.25">
      <c r="A7256" s="1">
        <v>97.46</v>
      </c>
      <c r="B7256" s="1">
        <v>100.64898141912573</v>
      </c>
      <c r="C7256" s="2">
        <v>100.89732174016108</v>
      </c>
      <c r="D7256" s="2">
        <v>100.40967954425295</v>
      </c>
    </row>
    <row r="7257" spans="1:4" x14ac:dyDescent="0.25">
      <c r="A7257" s="1">
        <v>101.71</v>
      </c>
      <c r="B7257" s="1">
        <v>103.47748231526901</v>
      </c>
      <c r="C7257" s="2">
        <v>116.50582478902791</v>
      </c>
      <c r="D7257" s="2">
        <v>98.394641100720648</v>
      </c>
    </row>
    <row r="7258" spans="1:4" x14ac:dyDescent="0.25">
      <c r="A7258" s="1">
        <v>101.07</v>
      </c>
      <c r="B7258" s="1">
        <v>102.92659310829092</v>
      </c>
      <c r="C7258" s="2">
        <v>109.65669068762912</v>
      </c>
      <c r="D7258" s="2">
        <v>102.12642634994302</v>
      </c>
    </row>
    <row r="7259" spans="1:4" x14ac:dyDescent="0.25">
      <c r="A7259" s="1">
        <v>99.65</v>
      </c>
      <c r="B7259" s="1">
        <v>100.28091123136277</v>
      </c>
      <c r="C7259" s="2">
        <v>105.16194124158436</v>
      </c>
      <c r="D7259" s="2">
        <v>100.48695755371462</v>
      </c>
    </row>
    <row r="7260" spans="1:4" x14ac:dyDescent="0.25">
      <c r="A7260" s="1">
        <v>99.69</v>
      </c>
      <c r="B7260" s="1">
        <v>100.50561001014074</v>
      </c>
      <c r="C7260" s="2">
        <v>102.87198662055411</v>
      </c>
      <c r="D7260" s="2">
        <v>99.533245974611546</v>
      </c>
    </row>
    <row r="7261" spans="1:4" x14ac:dyDescent="0.25">
      <c r="A7261" s="1">
        <v>95.53</v>
      </c>
      <c r="B7261" s="1">
        <v>100.21411135046395</v>
      </c>
      <c r="C7261" s="2">
        <v>112.61278665678545</v>
      </c>
      <c r="D7261" s="2">
        <v>99.189154264783127</v>
      </c>
    </row>
    <row r="7262" spans="1:4" x14ac:dyDescent="0.25">
      <c r="A7262" s="1">
        <v>95.85</v>
      </c>
      <c r="B7262" s="1">
        <v>102.05971991446208</v>
      </c>
      <c r="C7262" s="2">
        <v>117.35023269160131</v>
      </c>
      <c r="D7262" s="2">
        <v>99.746231100221877</v>
      </c>
    </row>
    <row r="7263" spans="1:4" x14ac:dyDescent="0.25">
      <c r="A7263" s="1">
        <v>98.57</v>
      </c>
      <c r="B7263" s="1">
        <v>107.05716080938583</v>
      </c>
      <c r="C7263" s="2">
        <v>110.97802655872484</v>
      </c>
      <c r="D7263" s="2">
        <v>98.459163833307272</v>
      </c>
    </row>
    <row r="7264" spans="1:4" x14ac:dyDescent="0.25">
      <c r="A7264" s="1">
        <v>99.52</v>
      </c>
      <c r="B7264" s="1">
        <v>100.39848515467013</v>
      </c>
      <c r="C7264" s="2">
        <v>114.07232363981822</v>
      </c>
      <c r="D7264" s="2">
        <v>96.173032122322539</v>
      </c>
    </row>
    <row r="7265" spans="1:4" x14ac:dyDescent="0.25">
      <c r="A7265" s="1">
        <v>95.78</v>
      </c>
      <c r="B7265" s="1">
        <v>101.25215135949949</v>
      </c>
      <c r="C7265" s="2">
        <v>112.08200260434661</v>
      </c>
      <c r="D7265" s="2">
        <v>97.186900750648036</v>
      </c>
    </row>
    <row r="7266" spans="1:4" x14ac:dyDescent="0.25">
      <c r="A7266" s="1">
        <v>100.85</v>
      </c>
      <c r="B7266" s="1">
        <v>103.83926833490678</v>
      </c>
      <c r="C7266" s="2">
        <v>117.01039105761595</v>
      </c>
      <c r="D7266" s="2">
        <v>99.473010576188386</v>
      </c>
    </row>
    <row r="7267" spans="1:4" x14ac:dyDescent="0.25">
      <c r="A7267" s="1">
        <v>99.37</v>
      </c>
      <c r="B7267" s="1">
        <v>101.84981807401672</v>
      </c>
      <c r="C7267" s="2">
        <v>109.6672809101824</v>
      </c>
      <c r="D7267" s="2">
        <v>103.16743895511179</v>
      </c>
    </row>
    <row r="7268" spans="1:4" x14ac:dyDescent="0.25">
      <c r="A7268" s="1">
        <v>101.03</v>
      </c>
      <c r="B7268" s="1">
        <v>100.74422088339699</v>
      </c>
      <c r="C7268" s="2">
        <v>100.91548766659385</v>
      </c>
      <c r="D7268" s="2">
        <v>97.955787339973085</v>
      </c>
    </row>
    <row r="7269" spans="1:4" x14ac:dyDescent="0.25">
      <c r="A7269" s="1">
        <v>101.57</v>
      </c>
      <c r="B7269" s="1">
        <v>107.75222891736061</v>
      </c>
      <c r="C7269" s="2">
        <v>119.65336646310061</v>
      </c>
      <c r="D7269" s="2">
        <v>102.9864753286719</v>
      </c>
    </row>
    <row r="7270" spans="1:4" x14ac:dyDescent="0.25">
      <c r="A7270" s="1">
        <v>100.6</v>
      </c>
      <c r="B7270" s="1">
        <v>100.56339784127782</v>
      </c>
      <c r="C7270" s="2">
        <v>115.81673407316342</v>
      </c>
      <c r="D7270" s="2">
        <v>100.44849234212649</v>
      </c>
    </row>
    <row r="7271" spans="1:4" x14ac:dyDescent="0.25">
      <c r="A7271" s="1">
        <v>99.18</v>
      </c>
      <c r="B7271" s="1">
        <v>101.6244053124214</v>
      </c>
      <c r="C7271" s="2">
        <v>101.01285430693802</v>
      </c>
      <c r="D7271" s="2">
        <v>99.822607791545039</v>
      </c>
    </row>
    <row r="7272" spans="1:4" x14ac:dyDescent="0.25">
      <c r="A7272" s="1">
        <v>102.95</v>
      </c>
      <c r="B7272" s="1">
        <v>102.73292788313825</v>
      </c>
      <c r="C7272" s="2">
        <v>102.92305091878322</v>
      </c>
      <c r="D7272" s="2">
        <v>98.089855086768154</v>
      </c>
    </row>
    <row r="7273" spans="1:4" x14ac:dyDescent="0.25">
      <c r="A7273" s="1">
        <v>101.71</v>
      </c>
      <c r="B7273" s="1">
        <v>102.16732748962794</v>
      </c>
      <c r="C7273" s="2">
        <v>112.37818228575517</v>
      </c>
      <c r="D7273" s="2">
        <v>99.511206576457809</v>
      </c>
    </row>
    <row r="7274" spans="1:4" x14ac:dyDescent="0.25">
      <c r="A7274" s="1">
        <v>100.01</v>
      </c>
      <c r="B7274" s="1">
        <v>100.81309130491411</v>
      </c>
      <c r="C7274" s="2">
        <v>102.72128119337683</v>
      </c>
      <c r="D7274" s="2">
        <v>101.48303583401066</v>
      </c>
    </row>
    <row r="7275" spans="1:4" x14ac:dyDescent="0.25">
      <c r="A7275" s="1">
        <v>97.15</v>
      </c>
      <c r="B7275" s="1">
        <v>102.47294557169819</v>
      </c>
      <c r="C7275" s="2">
        <v>103.19351962370999</v>
      </c>
      <c r="D7275" s="2">
        <v>100.03928434905774</v>
      </c>
    </row>
    <row r="7276" spans="1:4" x14ac:dyDescent="0.25">
      <c r="A7276" s="1">
        <v>103.6</v>
      </c>
      <c r="B7276" s="1">
        <v>100.81138917950268</v>
      </c>
      <c r="C7276" s="2">
        <v>100.66237108199267</v>
      </c>
      <c r="D7276" s="2">
        <v>103.60096411989782</v>
      </c>
    </row>
    <row r="7277" spans="1:4" x14ac:dyDescent="0.25">
      <c r="A7277" s="1">
        <v>98.56</v>
      </c>
      <c r="B7277" s="1">
        <v>100.63473602024555</v>
      </c>
      <c r="C7277" s="2">
        <v>111.99005794888609</v>
      </c>
      <c r="D7277" s="2">
        <v>102.11362928907344</v>
      </c>
    </row>
    <row r="7278" spans="1:4" x14ac:dyDescent="0.25">
      <c r="A7278" s="1">
        <v>102.37</v>
      </c>
      <c r="B7278" s="1">
        <v>100.98370363101427</v>
      </c>
      <c r="C7278" s="2">
        <v>117.19535659684573</v>
      </c>
      <c r="D7278" s="2">
        <v>98.150337120355644</v>
      </c>
    </row>
    <row r="7279" spans="1:4" x14ac:dyDescent="0.25">
      <c r="A7279" s="1">
        <v>101.8</v>
      </c>
      <c r="B7279" s="1">
        <v>102.71226655100459</v>
      </c>
      <c r="C7279" s="2">
        <v>119.12375638610227</v>
      </c>
      <c r="D7279" s="2">
        <v>98.41054062077761</v>
      </c>
    </row>
    <row r="7280" spans="1:4" x14ac:dyDescent="0.25">
      <c r="A7280" s="1">
        <v>99.26</v>
      </c>
      <c r="B7280" s="1">
        <v>100.19759281335493</v>
      </c>
      <c r="C7280" s="2">
        <v>118.0739631550431</v>
      </c>
      <c r="D7280" s="2">
        <v>100.40406591324586</v>
      </c>
    </row>
    <row r="7281" spans="1:4" x14ac:dyDescent="0.25">
      <c r="A7281" s="1">
        <v>98.98</v>
      </c>
      <c r="B7281" s="1">
        <v>101.59675658399506</v>
      </c>
      <c r="C7281" s="2">
        <v>108.30308477133086</v>
      </c>
      <c r="D7281" s="2">
        <v>97.735353183141854</v>
      </c>
    </row>
    <row r="7282" spans="1:4" x14ac:dyDescent="0.25">
      <c r="A7282" s="1">
        <v>100.78</v>
      </c>
      <c r="B7282" s="1">
        <v>105.17658537951039</v>
      </c>
      <c r="C7282" s="2">
        <v>106.78185200026357</v>
      </c>
      <c r="D7282" s="2">
        <v>100.5209342071319</v>
      </c>
    </row>
    <row r="7283" spans="1:4" x14ac:dyDescent="0.25">
      <c r="A7283" s="1">
        <v>98.73</v>
      </c>
      <c r="B7283" s="1">
        <v>100.08579923918634</v>
      </c>
      <c r="C7283" s="2">
        <v>102.53810591053934</v>
      </c>
      <c r="D7283" s="2">
        <v>98.682787953020465</v>
      </c>
    </row>
    <row r="7284" spans="1:4" x14ac:dyDescent="0.25">
      <c r="A7284" s="1">
        <v>99.47</v>
      </c>
      <c r="B7284" s="1">
        <v>100.47036084278297</v>
      </c>
      <c r="C7284" s="2">
        <v>109.77765611876684</v>
      </c>
      <c r="D7284" s="2">
        <v>99.928144838493481</v>
      </c>
    </row>
    <row r="7285" spans="1:4" x14ac:dyDescent="0.25">
      <c r="A7285" s="1">
        <v>106.19</v>
      </c>
      <c r="B7285" s="1">
        <v>100.34295750298224</v>
      </c>
      <c r="C7285" s="2">
        <v>100.88849048427282</v>
      </c>
      <c r="D7285" s="2">
        <v>100.19307517254522</v>
      </c>
    </row>
    <row r="7286" spans="1:4" x14ac:dyDescent="0.25">
      <c r="A7286" s="1">
        <v>98.31</v>
      </c>
      <c r="B7286" s="1">
        <v>101.45354430663161</v>
      </c>
      <c r="C7286" s="2">
        <v>100.35530142370946</v>
      </c>
      <c r="D7286" s="2">
        <v>98.55506865595072</v>
      </c>
    </row>
    <row r="7287" spans="1:4" x14ac:dyDescent="0.25">
      <c r="A7287" s="1">
        <v>100.5</v>
      </c>
      <c r="B7287" s="1">
        <v>103.73467780898027</v>
      </c>
      <c r="C7287" s="2">
        <v>111.50339775042514</v>
      </c>
      <c r="D7287" s="2">
        <v>97.015571864580124</v>
      </c>
    </row>
    <row r="7288" spans="1:4" x14ac:dyDescent="0.25">
      <c r="A7288" s="1">
        <v>99.38</v>
      </c>
      <c r="B7288" s="1">
        <v>103.25001646621548</v>
      </c>
      <c r="C7288" s="2">
        <v>116.5947393654256</v>
      </c>
      <c r="D7288" s="2">
        <v>102.17765644455714</v>
      </c>
    </row>
    <row r="7289" spans="1:4" x14ac:dyDescent="0.25">
      <c r="A7289" s="1">
        <v>99.54</v>
      </c>
      <c r="B7289" s="1">
        <v>100.35250061769882</v>
      </c>
      <c r="C7289" s="2">
        <v>117.71543865505242</v>
      </c>
      <c r="D7289" s="2">
        <v>102.78482713813973</v>
      </c>
    </row>
    <row r="7290" spans="1:4" x14ac:dyDescent="0.25">
      <c r="A7290" s="1">
        <v>101.79</v>
      </c>
      <c r="B7290" s="1">
        <v>100.40104592786621</v>
      </c>
      <c r="C7290" s="2">
        <v>118.91793521584482</v>
      </c>
      <c r="D7290" s="2">
        <v>102.02731867210321</v>
      </c>
    </row>
    <row r="7291" spans="1:4" x14ac:dyDescent="0.25">
      <c r="A7291" s="1">
        <v>101.32</v>
      </c>
      <c r="B7291" s="1">
        <v>105.36955633185882</v>
      </c>
      <c r="C7291" s="2">
        <v>116.16701620927203</v>
      </c>
      <c r="D7291" s="2">
        <v>99.675600268830152</v>
      </c>
    </row>
    <row r="7292" spans="1:4" x14ac:dyDescent="0.25">
      <c r="A7292" s="1">
        <v>98.85</v>
      </c>
      <c r="B7292" s="1">
        <v>101.11507213751629</v>
      </c>
      <c r="C7292" s="2">
        <v>100.77945647042083</v>
      </c>
      <c r="D7292" s="2">
        <v>96.067565814198176</v>
      </c>
    </row>
    <row r="7293" spans="1:4" x14ac:dyDescent="0.25">
      <c r="A7293" s="1">
        <v>98.06</v>
      </c>
      <c r="B7293" s="1">
        <v>100.3067360491894</v>
      </c>
      <c r="C7293" s="2">
        <v>105.83765875134303</v>
      </c>
      <c r="D7293" s="2">
        <v>103.00625662604732</v>
      </c>
    </row>
    <row r="7294" spans="1:4" x14ac:dyDescent="0.25">
      <c r="A7294" s="1">
        <v>98.92</v>
      </c>
      <c r="B7294" s="1">
        <v>100.52965311931575</v>
      </c>
      <c r="C7294" s="2">
        <v>103.23078162290793</v>
      </c>
      <c r="D7294" s="2">
        <v>98.654869458371337</v>
      </c>
    </row>
    <row r="7295" spans="1:4" x14ac:dyDescent="0.25">
      <c r="A7295" s="1">
        <v>99.2</v>
      </c>
      <c r="B7295" s="1">
        <v>104.01525984133025</v>
      </c>
      <c r="C7295" s="2">
        <v>107.35101666048256</v>
      </c>
      <c r="D7295" s="2">
        <v>99.207055426667154</v>
      </c>
    </row>
    <row r="7296" spans="1:4" x14ac:dyDescent="0.25">
      <c r="A7296" s="1">
        <v>97.49</v>
      </c>
      <c r="B7296" s="1">
        <v>101.1549106027949</v>
      </c>
      <c r="C7296" s="2">
        <v>103.18950284809905</v>
      </c>
      <c r="D7296" s="2">
        <v>102.13673420026076</v>
      </c>
    </row>
    <row r="7297" spans="1:4" x14ac:dyDescent="0.25">
      <c r="A7297" s="1">
        <v>99.59</v>
      </c>
      <c r="B7297" s="1">
        <v>100.57870969175501</v>
      </c>
      <c r="C7297" s="2">
        <v>103.12520383749943</v>
      </c>
      <c r="D7297" s="2">
        <v>102.12306129044616</v>
      </c>
    </row>
    <row r="7298" spans="1:4" x14ac:dyDescent="0.25">
      <c r="A7298" s="1">
        <v>100.32</v>
      </c>
      <c r="B7298" s="1">
        <v>100.55169003584662</v>
      </c>
      <c r="C7298" s="2">
        <v>109.9344857748159</v>
      </c>
      <c r="D7298" s="2">
        <v>101.96301350485004</v>
      </c>
    </row>
    <row r="7299" spans="1:4" x14ac:dyDescent="0.25">
      <c r="A7299" s="1">
        <v>102</v>
      </c>
      <c r="B7299" s="1">
        <v>101.57520859461859</v>
      </c>
      <c r="C7299" s="2">
        <v>109.27184034841805</v>
      </c>
      <c r="D7299" s="2">
        <v>97.860845348506345</v>
      </c>
    </row>
    <row r="7300" spans="1:4" x14ac:dyDescent="0.25">
      <c r="A7300" s="1">
        <v>98.1</v>
      </c>
      <c r="B7300" s="1">
        <v>102.13012295812487</v>
      </c>
      <c r="C7300" s="2">
        <v>107.47664646764862</v>
      </c>
      <c r="D7300" s="2">
        <v>100.73930390779086</v>
      </c>
    </row>
    <row r="7301" spans="1:4" x14ac:dyDescent="0.25">
      <c r="A7301" s="1">
        <v>98.31</v>
      </c>
      <c r="B7301" s="1">
        <v>100.75788361899158</v>
      </c>
      <c r="C7301" s="2">
        <v>103.95648752383919</v>
      </c>
      <c r="D7301" s="2">
        <v>100.30764032688921</v>
      </c>
    </row>
    <row r="7302" spans="1:4" x14ac:dyDescent="0.25">
      <c r="A7302" s="1">
        <v>97.43</v>
      </c>
      <c r="B7302" s="1">
        <v>101.42972498186856</v>
      </c>
      <c r="C7302" s="2">
        <v>106.42993387957975</v>
      </c>
      <c r="D7302" s="2">
        <v>99.340884335458483</v>
      </c>
    </row>
    <row r="7303" spans="1:4" x14ac:dyDescent="0.25">
      <c r="A7303" s="1">
        <v>97.79</v>
      </c>
      <c r="B7303" s="1">
        <v>100.81292819163413</v>
      </c>
      <c r="C7303" s="2">
        <v>114.90841900538527</v>
      </c>
      <c r="D7303" s="2">
        <v>100.32234978837572</v>
      </c>
    </row>
    <row r="7304" spans="1:4" x14ac:dyDescent="0.25">
      <c r="A7304" s="1">
        <v>100.84</v>
      </c>
      <c r="B7304" s="1">
        <v>102.42874978319138</v>
      </c>
      <c r="C7304" s="2">
        <v>119.16401159722372</v>
      </c>
      <c r="D7304" s="2">
        <v>97.286535393689604</v>
      </c>
    </row>
    <row r="7305" spans="1:4" x14ac:dyDescent="0.25">
      <c r="A7305" s="1">
        <v>103</v>
      </c>
      <c r="B7305" s="1">
        <v>100.45179139761555</v>
      </c>
      <c r="C7305" s="2">
        <v>113.67165084150506</v>
      </c>
      <c r="D7305" s="2">
        <v>99.67619725649115</v>
      </c>
    </row>
    <row r="7306" spans="1:4" x14ac:dyDescent="0.25">
      <c r="A7306" s="1">
        <v>98.68</v>
      </c>
      <c r="B7306" s="1">
        <v>108.14804719364562</v>
      </c>
      <c r="C7306" s="2">
        <v>106.47049540913805</v>
      </c>
      <c r="D7306" s="2">
        <v>97.822449432556468</v>
      </c>
    </row>
    <row r="7307" spans="1:4" x14ac:dyDescent="0.25">
      <c r="A7307" s="1">
        <v>102.01</v>
      </c>
      <c r="B7307" s="1">
        <v>100.97704607938918</v>
      </c>
      <c r="C7307" s="2">
        <v>102.62484329924274</v>
      </c>
      <c r="D7307" s="2">
        <v>100.34070007837518</v>
      </c>
    </row>
    <row r="7308" spans="1:4" x14ac:dyDescent="0.25">
      <c r="A7308" s="1">
        <v>99.97</v>
      </c>
      <c r="B7308" s="1">
        <v>100.09802781361097</v>
      </c>
      <c r="C7308" s="2">
        <v>116.26766131755143</v>
      </c>
      <c r="D7308" s="2">
        <v>100.36052701476603</v>
      </c>
    </row>
    <row r="7309" spans="1:4" x14ac:dyDescent="0.25">
      <c r="A7309" s="1">
        <v>100.58</v>
      </c>
      <c r="B7309" s="1">
        <v>100.18688087577763</v>
      </c>
      <c r="C7309" s="2">
        <v>106.74248110246022</v>
      </c>
      <c r="D7309" s="2">
        <v>99.047588200380815</v>
      </c>
    </row>
    <row r="7310" spans="1:4" x14ac:dyDescent="0.25">
      <c r="A7310" s="1">
        <v>102.44</v>
      </c>
      <c r="B7310" s="1">
        <v>101.83101497595383</v>
      </c>
      <c r="C7310" s="2">
        <v>106.126465078317</v>
      </c>
      <c r="D7310" s="2">
        <v>100.80174057151257</v>
      </c>
    </row>
    <row r="7311" spans="1:4" x14ac:dyDescent="0.25">
      <c r="A7311" s="1">
        <v>97.8</v>
      </c>
      <c r="B7311" s="1">
        <v>102.26722400399944</v>
      </c>
      <c r="C7311" s="2">
        <v>114.37958458328239</v>
      </c>
      <c r="D7311" s="2">
        <v>101.67728814092131</v>
      </c>
    </row>
    <row r="7312" spans="1:4" x14ac:dyDescent="0.25">
      <c r="A7312" s="1">
        <v>99.99</v>
      </c>
      <c r="B7312" s="1">
        <v>100.07566711987012</v>
      </c>
      <c r="C7312" s="2">
        <v>114.35609892478263</v>
      </c>
      <c r="D7312" s="2">
        <v>101.84968612757189</v>
      </c>
    </row>
    <row r="7313" spans="1:4" x14ac:dyDescent="0.25">
      <c r="A7313" s="1">
        <v>102.11</v>
      </c>
      <c r="B7313" s="1">
        <v>100.86250504004653</v>
      </c>
      <c r="C7313" s="2">
        <v>101.83849907269315</v>
      </c>
      <c r="D7313" s="2">
        <v>106.07974902445721</v>
      </c>
    </row>
    <row r="7314" spans="1:4" x14ac:dyDescent="0.25">
      <c r="A7314" s="1">
        <v>102.78</v>
      </c>
      <c r="B7314" s="1">
        <v>102.63243705503318</v>
      </c>
      <c r="C7314" s="2">
        <v>117.09035164197152</v>
      </c>
      <c r="D7314" s="2">
        <v>99.947727681776286</v>
      </c>
    </row>
    <row r="7315" spans="1:4" x14ac:dyDescent="0.25">
      <c r="A7315" s="1">
        <v>100.51</v>
      </c>
      <c r="B7315" s="1">
        <v>102.4057898347094</v>
      </c>
      <c r="C7315" s="2">
        <v>110.80628386537312</v>
      </c>
      <c r="D7315" s="2">
        <v>99.916895668023798</v>
      </c>
    </row>
    <row r="7316" spans="1:4" x14ac:dyDescent="0.25">
      <c r="A7316" s="1">
        <v>103.17</v>
      </c>
      <c r="B7316" s="1">
        <v>103.76055513890711</v>
      </c>
      <c r="C7316" s="2">
        <v>109.04192203360658</v>
      </c>
      <c r="D7316" s="2">
        <v>95.042701055586122</v>
      </c>
    </row>
    <row r="7317" spans="1:4" x14ac:dyDescent="0.25">
      <c r="A7317" s="1">
        <v>97.51</v>
      </c>
      <c r="B7317" s="1">
        <v>101.43997956790861</v>
      </c>
      <c r="C7317" s="2">
        <v>106.57484384416097</v>
      </c>
      <c r="D7317" s="2">
        <v>98.276400862282642</v>
      </c>
    </row>
    <row r="7318" spans="1:4" x14ac:dyDescent="0.25">
      <c r="A7318" s="1">
        <v>98.44</v>
      </c>
      <c r="B7318" s="1">
        <v>100.75089943818219</v>
      </c>
      <c r="C7318" s="2">
        <v>101.83545407254373</v>
      </c>
      <c r="D7318" s="2">
        <v>101.39612004966175</v>
      </c>
    </row>
    <row r="7319" spans="1:4" x14ac:dyDescent="0.25">
      <c r="A7319" s="1">
        <v>100</v>
      </c>
      <c r="B7319" s="1">
        <v>101.8485248294958</v>
      </c>
      <c r="C7319" s="2">
        <v>108.008542439553</v>
      </c>
      <c r="D7319" s="2">
        <v>100.00820105831652</v>
      </c>
    </row>
    <row r="7320" spans="1:4" x14ac:dyDescent="0.25">
      <c r="A7320" s="1">
        <v>102.29</v>
      </c>
      <c r="B7320" s="1">
        <v>101.8416794044883</v>
      </c>
      <c r="C7320" s="2">
        <v>116.30082129166618</v>
      </c>
      <c r="D7320" s="2">
        <v>103.25670852300337</v>
      </c>
    </row>
    <row r="7321" spans="1:4" x14ac:dyDescent="0.25">
      <c r="A7321" s="1">
        <v>98.85</v>
      </c>
      <c r="B7321" s="1">
        <v>100.0354979907565</v>
      </c>
      <c r="C7321" s="2">
        <v>110.02029147732709</v>
      </c>
      <c r="D7321" s="2">
        <v>101.81778642425587</v>
      </c>
    </row>
    <row r="7322" spans="1:4" x14ac:dyDescent="0.25">
      <c r="A7322" s="1">
        <v>102.91</v>
      </c>
      <c r="B7322" s="1">
        <v>100.80935641040166</v>
      </c>
      <c r="C7322" s="2">
        <v>109.45868420949373</v>
      </c>
      <c r="D7322" s="2">
        <v>99.003922274735459</v>
      </c>
    </row>
    <row r="7323" spans="1:4" x14ac:dyDescent="0.25">
      <c r="A7323" s="1">
        <v>104.17</v>
      </c>
      <c r="B7323" s="1">
        <v>101.33175701344324</v>
      </c>
      <c r="C7323" s="2">
        <v>105.3740817249374</v>
      </c>
      <c r="D7323" s="2">
        <v>100.23321570977321</v>
      </c>
    </row>
    <row r="7324" spans="1:4" x14ac:dyDescent="0.25">
      <c r="A7324" s="1">
        <v>101</v>
      </c>
      <c r="B7324" s="1">
        <v>100.57355418509607</v>
      </c>
      <c r="C7324" s="2">
        <v>117.3766672859045</v>
      </c>
      <c r="D7324" s="2">
        <v>97.499538170062905</v>
      </c>
    </row>
    <row r="7325" spans="1:4" x14ac:dyDescent="0.25">
      <c r="A7325" s="1">
        <v>100.26</v>
      </c>
      <c r="B7325" s="1">
        <v>105.37367714235873</v>
      </c>
      <c r="C7325" s="2">
        <v>100.91724821842152</v>
      </c>
      <c r="D7325" s="2">
        <v>99.318093439791298</v>
      </c>
    </row>
    <row r="7326" spans="1:4" x14ac:dyDescent="0.25">
      <c r="A7326" s="1">
        <v>100.37</v>
      </c>
      <c r="B7326" s="1">
        <v>100.29287440755209</v>
      </c>
      <c r="C7326" s="2">
        <v>119.30574651924971</v>
      </c>
      <c r="D7326" s="2">
        <v>101.29254614446592</v>
      </c>
    </row>
    <row r="7327" spans="1:4" x14ac:dyDescent="0.25">
      <c r="A7327" s="1">
        <v>101.48</v>
      </c>
      <c r="B7327" s="1">
        <v>100.38334985624972</v>
      </c>
      <c r="C7327" s="2">
        <v>111.76059803124775</v>
      </c>
      <c r="D7327" s="2">
        <v>100.92793877721</v>
      </c>
    </row>
    <row r="7328" spans="1:4" x14ac:dyDescent="0.25">
      <c r="A7328" s="1">
        <v>100.29</v>
      </c>
      <c r="B7328" s="1">
        <v>100.62261434113441</v>
      </c>
      <c r="C7328" s="2">
        <v>111.33476989062258</v>
      </c>
      <c r="D7328" s="2">
        <v>102.3042852182713</v>
      </c>
    </row>
    <row r="7329" spans="1:4" x14ac:dyDescent="0.25">
      <c r="A7329" s="1">
        <v>97.27</v>
      </c>
      <c r="B7329" s="1">
        <v>104.84883325947725</v>
      </c>
      <c r="C7329" s="2">
        <v>113.73705897437559</v>
      </c>
      <c r="D7329" s="2">
        <v>99.117141163097116</v>
      </c>
    </row>
    <row r="7330" spans="1:4" x14ac:dyDescent="0.25">
      <c r="A7330" s="1">
        <v>99.38</v>
      </c>
      <c r="B7330" s="1">
        <v>100.59861448546326</v>
      </c>
      <c r="C7330" s="2">
        <v>100.37275786212743</v>
      </c>
      <c r="D7330" s="2">
        <v>100.02229631497505</v>
      </c>
    </row>
    <row r="7331" spans="1:4" x14ac:dyDescent="0.25">
      <c r="A7331" s="1">
        <v>100.27</v>
      </c>
      <c r="B7331" s="1">
        <v>106.19511160722945</v>
      </c>
      <c r="C7331" s="2">
        <v>108.8634713329787</v>
      </c>
      <c r="D7331" s="2">
        <v>98.575609454307838</v>
      </c>
    </row>
    <row r="7332" spans="1:4" x14ac:dyDescent="0.25">
      <c r="A7332" s="1">
        <v>102.05</v>
      </c>
      <c r="B7332" s="1">
        <v>102.01067535149154</v>
      </c>
      <c r="C7332" s="2">
        <v>104.55436209893351</v>
      </c>
      <c r="D7332" s="2">
        <v>98.234616575724061</v>
      </c>
    </row>
    <row r="7333" spans="1:4" x14ac:dyDescent="0.25">
      <c r="A7333" s="1">
        <v>96.29</v>
      </c>
      <c r="B7333" s="1">
        <v>100.72756284660652</v>
      </c>
      <c r="C7333" s="2">
        <v>116.99529397274338</v>
      </c>
      <c r="D7333" s="2">
        <v>99.970839259493232</v>
      </c>
    </row>
    <row r="7334" spans="1:4" x14ac:dyDescent="0.25">
      <c r="A7334" s="1">
        <v>101.33</v>
      </c>
      <c r="B7334" s="1">
        <v>104.64887362716094</v>
      </c>
      <c r="C7334" s="2">
        <v>117.39914177586597</v>
      </c>
      <c r="D7334" s="2">
        <v>103.69713205578313</v>
      </c>
    </row>
    <row r="7335" spans="1:4" x14ac:dyDescent="0.25">
      <c r="A7335" s="1">
        <v>98.13</v>
      </c>
      <c r="B7335" s="1">
        <v>106.08156914743905</v>
      </c>
      <c r="C7335" s="2">
        <v>119.47168481034805</v>
      </c>
      <c r="D7335" s="2">
        <v>99.512004777810972</v>
      </c>
    </row>
    <row r="7336" spans="1:4" x14ac:dyDescent="0.25">
      <c r="A7336" s="1">
        <v>102.47</v>
      </c>
      <c r="B7336" s="1">
        <v>101.48312895262217</v>
      </c>
      <c r="C7336" s="2">
        <v>116.53684355502162</v>
      </c>
      <c r="D7336" s="2">
        <v>103.20877228634878</v>
      </c>
    </row>
    <row r="7337" spans="1:4" x14ac:dyDescent="0.25">
      <c r="A7337" s="1">
        <v>100.81</v>
      </c>
      <c r="B7337" s="1">
        <v>100.39312208396953</v>
      </c>
      <c r="C7337" s="2">
        <v>104.37117792396705</v>
      </c>
      <c r="D7337" s="2">
        <v>97.78744162507175</v>
      </c>
    </row>
    <row r="7338" spans="1:4" x14ac:dyDescent="0.25">
      <c r="A7338" s="1">
        <v>101.16</v>
      </c>
      <c r="B7338" s="1">
        <v>100.23407656787536</v>
      </c>
      <c r="C7338" s="2">
        <v>107.62504693560929</v>
      </c>
      <c r="D7338" s="2">
        <v>101.57756004598649</v>
      </c>
    </row>
    <row r="7339" spans="1:4" x14ac:dyDescent="0.25">
      <c r="A7339" s="1">
        <v>99.86</v>
      </c>
      <c r="B7339" s="1">
        <v>106.30093381540482</v>
      </c>
      <c r="C7339" s="2">
        <v>111.67564175907074</v>
      </c>
      <c r="D7339" s="2">
        <v>99.215382538911442</v>
      </c>
    </row>
    <row r="7340" spans="1:4" x14ac:dyDescent="0.25">
      <c r="A7340" s="1">
        <v>101.33</v>
      </c>
      <c r="B7340" s="1">
        <v>101.0315470008689</v>
      </c>
      <c r="C7340" s="2">
        <v>110.99826375590843</v>
      </c>
      <c r="D7340" s="2">
        <v>98.149115379305371</v>
      </c>
    </row>
    <row r="7341" spans="1:4" x14ac:dyDescent="0.25">
      <c r="A7341" s="1">
        <v>101.75</v>
      </c>
      <c r="B7341" s="1">
        <v>102.19133716716691</v>
      </c>
      <c r="C7341" s="2">
        <v>117.2764853163898</v>
      </c>
      <c r="D7341" s="2">
        <v>100.04598570260795</v>
      </c>
    </row>
    <row r="7342" spans="1:4" x14ac:dyDescent="0.25">
      <c r="A7342" s="1">
        <v>99.54</v>
      </c>
      <c r="B7342" s="1">
        <v>101.10494155278147</v>
      </c>
      <c r="C7342" s="2">
        <v>101.11479272362362</v>
      </c>
      <c r="D7342" s="2">
        <v>100.12544050288989</v>
      </c>
    </row>
    <row r="7343" spans="1:4" x14ac:dyDescent="0.25">
      <c r="A7343" s="1">
        <v>103.29</v>
      </c>
      <c r="B7343" s="1">
        <v>100.15522190150236</v>
      </c>
      <c r="C7343" s="2">
        <v>119.08655320912766</v>
      </c>
      <c r="D7343" s="2">
        <v>100.64194804849973</v>
      </c>
    </row>
    <row r="7344" spans="1:4" x14ac:dyDescent="0.25">
      <c r="A7344" s="1">
        <v>100.86</v>
      </c>
      <c r="B7344" s="1">
        <v>103.27372326678848</v>
      </c>
      <c r="C7344" s="2">
        <v>101.85760528619291</v>
      </c>
      <c r="D7344" s="2">
        <v>99.407237562256753</v>
      </c>
    </row>
    <row r="7345" spans="1:4" x14ac:dyDescent="0.25">
      <c r="A7345" s="1">
        <v>101.98</v>
      </c>
      <c r="B7345" s="1">
        <v>100.26848013944233</v>
      </c>
      <c r="C7345" s="2">
        <v>112.21446471300476</v>
      </c>
      <c r="D7345" s="2">
        <v>96.430188717525255</v>
      </c>
    </row>
    <row r="7346" spans="1:4" x14ac:dyDescent="0.25">
      <c r="A7346" s="1">
        <v>101.71</v>
      </c>
      <c r="B7346" s="1">
        <v>100.60858165147812</v>
      </c>
      <c r="C7346" s="2">
        <v>110.2010500502537</v>
      </c>
      <c r="D7346" s="2">
        <v>104.65420319098047</v>
      </c>
    </row>
    <row r="7347" spans="1:4" x14ac:dyDescent="0.25">
      <c r="A7347" s="1">
        <v>98.3</v>
      </c>
      <c r="B7347" s="1">
        <v>101.11019939190537</v>
      </c>
      <c r="C7347" s="2">
        <v>103.97693529739033</v>
      </c>
      <c r="D7347" s="2">
        <v>100.20286305426347</v>
      </c>
    </row>
    <row r="7348" spans="1:4" x14ac:dyDescent="0.25">
      <c r="A7348" s="1">
        <v>99.56</v>
      </c>
      <c r="B7348" s="1">
        <v>100.00179219638906</v>
      </c>
      <c r="C7348" s="2">
        <v>105.2290054993786</v>
      </c>
      <c r="D7348" s="2">
        <v>96.392629139774613</v>
      </c>
    </row>
    <row r="7349" spans="1:4" x14ac:dyDescent="0.25">
      <c r="A7349" s="1">
        <v>100.41</v>
      </c>
      <c r="B7349" s="1">
        <v>104.05158061507008</v>
      </c>
      <c r="C7349" s="2">
        <v>118.61222688831396</v>
      </c>
      <c r="D7349" s="2">
        <v>100.23410137597108</v>
      </c>
    </row>
    <row r="7350" spans="1:4" x14ac:dyDescent="0.25">
      <c r="A7350" s="1">
        <v>101.53</v>
      </c>
      <c r="B7350" s="1">
        <v>105.5537324997907</v>
      </c>
      <c r="C7350" s="2">
        <v>102.13221518416154</v>
      </c>
      <c r="D7350" s="2">
        <v>98.535207324262174</v>
      </c>
    </row>
    <row r="7351" spans="1:4" x14ac:dyDescent="0.25">
      <c r="A7351" s="1">
        <v>103.28</v>
      </c>
      <c r="B7351" s="1">
        <v>101.7568356416897</v>
      </c>
      <c r="C7351" s="2">
        <v>105.19298580577596</v>
      </c>
      <c r="D7351" s="2">
        <v>101.07108365891483</v>
      </c>
    </row>
    <row r="7352" spans="1:4" x14ac:dyDescent="0.25">
      <c r="A7352" s="1">
        <v>102</v>
      </c>
      <c r="B7352" s="1">
        <v>102.88515466752692</v>
      </c>
      <c r="C7352" s="2">
        <v>119.54393690455861</v>
      </c>
      <c r="D7352" s="2">
        <v>100.52878015786904</v>
      </c>
    </row>
    <row r="7353" spans="1:4" x14ac:dyDescent="0.25">
      <c r="A7353" s="1">
        <v>101.46</v>
      </c>
      <c r="B7353" s="1">
        <v>103.61671135749805</v>
      </c>
      <c r="C7353" s="2">
        <v>108.40009500807504</v>
      </c>
      <c r="D7353" s="2">
        <v>99.098318923623495</v>
      </c>
    </row>
    <row r="7354" spans="1:4" x14ac:dyDescent="0.25">
      <c r="A7354" s="1">
        <v>100.09</v>
      </c>
      <c r="B7354" s="1">
        <v>100.26274012426167</v>
      </c>
      <c r="C7354" s="2">
        <v>108.62217629476505</v>
      </c>
      <c r="D7354" s="2">
        <v>101.87061327730525</v>
      </c>
    </row>
    <row r="7355" spans="1:4" x14ac:dyDescent="0.25">
      <c r="A7355" s="1">
        <v>102.05</v>
      </c>
      <c r="B7355" s="1">
        <v>100.99715898888128</v>
      </c>
      <c r="C7355" s="2">
        <v>116.68799215597872</v>
      </c>
      <c r="D7355" s="2">
        <v>99.568117737823584</v>
      </c>
    </row>
    <row r="7356" spans="1:4" x14ac:dyDescent="0.25">
      <c r="A7356" s="1">
        <v>100.8</v>
      </c>
      <c r="B7356" s="1">
        <v>102.19012772016114</v>
      </c>
      <c r="C7356" s="2">
        <v>101.7182859102867</v>
      </c>
      <c r="D7356" s="2">
        <v>100.24547810831467</v>
      </c>
    </row>
    <row r="7357" spans="1:4" x14ac:dyDescent="0.25">
      <c r="A7357" s="1">
        <v>102.66</v>
      </c>
      <c r="B7357" s="1">
        <v>102.62293456687711</v>
      </c>
      <c r="C7357" s="2">
        <v>113.48458941568167</v>
      </c>
      <c r="D7357" s="2">
        <v>101.15483337838198</v>
      </c>
    </row>
    <row r="7358" spans="1:4" x14ac:dyDescent="0.25">
      <c r="A7358" s="1">
        <v>99.61</v>
      </c>
      <c r="B7358" s="1">
        <v>100.84163384804165</v>
      </c>
      <c r="C7358" s="2">
        <v>109.30338525892981</v>
      </c>
      <c r="D7358" s="2">
        <v>95.187306838153489</v>
      </c>
    </row>
    <row r="7359" spans="1:4" x14ac:dyDescent="0.25">
      <c r="A7359" s="1">
        <v>99.65</v>
      </c>
      <c r="B7359" s="1">
        <v>101.00719610687572</v>
      </c>
      <c r="C7359" s="2">
        <v>108.35190886453616</v>
      </c>
      <c r="D7359" s="2">
        <v>97.977007859414769</v>
      </c>
    </row>
    <row r="7360" spans="1:4" x14ac:dyDescent="0.25">
      <c r="A7360" s="1">
        <v>101.6</v>
      </c>
      <c r="B7360" s="1">
        <v>101.44191180209097</v>
      </c>
      <c r="C7360" s="2">
        <v>110.66763706560438</v>
      </c>
      <c r="D7360" s="2">
        <v>97.125014536405502</v>
      </c>
    </row>
    <row r="7361" spans="1:4" x14ac:dyDescent="0.25">
      <c r="A7361" s="1">
        <v>96.96</v>
      </c>
      <c r="B7361" s="1">
        <v>100.86901417408835</v>
      </c>
      <c r="C7361" s="2">
        <v>107.37323262915028</v>
      </c>
      <c r="D7361" s="2">
        <v>101.71651394368223</v>
      </c>
    </row>
    <row r="7362" spans="1:4" x14ac:dyDescent="0.25">
      <c r="A7362" s="1">
        <v>103.38</v>
      </c>
      <c r="B7362" s="1">
        <v>103.73542350316887</v>
      </c>
      <c r="C7362" s="2">
        <v>100.36830899165385</v>
      </c>
      <c r="D7362" s="2">
        <v>100.00321082537384</v>
      </c>
    </row>
    <row r="7363" spans="1:4" x14ac:dyDescent="0.25">
      <c r="A7363" s="1">
        <v>100.21</v>
      </c>
      <c r="B7363" s="1">
        <v>100.61275575579242</v>
      </c>
      <c r="C7363" s="2">
        <v>101.86019936315267</v>
      </c>
      <c r="D7363" s="2">
        <v>101.27519242069528</v>
      </c>
    </row>
    <row r="7364" spans="1:4" x14ac:dyDescent="0.25">
      <c r="A7364" s="1">
        <v>99.21</v>
      </c>
      <c r="B7364" s="1">
        <v>103.67574939096667</v>
      </c>
      <c r="C7364" s="2">
        <v>110.38953937022073</v>
      </c>
      <c r="D7364" s="2">
        <v>101.52151755497235</v>
      </c>
    </row>
    <row r="7365" spans="1:4" x14ac:dyDescent="0.25">
      <c r="A7365" s="1">
        <v>100.4</v>
      </c>
      <c r="B7365" s="1">
        <v>100.01694207059066</v>
      </c>
      <c r="C7365" s="2">
        <v>104.69376847640689</v>
      </c>
      <c r="D7365" s="2">
        <v>100.76802105663877</v>
      </c>
    </row>
    <row r="7366" spans="1:4" x14ac:dyDescent="0.25">
      <c r="A7366" s="1">
        <v>99.99</v>
      </c>
      <c r="B7366" s="1">
        <v>103.27586548364687</v>
      </c>
      <c r="C7366" s="2">
        <v>106.93649506365809</v>
      </c>
      <c r="D7366" s="2">
        <v>100.85129622273197</v>
      </c>
    </row>
    <row r="7367" spans="1:4" x14ac:dyDescent="0.25">
      <c r="A7367" s="1">
        <v>101.32</v>
      </c>
      <c r="B7367" s="1">
        <v>102.69176905228737</v>
      </c>
      <c r="C7367" s="2">
        <v>103.14189758850677</v>
      </c>
      <c r="D7367" s="2">
        <v>98.711618400856537</v>
      </c>
    </row>
    <row r="7368" spans="1:4" x14ac:dyDescent="0.25">
      <c r="A7368" s="1">
        <v>99.96</v>
      </c>
      <c r="B7368" s="1">
        <v>100.86815069259764</v>
      </c>
      <c r="C7368" s="2">
        <v>109.83226896065088</v>
      </c>
      <c r="D7368" s="2">
        <v>98.087617837608391</v>
      </c>
    </row>
    <row r="7369" spans="1:4" x14ac:dyDescent="0.25">
      <c r="A7369" s="1">
        <v>99.62</v>
      </c>
      <c r="B7369" s="1">
        <v>102.34336825100333</v>
      </c>
      <c r="C7369" s="2">
        <v>117.75610289169563</v>
      </c>
      <c r="D7369" s="2">
        <v>101.36054638161251</v>
      </c>
    </row>
    <row r="7370" spans="1:4" x14ac:dyDescent="0.25">
      <c r="A7370" s="1">
        <v>103.41</v>
      </c>
      <c r="B7370" s="1">
        <v>100.57100170640317</v>
      </c>
      <c r="C7370" s="2">
        <v>100.85874258438531</v>
      </c>
      <c r="D7370" s="2">
        <v>100.97732597075462</v>
      </c>
    </row>
    <row r="7371" spans="1:4" x14ac:dyDescent="0.25">
      <c r="A7371" s="1">
        <v>102.77</v>
      </c>
      <c r="B7371" s="1">
        <v>104.61320095911186</v>
      </c>
      <c r="C7371" s="2">
        <v>110.88142608737091</v>
      </c>
      <c r="D7371" s="2">
        <v>102.09681803876008</v>
      </c>
    </row>
    <row r="7372" spans="1:4" x14ac:dyDescent="0.25">
      <c r="A7372" s="1">
        <v>98.79</v>
      </c>
      <c r="B7372" s="1">
        <v>103.04852223302741</v>
      </c>
      <c r="C7372" s="2">
        <v>115.3273033913746</v>
      </c>
      <c r="D7372" s="2">
        <v>102.47065746333617</v>
      </c>
    </row>
    <row r="7373" spans="1:4" x14ac:dyDescent="0.25">
      <c r="A7373" s="1">
        <v>99.56</v>
      </c>
      <c r="B7373" s="1">
        <v>104.09322972011027</v>
      </c>
      <c r="C7373" s="2">
        <v>114.21013701308337</v>
      </c>
      <c r="D7373" s="2">
        <v>98.341397814659018</v>
      </c>
    </row>
    <row r="7374" spans="1:4" x14ac:dyDescent="0.25">
      <c r="A7374" s="1">
        <v>97.87</v>
      </c>
      <c r="B7374" s="1">
        <v>102.83443898758301</v>
      </c>
      <c r="C7374" s="2">
        <v>113.43292611464457</v>
      </c>
      <c r="D7374" s="2">
        <v>100.40999946086197</v>
      </c>
    </row>
    <row r="7375" spans="1:4" x14ac:dyDescent="0.25">
      <c r="A7375" s="1">
        <v>99.92</v>
      </c>
      <c r="B7375" s="1">
        <v>100.34882249502557</v>
      </c>
      <c r="C7375" s="2">
        <v>115.2002487692246</v>
      </c>
      <c r="D7375" s="2">
        <v>100.13819724567004</v>
      </c>
    </row>
    <row r="7376" spans="1:4" x14ac:dyDescent="0.25">
      <c r="A7376" s="1">
        <v>97.27</v>
      </c>
      <c r="B7376" s="1">
        <v>108.03769508000249</v>
      </c>
      <c r="C7376" s="2">
        <v>105.50646709952454</v>
      </c>
      <c r="D7376" s="2">
        <v>99.653747998577515</v>
      </c>
    </row>
    <row r="7377" spans="1:4" x14ac:dyDescent="0.25">
      <c r="A7377" s="1">
        <v>98.79</v>
      </c>
      <c r="B7377" s="1">
        <v>102.57857363969121</v>
      </c>
      <c r="C7377" s="2">
        <v>117.97280984708047</v>
      </c>
      <c r="D7377" s="2">
        <v>102.15826444903368</v>
      </c>
    </row>
    <row r="7378" spans="1:4" x14ac:dyDescent="0.25">
      <c r="A7378" s="1">
        <v>102.86</v>
      </c>
      <c r="B7378" s="1">
        <v>103.01055372223834</v>
      </c>
      <c r="C7378" s="2">
        <v>111.93302209343199</v>
      </c>
      <c r="D7378" s="2">
        <v>100.01659901643767</v>
      </c>
    </row>
    <row r="7379" spans="1:4" x14ac:dyDescent="0.25">
      <c r="A7379" s="1">
        <v>99.53</v>
      </c>
      <c r="B7379" s="1">
        <v>103.41564324723589</v>
      </c>
      <c r="C7379" s="2">
        <v>111.24848914391231</v>
      </c>
      <c r="D7379" s="2">
        <v>97.765646043727202</v>
      </c>
    </row>
    <row r="7380" spans="1:4" x14ac:dyDescent="0.25">
      <c r="A7380" s="1">
        <v>99.72</v>
      </c>
      <c r="B7380" s="1">
        <v>100.39012206757818</v>
      </c>
      <c r="C7380" s="2">
        <v>116.75534991924121</v>
      </c>
      <c r="D7380" s="2">
        <v>100.75213818075463</v>
      </c>
    </row>
    <row r="7381" spans="1:4" x14ac:dyDescent="0.25">
      <c r="A7381" s="1">
        <v>102</v>
      </c>
      <c r="B7381" s="1">
        <v>100.54194554906901</v>
      </c>
      <c r="C7381" s="2">
        <v>100.77309336719425</v>
      </c>
      <c r="D7381" s="2">
        <v>99.100712691747461</v>
      </c>
    </row>
    <row r="7382" spans="1:4" x14ac:dyDescent="0.25">
      <c r="A7382" s="1">
        <v>99.55</v>
      </c>
      <c r="B7382" s="1">
        <v>100.98150229516878</v>
      </c>
      <c r="C7382" s="2">
        <v>119.4883338852901</v>
      </c>
      <c r="D7382" s="2">
        <v>100.50915014666531</v>
      </c>
    </row>
    <row r="7383" spans="1:4" x14ac:dyDescent="0.25">
      <c r="A7383" s="1">
        <v>98.24</v>
      </c>
      <c r="B7383" s="1">
        <v>100.37511780496978</v>
      </c>
      <c r="C7383" s="2">
        <v>118.92773550258666</v>
      </c>
      <c r="D7383" s="2">
        <v>100.03289107038955</v>
      </c>
    </row>
    <row r="7384" spans="1:4" x14ac:dyDescent="0.25">
      <c r="A7384" s="1">
        <v>101.25</v>
      </c>
      <c r="B7384" s="1">
        <v>105.45501609551087</v>
      </c>
      <c r="C7384" s="2">
        <v>106.35435292291041</v>
      </c>
      <c r="D7384" s="2">
        <v>99.950654247865131</v>
      </c>
    </row>
    <row r="7385" spans="1:4" x14ac:dyDescent="0.25">
      <c r="A7385" s="1">
        <v>99.44</v>
      </c>
      <c r="B7385" s="1">
        <v>101.05106411200683</v>
      </c>
      <c r="C7385" s="2">
        <v>107.06937014114509</v>
      </c>
      <c r="D7385" s="2">
        <v>101.81003843005392</v>
      </c>
    </row>
    <row r="7386" spans="1:4" x14ac:dyDescent="0.25">
      <c r="A7386" s="1">
        <v>97.37</v>
      </c>
      <c r="B7386" s="1">
        <v>104.19037838810138</v>
      </c>
      <c r="C7386" s="2">
        <v>109.55617409745525</v>
      </c>
      <c r="D7386" s="2">
        <v>103.32741799367479</v>
      </c>
    </row>
    <row r="7387" spans="1:4" x14ac:dyDescent="0.25">
      <c r="A7387" s="1">
        <v>98.68</v>
      </c>
      <c r="B7387" s="1">
        <v>104.49309233887701</v>
      </c>
      <c r="C7387" s="2">
        <v>117.50865639203352</v>
      </c>
      <c r="D7387" s="2">
        <v>102.47823340796455</v>
      </c>
    </row>
    <row r="7388" spans="1:4" x14ac:dyDescent="0.25">
      <c r="A7388" s="1">
        <v>102.82</v>
      </c>
      <c r="B7388" s="1">
        <v>100.13974309759855</v>
      </c>
      <c r="C7388" s="2">
        <v>103.32001200969356</v>
      </c>
      <c r="D7388" s="2">
        <v>99.779700901116456</v>
      </c>
    </row>
    <row r="7389" spans="1:4" x14ac:dyDescent="0.25">
      <c r="A7389" s="1">
        <v>102.33</v>
      </c>
      <c r="B7389" s="1">
        <v>101.15741939095449</v>
      </c>
      <c r="C7389" s="2">
        <v>116.95158793710658</v>
      </c>
      <c r="D7389" s="2">
        <v>100.9342083254041</v>
      </c>
    </row>
    <row r="7390" spans="1:4" x14ac:dyDescent="0.25">
      <c r="A7390" s="1">
        <v>100.25</v>
      </c>
      <c r="B7390" s="1">
        <v>101.47820494742626</v>
      </c>
      <c r="C7390" s="2">
        <v>101.2028000245305</v>
      </c>
      <c r="D7390" s="2">
        <v>99.129445982639425</v>
      </c>
    </row>
    <row r="7391" spans="1:4" x14ac:dyDescent="0.25">
      <c r="A7391" s="1">
        <v>104.51</v>
      </c>
      <c r="B7391" s="1">
        <v>101.25320789514996</v>
      </c>
      <c r="C7391" s="2">
        <v>118.695374382754</v>
      </c>
      <c r="D7391" s="2">
        <v>97.653601409485617</v>
      </c>
    </row>
    <row r="7392" spans="1:4" x14ac:dyDescent="0.25">
      <c r="A7392" s="1">
        <v>102.12</v>
      </c>
      <c r="B7392" s="1">
        <v>101.45982056769581</v>
      </c>
      <c r="C7392" s="2">
        <v>107.60018129945566</v>
      </c>
      <c r="D7392" s="2">
        <v>102.34969690151416</v>
      </c>
    </row>
    <row r="7393" spans="1:4" x14ac:dyDescent="0.25">
      <c r="A7393" s="1">
        <v>102.23</v>
      </c>
      <c r="B7393" s="1">
        <v>100.98164935006402</v>
      </c>
      <c r="C7393" s="2">
        <v>102.19792933547757</v>
      </c>
      <c r="D7393" s="2">
        <v>100.99695941222262</v>
      </c>
    </row>
    <row r="7394" spans="1:4" x14ac:dyDescent="0.25">
      <c r="A7394" s="1">
        <v>98.69</v>
      </c>
      <c r="B7394" s="1">
        <v>100.81788523363068</v>
      </c>
      <c r="C7394" s="2">
        <v>104.08962895685046</v>
      </c>
      <c r="D7394" s="2">
        <v>102.51154426491658</v>
      </c>
    </row>
    <row r="7395" spans="1:4" x14ac:dyDescent="0.25">
      <c r="A7395" s="1">
        <v>104.46</v>
      </c>
      <c r="B7395" s="1">
        <v>102.23930060977479</v>
      </c>
      <c r="C7395" s="2">
        <v>103.35701910375256</v>
      </c>
      <c r="D7395" s="2">
        <v>96.952323555313285</v>
      </c>
    </row>
    <row r="7396" spans="1:4" x14ac:dyDescent="0.25">
      <c r="A7396" s="1">
        <v>96.95</v>
      </c>
      <c r="B7396" s="1">
        <v>104.20070207122698</v>
      </c>
      <c r="C7396" s="2">
        <v>103.96740478871496</v>
      </c>
      <c r="D7396" s="2">
        <v>99.996897939219082</v>
      </c>
    </row>
    <row r="7397" spans="1:4" x14ac:dyDescent="0.25">
      <c r="A7397" s="1">
        <v>96.88</v>
      </c>
      <c r="B7397" s="1">
        <v>100.2800958899989</v>
      </c>
      <c r="C7397" s="2">
        <v>108.24202421501981</v>
      </c>
      <c r="D7397" s="2">
        <v>99.705406371193163</v>
      </c>
    </row>
    <row r="7398" spans="1:4" x14ac:dyDescent="0.25">
      <c r="A7398" s="1">
        <v>100.44</v>
      </c>
      <c r="B7398" s="1">
        <v>102.3770175087877</v>
      </c>
      <c r="C7398" s="2">
        <v>107.33903222240107</v>
      </c>
      <c r="D7398" s="2">
        <v>98.474576704033467</v>
      </c>
    </row>
    <row r="7399" spans="1:4" x14ac:dyDescent="0.25">
      <c r="A7399" s="1">
        <v>101.09</v>
      </c>
      <c r="B7399" s="1">
        <v>102.00944895659333</v>
      </c>
      <c r="C7399" s="2">
        <v>101.92091010219437</v>
      </c>
      <c r="D7399" s="2">
        <v>100.56055663741019</v>
      </c>
    </row>
    <row r="7400" spans="1:4" x14ac:dyDescent="0.25">
      <c r="A7400" s="1">
        <v>104.1</v>
      </c>
      <c r="B7400" s="1">
        <v>101.27545033137132</v>
      </c>
      <c r="C7400" s="2">
        <v>102.7340417358449</v>
      </c>
      <c r="D7400" s="2">
        <v>97.985123275356187</v>
      </c>
    </row>
    <row r="7401" spans="1:4" x14ac:dyDescent="0.25">
      <c r="A7401" s="1">
        <v>105.83</v>
      </c>
      <c r="B7401" s="1">
        <v>101.51797201090258</v>
      </c>
      <c r="C7401" s="2">
        <v>108.58661953251898</v>
      </c>
      <c r="D7401" s="2">
        <v>97.602973342822594</v>
      </c>
    </row>
    <row r="7402" spans="1:4" x14ac:dyDescent="0.25">
      <c r="A7402" s="1">
        <v>101.49</v>
      </c>
      <c r="B7402" s="1">
        <v>107.0942911062769</v>
      </c>
      <c r="C7402" s="2">
        <v>112.85477140020765</v>
      </c>
      <c r="D7402" s="2">
        <v>101.22521878217731</v>
      </c>
    </row>
    <row r="7403" spans="1:4" x14ac:dyDescent="0.25">
      <c r="A7403" s="1">
        <v>102.93</v>
      </c>
      <c r="B7403" s="1">
        <v>102.01394620519032</v>
      </c>
      <c r="C7403" s="2">
        <v>108.05134573154925</v>
      </c>
      <c r="D7403" s="2">
        <v>101.66808806374847</v>
      </c>
    </row>
    <row r="7404" spans="1:4" x14ac:dyDescent="0.25">
      <c r="A7404" s="1">
        <v>101.29</v>
      </c>
      <c r="B7404" s="1">
        <v>100.43933927348294</v>
      </c>
      <c r="C7404" s="2">
        <v>110.37981447550762</v>
      </c>
      <c r="D7404" s="2">
        <v>100.09645328949273</v>
      </c>
    </row>
    <row r="7405" spans="1:4" x14ac:dyDescent="0.25">
      <c r="A7405" s="1">
        <v>96.09</v>
      </c>
      <c r="B7405" s="1">
        <v>100.73645514004156</v>
      </c>
      <c r="C7405" s="2">
        <v>112.81418688093179</v>
      </c>
      <c r="D7405" s="2">
        <v>100.26355353464314</v>
      </c>
    </row>
    <row r="7406" spans="1:4" x14ac:dyDescent="0.25">
      <c r="A7406" s="1">
        <v>97.51</v>
      </c>
      <c r="B7406" s="1">
        <v>100.297724846374</v>
      </c>
      <c r="C7406" s="2">
        <v>112.76204843271019</v>
      </c>
      <c r="D7406" s="2">
        <v>96.685073157486684</v>
      </c>
    </row>
    <row r="7407" spans="1:4" x14ac:dyDescent="0.25">
      <c r="A7407" s="1">
        <v>103.04</v>
      </c>
      <c r="B7407" s="1">
        <v>100.2423148968242</v>
      </c>
      <c r="C7407" s="2">
        <v>116.36700599753468</v>
      </c>
      <c r="D7407" s="2">
        <v>99.60444819888383</v>
      </c>
    </row>
    <row r="7408" spans="1:4" x14ac:dyDescent="0.25">
      <c r="A7408" s="1">
        <v>97.73</v>
      </c>
      <c r="B7408" s="1">
        <v>100.29656635520556</v>
      </c>
      <c r="C7408" s="2">
        <v>116.16685854637765</v>
      </c>
      <c r="D7408" s="2">
        <v>100.24820170826408</v>
      </c>
    </row>
    <row r="7409" spans="1:4" x14ac:dyDescent="0.25">
      <c r="A7409" s="1">
        <v>99.21</v>
      </c>
      <c r="B7409" s="1">
        <v>101.25598824642218</v>
      </c>
      <c r="C7409" s="2">
        <v>100.67331851516883</v>
      </c>
      <c r="D7409" s="2">
        <v>100.85314800232088</v>
      </c>
    </row>
    <row r="7410" spans="1:4" x14ac:dyDescent="0.25">
      <c r="A7410" s="1">
        <v>102.56</v>
      </c>
      <c r="B7410" s="1">
        <v>104.01512328196145</v>
      </c>
      <c r="C7410" s="2">
        <v>108.26884227021176</v>
      </c>
      <c r="D7410" s="2">
        <v>97.989565248918183</v>
      </c>
    </row>
    <row r="7411" spans="1:4" x14ac:dyDescent="0.25">
      <c r="A7411" s="1">
        <v>100.62</v>
      </c>
      <c r="B7411" s="1">
        <v>100.42606327610453</v>
      </c>
      <c r="C7411" s="2">
        <v>111.51258160552547</v>
      </c>
      <c r="D7411" s="2">
        <v>98.892387389959552</v>
      </c>
    </row>
    <row r="7412" spans="1:4" x14ac:dyDescent="0.25">
      <c r="A7412" s="1">
        <v>97.15</v>
      </c>
      <c r="B7412" s="1">
        <v>102.01492182421818</v>
      </c>
      <c r="C7412" s="2">
        <v>110.08344592646422</v>
      </c>
      <c r="D7412" s="2">
        <v>99.699280965187825</v>
      </c>
    </row>
    <row r="7413" spans="1:4" x14ac:dyDescent="0.25">
      <c r="A7413" s="1">
        <v>99.63</v>
      </c>
      <c r="B7413" s="1">
        <v>101.12589681302099</v>
      </c>
      <c r="C7413" s="2">
        <v>108.55924281112041</v>
      </c>
      <c r="D7413" s="2">
        <v>98.386967120766315</v>
      </c>
    </row>
    <row r="7414" spans="1:4" x14ac:dyDescent="0.25">
      <c r="A7414" s="1">
        <v>103.42</v>
      </c>
      <c r="B7414" s="1">
        <v>101.61538376174269</v>
      </c>
      <c r="C7414" s="2">
        <v>103.94087585210974</v>
      </c>
      <c r="D7414" s="2">
        <v>101.11496467131633</v>
      </c>
    </row>
    <row r="7415" spans="1:4" x14ac:dyDescent="0.25">
      <c r="A7415" s="1">
        <v>104.15</v>
      </c>
      <c r="B7415" s="1">
        <v>102.76206965364841</v>
      </c>
      <c r="C7415" s="2">
        <v>118.89359706593403</v>
      </c>
      <c r="D7415" s="2">
        <v>97.056997465059894</v>
      </c>
    </row>
    <row r="7416" spans="1:4" x14ac:dyDescent="0.25">
      <c r="A7416" s="1">
        <v>97.15</v>
      </c>
      <c r="B7416" s="1">
        <v>100.19507351237733</v>
      </c>
      <c r="C7416" s="2">
        <v>119.61774270057151</v>
      </c>
      <c r="D7416" s="2">
        <v>99.577041295288041</v>
      </c>
    </row>
    <row r="7417" spans="1:4" x14ac:dyDescent="0.25">
      <c r="A7417" s="1">
        <v>98.5</v>
      </c>
      <c r="B7417" s="1">
        <v>100.28287239164378</v>
      </c>
      <c r="C7417" s="2">
        <v>106.34824999186223</v>
      </c>
      <c r="D7417" s="2">
        <v>95.206660320917194</v>
      </c>
    </row>
    <row r="7418" spans="1:4" x14ac:dyDescent="0.25">
      <c r="A7418" s="1">
        <v>96.92</v>
      </c>
      <c r="B7418" s="1">
        <v>106.26487990953567</v>
      </c>
      <c r="C7418" s="2">
        <v>116.61186733672055</v>
      </c>
      <c r="D7418" s="2">
        <v>99.75910828111364</v>
      </c>
    </row>
    <row r="7419" spans="1:4" x14ac:dyDescent="0.25">
      <c r="A7419" s="1">
        <v>99.84</v>
      </c>
      <c r="B7419" s="1">
        <v>100.1861316686738</v>
      </c>
      <c r="C7419" s="2">
        <v>119.43241655917393</v>
      </c>
      <c r="D7419" s="2">
        <v>100.94335182512025</v>
      </c>
    </row>
    <row r="7420" spans="1:4" x14ac:dyDescent="0.25">
      <c r="A7420" s="1">
        <v>101.36</v>
      </c>
      <c r="B7420" s="1">
        <v>102.51042409281125</v>
      </c>
      <c r="C7420" s="2">
        <v>119.2547589463809</v>
      </c>
      <c r="D7420" s="2">
        <v>98.487098674758869</v>
      </c>
    </row>
    <row r="7421" spans="1:4" x14ac:dyDescent="0.25">
      <c r="A7421" s="1">
        <v>98.62</v>
      </c>
      <c r="B7421" s="1">
        <v>100.63316025368415</v>
      </c>
      <c r="C7421" s="2">
        <v>105.03959452728171</v>
      </c>
      <c r="D7421" s="2">
        <v>101.26360502434595</v>
      </c>
    </row>
    <row r="7422" spans="1:4" x14ac:dyDescent="0.25">
      <c r="A7422" s="1">
        <v>99.51</v>
      </c>
      <c r="B7422" s="1">
        <v>101.87943292354329</v>
      </c>
      <c r="C7422" s="2">
        <v>108.81302138124819</v>
      </c>
      <c r="D7422" s="2">
        <v>101.08173170522475</v>
      </c>
    </row>
    <row r="7423" spans="1:4" x14ac:dyDescent="0.25">
      <c r="A7423" s="1">
        <v>97.68</v>
      </c>
      <c r="B7423" s="1">
        <v>102.90797080508234</v>
      </c>
      <c r="C7423" s="2">
        <v>107.62341940033804</v>
      </c>
      <c r="D7423" s="2">
        <v>99.839920518620602</v>
      </c>
    </row>
    <row r="7424" spans="1:4" x14ac:dyDescent="0.25">
      <c r="A7424" s="1">
        <v>95.82</v>
      </c>
      <c r="B7424" s="1">
        <v>101.937122882042</v>
      </c>
      <c r="C7424" s="2">
        <v>108.46470045741067</v>
      </c>
      <c r="D7424" s="2">
        <v>98.080156176524113</v>
      </c>
    </row>
    <row r="7425" spans="1:4" x14ac:dyDescent="0.25">
      <c r="A7425" s="1">
        <v>98.95</v>
      </c>
      <c r="B7425" s="1">
        <v>101.39103069089552</v>
      </c>
      <c r="C7425" s="2">
        <v>112.33542793999129</v>
      </c>
      <c r="D7425" s="2">
        <v>98.838567724830597</v>
      </c>
    </row>
    <row r="7426" spans="1:4" x14ac:dyDescent="0.25">
      <c r="A7426" s="1">
        <v>99.71</v>
      </c>
      <c r="B7426" s="1">
        <v>100.3407361499665</v>
      </c>
      <c r="C7426" s="2">
        <v>109.96789385271779</v>
      </c>
      <c r="D7426" s="2">
        <v>98.483807279944898</v>
      </c>
    </row>
    <row r="7427" spans="1:4" x14ac:dyDescent="0.25">
      <c r="A7427" s="1">
        <v>98.12</v>
      </c>
      <c r="B7427" s="1">
        <v>105.53888011364484</v>
      </c>
      <c r="C7427" s="2">
        <v>115.58261489864111</v>
      </c>
      <c r="D7427" s="2">
        <v>103.22472742883929</v>
      </c>
    </row>
    <row r="7428" spans="1:4" x14ac:dyDescent="0.25">
      <c r="A7428" s="1">
        <v>99.69</v>
      </c>
      <c r="B7428" s="1">
        <v>100.37342843657899</v>
      </c>
      <c r="C7428" s="2">
        <v>112.05197907154158</v>
      </c>
      <c r="D7428" s="2">
        <v>100.89585781797479</v>
      </c>
    </row>
    <row r="7429" spans="1:4" x14ac:dyDescent="0.25">
      <c r="A7429" s="1">
        <v>98.28</v>
      </c>
      <c r="B7429" s="1">
        <v>100.58282298384434</v>
      </c>
      <c r="C7429" s="2">
        <v>117.77401485509887</v>
      </c>
      <c r="D7429" s="2">
        <v>96.575786518873713</v>
      </c>
    </row>
    <row r="7430" spans="1:4" x14ac:dyDescent="0.25">
      <c r="A7430" s="1">
        <v>100.24</v>
      </c>
      <c r="B7430" s="1">
        <v>107.95751300255979</v>
      </c>
      <c r="C7430" s="2">
        <v>112.73714503716202</v>
      </c>
      <c r="D7430" s="2">
        <v>99.369229784517444</v>
      </c>
    </row>
    <row r="7431" spans="1:4" x14ac:dyDescent="0.25">
      <c r="A7431" s="1">
        <v>102.16</v>
      </c>
      <c r="B7431" s="1">
        <v>101.71652759283459</v>
      </c>
      <c r="C7431" s="2">
        <v>103.22533587361256</v>
      </c>
      <c r="D7431" s="2">
        <v>97.409122309747644</v>
      </c>
    </row>
    <row r="7432" spans="1:4" x14ac:dyDescent="0.25">
      <c r="A7432" s="1">
        <v>99.63</v>
      </c>
      <c r="B7432" s="1">
        <v>101.21953930150632</v>
      </c>
      <c r="C7432" s="2">
        <v>113.56177085304573</v>
      </c>
      <c r="D7432" s="2">
        <v>100.18112398993641</v>
      </c>
    </row>
    <row r="7433" spans="1:4" x14ac:dyDescent="0.25">
      <c r="A7433" s="1">
        <v>100.04</v>
      </c>
      <c r="B7433" s="1">
        <v>100.7919094641877</v>
      </c>
      <c r="C7433" s="2">
        <v>109.61077615691615</v>
      </c>
      <c r="D7433" s="2">
        <v>101.47973516358893</v>
      </c>
    </row>
    <row r="7434" spans="1:4" x14ac:dyDescent="0.25">
      <c r="A7434" s="1">
        <v>101.69</v>
      </c>
      <c r="B7434" s="1">
        <v>103.0624569601367</v>
      </c>
      <c r="C7434" s="2">
        <v>108.27425568026848</v>
      </c>
      <c r="D7434" s="2">
        <v>103.18356204007614</v>
      </c>
    </row>
    <row r="7435" spans="1:4" x14ac:dyDescent="0.25">
      <c r="A7435" s="1">
        <v>98.65</v>
      </c>
      <c r="B7435" s="1">
        <v>110.95122663436595</v>
      </c>
      <c r="C7435" s="2">
        <v>104.00986041874488</v>
      </c>
      <c r="D7435" s="2">
        <v>99.022392508012558</v>
      </c>
    </row>
    <row r="7436" spans="1:4" x14ac:dyDescent="0.25">
      <c r="A7436" s="1">
        <v>99.03</v>
      </c>
      <c r="B7436" s="1">
        <v>104.35018689717597</v>
      </c>
      <c r="C7436" s="2">
        <v>119.74605812941775</v>
      </c>
      <c r="D7436" s="2">
        <v>97.725852921661613</v>
      </c>
    </row>
    <row r="7437" spans="1:4" x14ac:dyDescent="0.25">
      <c r="A7437" s="1">
        <v>99.36</v>
      </c>
      <c r="B7437" s="1">
        <v>103.08694543042513</v>
      </c>
      <c r="C7437" s="2">
        <v>118.11681442613096</v>
      </c>
      <c r="D7437" s="2">
        <v>99.89582720170155</v>
      </c>
    </row>
    <row r="7438" spans="1:4" x14ac:dyDescent="0.25">
      <c r="A7438" s="1">
        <v>97.36</v>
      </c>
      <c r="B7438" s="1">
        <v>105.93089940905588</v>
      </c>
      <c r="C7438" s="2">
        <v>119.85452356907564</v>
      </c>
      <c r="D7438" s="2">
        <v>101.03105168728048</v>
      </c>
    </row>
    <row r="7439" spans="1:4" x14ac:dyDescent="0.25">
      <c r="A7439" s="1">
        <v>98.95</v>
      </c>
      <c r="B7439" s="1">
        <v>102.45549805183509</v>
      </c>
      <c r="C7439" s="2">
        <v>106.09605065466033</v>
      </c>
      <c r="D7439" s="2">
        <v>102.20894430672953</v>
      </c>
    </row>
    <row r="7440" spans="1:4" x14ac:dyDescent="0.25">
      <c r="A7440" s="1">
        <v>97.97</v>
      </c>
      <c r="B7440" s="1">
        <v>100.61115711456146</v>
      </c>
      <c r="C7440" s="2">
        <v>100.70136780835539</v>
      </c>
      <c r="D7440" s="2">
        <v>103.05069957862358</v>
      </c>
    </row>
    <row r="7441" spans="1:4" x14ac:dyDescent="0.25">
      <c r="A7441" s="1">
        <v>100.1</v>
      </c>
      <c r="B7441" s="1">
        <v>102.90242487022587</v>
      </c>
      <c r="C7441" s="2">
        <v>115.03365114478862</v>
      </c>
      <c r="D7441" s="2">
        <v>100.73922175054297</v>
      </c>
    </row>
    <row r="7442" spans="1:4" x14ac:dyDescent="0.25">
      <c r="A7442" s="1">
        <v>100.6</v>
      </c>
      <c r="B7442" s="1">
        <v>100.84832227970153</v>
      </c>
      <c r="C7442" s="2">
        <v>117.75160362350267</v>
      </c>
      <c r="D7442" s="2">
        <v>102.24604757405878</v>
      </c>
    </row>
    <row r="7443" spans="1:4" x14ac:dyDescent="0.25">
      <c r="A7443" s="1">
        <v>100.34</v>
      </c>
      <c r="B7443" s="1">
        <v>102.29656912280232</v>
      </c>
      <c r="C7443" s="2">
        <v>119.15015926884824</v>
      </c>
      <c r="D7443" s="2">
        <v>100.49905613587936</v>
      </c>
    </row>
    <row r="7444" spans="1:4" x14ac:dyDescent="0.25">
      <c r="A7444" s="1">
        <v>99.56</v>
      </c>
      <c r="B7444" s="1">
        <v>101.51042802759595</v>
      </c>
      <c r="C7444" s="2">
        <v>110.9839118319683</v>
      </c>
      <c r="D7444" s="2">
        <v>99.061262543837259</v>
      </c>
    </row>
    <row r="7445" spans="1:4" x14ac:dyDescent="0.25">
      <c r="A7445" s="1">
        <v>102.65</v>
      </c>
      <c r="B7445" s="1">
        <v>101.46970403172807</v>
      </c>
      <c r="C7445" s="2">
        <v>113.80992903887535</v>
      </c>
      <c r="D7445" s="2">
        <v>102.04524572738268</v>
      </c>
    </row>
    <row r="7446" spans="1:4" x14ac:dyDescent="0.25">
      <c r="A7446" s="1">
        <v>100.31</v>
      </c>
      <c r="B7446" s="1">
        <v>100.20682724141123</v>
      </c>
      <c r="C7446" s="2">
        <v>111.40892425122595</v>
      </c>
      <c r="D7446" s="2">
        <v>103.09340665631095</v>
      </c>
    </row>
    <row r="7447" spans="1:4" x14ac:dyDescent="0.25">
      <c r="A7447" s="1">
        <v>100.35</v>
      </c>
      <c r="B7447" s="1">
        <v>100.92110795456189</v>
      </c>
      <c r="C7447" s="2">
        <v>118.00679364240017</v>
      </c>
      <c r="D7447" s="2">
        <v>102.38547022682029</v>
      </c>
    </row>
    <row r="7448" spans="1:4" x14ac:dyDescent="0.25">
      <c r="A7448" s="1">
        <v>96.82</v>
      </c>
      <c r="B7448" s="1">
        <v>100.68756792210019</v>
      </c>
      <c r="C7448" s="2">
        <v>106.75358333100623</v>
      </c>
      <c r="D7448" s="2">
        <v>98.873414185899421</v>
      </c>
    </row>
    <row r="7449" spans="1:4" x14ac:dyDescent="0.25">
      <c r="A7449" s="1">
        <v>102.58</v>
      </c>
      <c r="B7449" s="1">
        <v>103.7225328944065</v>
      </c>
      <c r="C7449" s="2">
        <v>114.67695069413894</v>
      </c>
      <c r="D7449" s="2">
        <v>104.29500347044005</v>
      </c>
    </row>
    <row r="7450" spans="1:4" x14ac:dyDescent="0.25">
      <c r="A7450" s="1">
        <v>102.84</v>
      </c>
      <c r="B7450" s="1">
        <v>100.11851146553762</v>
      </c>
      <c r="C7450" s="2">
        <v>110.71924140493724</v>
      </c>
      <c r="D7450" s="2">
        <v>98.373159495648352</v>
      </c>
    </row>
    <row r="7451" spans="1:4" x14ac:dyDescent="0.25">
      <c r="A7451" s="1">
        <v>99.3</v>
      </c>
      <c r="B7451" s="1">
        <v>101.64123917422594</v>
      </c>
      <c r="C7451" s="2">
        <v>114.98814024717649</v>
      </c>
      <c r="D7451" s="2">
        <v>98.707801557172928</v>
      </c>
    </row>
    <row r="7452" spans="1:4" x14ac:dyDescent="0.25">
      <c r="A7452" s="1">
        <v>100.61</v>
      </c>
      <c r="B7452" s="1">
        <v>101.75273384275208</v>
      </c>
      <c r="C7452" s="2">
        <v>116.25140666504555</v>
      </c>
      <c r="D7452" s="2">
        <v>103.56271053847433</v>
      </c>
    </row>
    <row r="7453" spans="1:4" x14ac:dyDescent="0.25">
      <c r="A7453" s="1">
        <v>99.39</v>
      </c>
      <c r="B7453" s="1">
        <v>100.11950749827537</v>
      </c>
      <c r="C7453" s="2">
        <v>110.11366907330979</v>
      </c>
      <c r="D7453" s="2">
        <v>100.87271824082961</v>
      </c>
    </row>
    <row r="7454" spans="1:4" x14ac:dyDescent="0.25">
      <c r="A7454" s="1">
        <v>97.38</v>
      </c>
      <c r="B7454" s="1">
        <v>103.93407405993041</v>
      </c>
      <c r="C7454" s="2">
        <v>110.22189186421009</v>
      </c>
      <c r="D7454" s="2">
        <v>97.258871513467085</v>
      </c>
    </row>
    <row r="7455" spans="1:4" x14ac:dyDescent="0.25">
      <c r="A7455" s="1">
        <v>101.18</v>
      </c>
      <c r="B7455" s="1">
        <v>103.16296148738361</v>
      </c>
      <c r="C7455" s="2">
        <v>106.08164967480744</v>
      </c>
      <c r="D7455" s="2">
        <v>97.35836100152062</v>
      </c>
    </row>
    <row r="7456" spans="1:4" x14ac:dyDescent="0.25">
      <c r="A7456" s="1">
        <v>97.99</v>
      </c>
      <c r="B7456" s="1">
        <v>102.70846509237018</v>
      </c>
      <c r="C7456" s="2">
        <v>117.2042181552502</v>
      </c>
      <c r="D7456" s="2">
        <v>100.71968503748374</v>
      </c>
    </row>
    <row r="7457" spans="1:4" x14ac:dyDescent="0.25">
      <c r="A7457" s="1">
        <v>98.31</v>
      </c>
      <c r="B7457" s="1">
        <v>100.5850439936581</v>
      </c>
      <c r="C7457" s="2">
        <v>104.39854704666767</v>
      </c>
      <c r="D7457" s="2">
        <v>98.753607537733956</v>
      </c>
    </row>
    <row r="7458" spans="1:4" x14ac:dyDescent="0.25">
      <c r="A7458" s="1">
        <v>99.48</v>
      </c>
      <c r="B7458" s="1">
        <v>102.72929792340416</v>
      </c>
      <c r="C7458" s="2">
        <v>101.06065622358261</v>
      </c>
      <c r="D7458" s="2">
        <v>98.422524582445874</v>
      </c>
    </row>
    <row r="7459" spans="1:4" x14ac:dyDescent="0.25">
      <c r="A7459" s="1">
        <v>103.87</v>
      </c>
      <c r="B7459" s="1">
        <v>100.1375785515862</v>
      </c>
      <c r="C7459" s="2">
        <v>119.1861454890857</v>
      </c>
      <c r="D7459" s="2">
        <v>102.8443081999886</v>
      </c>
    </row>
    <row r="7460" spans="1:4" x14ac:dyDescent="0.25">
      <c r="A7460" s="1">
        <v>100.78</v>
      </c>
      <c r="B7460" s="1">
        <v>108.19180755730332</v>
      </c>
      <c r="C7460" s="2">
        <v>106.02543753788791</v>
      </c>
      <c r="D7460" s="2">
        <v>101.45218190374689</v>
      </c>
    </row>
    <row r="7461" spans="1:4" x14ac:dyDescent="0.25">
      <c r="A7461" s="1">
        <v>101.43</v>
      </c>
      <c r="B7461" s="1">
        <v>100.10910418080097</v>
      </c>
      <c r="C7461" s="2">
        <v>108.7948785465296</v>
      </c>
      <c r="D7461" s="2">
        <v>102.16363329181596</v>
      </c>
    </row>
    <row r="7462" spans="1:4" x14ac:dyDescent="0.25">
      <c r="A7462" s="1">
        <v>100.83</v>
      </c>
      <c r="B7462" s="1">
        <v>101.04642279047866</v>
      </c>
      <c r="C7462" s="2">
        <v>113.58612137172554</v>
      </c>
      <c r="D7462" s="2">
        <v>101.92130740108122</v>
      </c>
    </row>
    <row r="7463" spans="1:4" x14ac:dyDescent="0.25">
      <c r="A7463" s="1">
        <v>99.04</v>
      </c>
      <c r="B7463" s="1">
        <v>103.6609099148389</v>
      </c>
      <c r="C7463" s="2">
        <v>102.42619614923031</v>
      </c>
      <c r="D7463" s="2">
        <v>101.9783372151295</v>
      </c>
    </row>
    <row r="7464" spans="1:4" x14ac:dyDescent="0.25">
      <c r="A7464" s="1">
        <v>101.84</v>
      </c>
      <c r="B7464" s="1">
        <v>106.26194200983481</v>
      </c>
      <c r="C7464" s="2">
        <v>103.38324817705004</v>
      </c>
      <c r="D7464" s="2">
        <v>99.320857880960347</v>
      </c>
    </row>
    <row r="7465" spans="1:4" x14ac:dyDescent="0.25">
      <c r="A7465" s="1">
        <v>101.24</v>
      </c>
      <c r="B7465" s="1">
        <v>107.0967685668387</v>
      </c>
      <c r="C7465" s="2">
        <v>115.28153171053469</v>
      </c>
      <c r="D7465" s="2">
        <v>98.174638975792874</v>
      </c>
    </row>
    <row r="7466" spans="1:4" x14ac:dyDescent="0.25">
      <c r="A7466" s="1">
        <v>99.7</v>
      </c>
      <c r="B7466" s="1">
        <v>100.04659964771791</v>
      </c>
      <c r="C7466" s="2">
        <v>105.90566839264679</v>
      </c>
      <c r="D7466" s="2">
        <v>103.54408943931837</v>
      </c>
    </row>
    <row r="7467" spans="1:4" x14ac:dyDescent="0.25">
      <c r="A7467" s="1">
        <v>99.12</v>
      </c>
      <c r="B7467" s="1">
        <v>102.05373669442061</v>
      </c>
      <c r="C7467" s="2">
        <v>117.25862481317235</v>
      </c>
      <c r="D7467" s="2">
        <v>100.86070826953603</v>
      </c>
    </row>
    <row r="7468" spans="1:4" x14ac:dyDescent="0.25">
      <c r="A7468" s="1">
        <v>100.72</v>
      </c>
      <c r="B7468" s="1">
        <v>100.24342613506307</v>
      </c>
      <c r="C7468" s="2">
        <v>117.39026400919342</v>
      </c>
      <c r="D7468" s="2">
        <v>100.272593298808</v>
      </c>
    </row>
    <row r="7469" spans="1:4" x14ac:dyDescent="0.25">
      <c r="A7469" s="1">
        <v>98.86</v>
      </c>
      <c r="B7469" s="1">
        <v>100.43731450658157</v>
      </c>
      <c r="C7469" s="2">
        <v>108.66557243668842</v>
      </c>
      <c r="D7469" s="2">
        <v>95.394939192484046</v>
      </c>
    </row>
    <row r="7470" spans="1:4" x14ac:dyDescent="0.25">
      <c r="A7470" s="1">
        <v>94.87</v>
      </c>
      <c r="B7470" s="1">
        <v>101.88967382535715</v>
      </c>
      <c r="C7470" s="2">
        <v>115.16024620696258</v>
      </c>
      <c r="D7470" s="2">
        <v>96.147265026126135</v>
      </c>
    </row>
    <row r="7471" spans="1:4" x14ac:dyDescent="0.25">
      <c r="A7471" s="1">
        <v>99.07</v>
      </c>
      <c r="B7471" s="1">
        <v>100.36242702735539</v>
      </c>
      <c r="C7471" s="2">
        <v>116.82836724959341</v>
      </c>
      <c r="D7471" s="2">
        <v>97.824174581435912</v>
      </c>
    </row>
    <row r="7472" spans="1:4" x14ac:dyDescent="0.25">
      <c r="A7472" s="1">
        <v>99.95</v>
      </c>
      <c r="B7472" s="1">
        <v>100.17873580100419</v>
      </c>
      <c r="C7472" s="2">
        <v>100.40448494794488</v>
      </c>
      <c r="D7472" s="2">
        <v>100.26335954275746</v>
      </c>
    </row>
    <row r="7473" spans="1:4" x14ac:dyDescent="0.25">
      <c r="A7473" s="1">
        <v>102.48</v>
      </c>
      <c r="B7473" s="1">
        <v>103.57165571609738</v>
      </c>
      <c r="C7473" s="2">
        <v>112.05737713603352</v>
      </c>
      <c r="D7473" s="2">
        <v>101.96927764290241</v>
      </c>
    </row>
    <row r="7474" spans="1:4" x14ac:dyDescent="0.25">
      <c r="A7474" s="1">
        <v>101.23</v>
      </c>
      <c r="B7474" s="1">
        <v>101.86605125385012</v>
      </c>
      <c r="C7474" s="2">
        <v>107.00099407042701</v>
      </c>
      <c r="D7474" s="2">
        <v>98.269104224377543</v>
      </c>
    </row>
    <row r="7475" spans="1:4" x14ac:dyDescent="0.25">
      <c r="A7475" s="1">
        <v>96.9</v>
      </c>
      <c r="B7475" s="1">
        <v>100.39435321926931</v>
      </c>
      <c r="C7475" s="2">
        <v>103.29969874758622</v>
      </c>
      <c r="D7475" s="2">
        <v>100.76502601012425</v>
      </c>
    </row>
    <row r="7476" spans="1:4" x14ac:dyDescent="0.25">
      <c r="A7476" s="1">
        <v>100.99</v>
      </c>
      <c r="B7476" s="1">
        <v>100.81675485449067</v>
      </c>
      <c r="C7476" s="2">
        <v>113.02611293572474</v>
      </c>
      <c r="D7476" s="2">
        <v>102.37529755543659</v>
      </c>
    </row>
    <row r="7477" spans="1:4" x14ac:dyDescent="0.25">
      <c r="A7477" s="1">
        <v>98.48</v>
      </c>
      <c r="B7477" s="1">
        <v>105.53085831112479</v>
      </c>
      <c r="C7477" s="2">
        <v>111.71094113223052</v>
      </c>
      <c r="D7477" s="2">
        <v>102.0029847220659</v>
      </c>
    </row>
    <row r="7478" spans="1:4" x14ac:dyDescent="0.25">
      <c r="A7478" s="1">
        <v>101.07</v>
      </c>
      <c r="B7478" s="1">
        <v>100.97473203020343</v>
      </c>
      <c r="C7478" s="2">
        <v>113.91920699347247</v>
      </c>
      <c r="D7478" s="2">
        <v>101.07019476661505</v>
      </c>
    </row>
    <row r="7479" spans="1:4" x14ac:dyDescent="0.25">
      <c r="A7479" s="1">
        <v>99.02</v>
      </c>
      <c r="B7479" s="1">
        <v>100.18052716659712</v>
      </c>
      <c r="C7479" s="2">
        <v>108.52252464206073</v>
      </c>
      <c r="D7479" s="2">
        <v>100.04947217593363</v>
      </c>
    </row>
    <row r="7480" spans="1:4" x14ac:dyDescent="0.25">
      <c r="A7480" s="1">
        <v>100.15</v>
      </c>
      <c r="B7480" s="1">
        <v>108.23365996085876</v>
      </c>
      <c r="C7480" s="2">
        <v>112.01454444399874</v>
      </c>
      <c r="D7480" s="2">
        <v>100.00351307252186</v>
      </c>
    </row>
    <row r="7481" spans="1:4" x14ac:dyDescent="0.25">
      <c r="A7481" s="1">
        <v>103.29</v>
      </c>
      <c r="B7481" s="1">
        <v>100.48897051590636</v>
      </c>
      <c r="C7481" s="2">
        <v>103.92120435684687</v>
      </c>
      <c r="D7481" s="2">
        <v>100.77961481899465</v>
      </c>
    </row>
    <row r="7482" spans="1:4" x14ac:dyDescent="0.25">
      <c r="A7482" s="1">
        <v>102.06</v>
      </c>
      <c r="B7482" s="1">
        <v>102.16111564824959</v>
      </c>
      <c r="C7482" s="2">
        <v>119.75698083132323</v>
      </c>
      <c r="D7482" s="2">
        <v>102.16839876716256</v>
      </c>
    </row>
    <row r="7483" spans="1:4" x14ac:dyDescent="0.25">
      <c r="A7483" s="1">
        <v>101.89</v>
      </c>
      <c r="B7483" s="1">
        <v>103.22150114704591</v>
      </c>
      <c r="C7483" s="2">
        <v>105.33138278705158</v>
      </c>
      <c r="D7483" s="2">
        <v>98.768182850848618</v>
      </c>
    </row>
    <row r="7484" spans="1:4" x14ac:dyDescent="0.25">
      <c r="A7484" s="1">
        <v>101.02</v>
      </c>
      <c r="B7484" s="1">
        <v>102.9371718950275</v>
      </c>
      <c r="C7484" s="2">
        <v>101.263481561769</v>
      </c>
      <c r="D7484" s="2">
        <v>100.1488565293055</v>
      </c>
    </row>
    <row r="7485" spans="1:4" x14ac:dyDescent="0.25">
      <c r="A7485" s="1">
        <v>97.95</v>
      </c>
      <c r="B7485" s="1">
        <v>102.00343358823963</v>
      </c>
      <c r="C7485" s="2">
        <v>119.29266848272623</v>
      </c>
      <c r="D7485" s="2">
        <v>99.156356607409478</v>
      </c>
    </row>
    <row r="7486" spans="1:4" x14ac:dyDescent="0.25">
      <c r="A7486" s="1">
        <v>98.5</v>
      </c>
      <c r="B7486" s="1">
        <v>100.76776932149566</v>
      </c>
      <c r="C7486" s="2">
        <v>106.94220036830176</v>
      </c>
      <c r="D7486" s="2">
        <v>98.711350007249862</v>
      </c>
    </row>
    <row r="7487" spans="1:4" x14ac:dyDescent="0.25">
      <c r="A7487" s="1">
        <v>103.56</v>
      </c>
      <c r="B7487" s="1">
        <v>100.36892453862966</v>
      </c>
      <c r="C7487" s="2">
        <v>112.83702444949509</v>
      </c>
      <c r="D7487" s="2">
        <v>101.54616090106357</v>
      </c>
    </row>
    <row r="7488" spans="1:4" x14ac:dyDescent="0.25">
      <c r="A7488" s="1">
        <v>98.38</v>
      </c>
      <c r="B7488" s="1">
        <v>102.64439077395392</v>
      </c>
      <c r="C7488" s="2">
        <v>117.91446044675416</v>
      </c>
      <c r="D7488" s="2">
        <v>100.98136201406419</v>
      </c>
    </row>
    <row r="7489" spans="1:4" x14ac:dyDescent="0.25">
      <c r="A7489" s="1">
        <v>99.81</v>
      </c>
      <c r="B7489" s="1">
        <v>102.99783544995543</v>
      </c>
      <c r="C7489" s="2">
        <v>110.43809771787808</v>
      </c>
      <c r="D7489" s="2">
        <v>101.46502780524271</v>
      </c>
    </row>
    <row r="7490" spans="1:4" x14ac:dyDescent="0.25">
      <c r="A7490" s="1">
        <v>99.63</v>
      </c>
      <c r="B7490" s="1">
        <v>102.24468961375996</v>
      </c>
      <c r="C7490" s="2">
        <v>101.08519027412579</v>
      </c>
      <c r="D7490" s="2">
        <v>101.7327148052607</v>
      </c>
    </row>
    <row r="7491" spans="1:4" x14ac:dyDescent="0.25">
      <c r="A7491" s="1">
        <v>96.6</v>
      </c>
      <c r="B7491" s="1">
        <v>102.92502571512497</v>
      </c>
      <c r="C7491" s="2">
        <v>118.49656421892411</v>
      </c>
      <c r="D7491" s="2">
        <v>101.76902184018577</v>
      </c>
    </row>
    <row r="7492" spans="1:4" x14ac:dyDescent="0.25">
      <c r="A7492" s="1">
        <v>98.43</v>
      </c>
      <c r="B7492" s="1">
        <v>103.8512691930585</v>
      </c>
      <c r="C7492" s="2">
        <v>119.61914595818745</v>
      </c>
      <c r="D7492" s="2">
        <v>98.420793981809453</v>
      </c>
    </row>
    <row r="7493" spans="1:4" x14ac:dyDescent="0.25">
      <c r="A7493" s="1">
        <v>102.44</v>
      </c>
      <c r="B7493" s="1">
        <v>101.72401217730501</v>
      </c>
      <c r="C7493" s="2">
        <v>110.97066040902733</v>
      </c>
      <c r="D7493" s="2">
        <v>102.3652957051054</v>
      </c>
    </row>
    <row r="7494" spans="1:4" x14ac:dyDescent="0.25">
      <c r="A7494" s="1">
        <v>99.85</v>
      </c>
      <c r="B7494" s="1">
        <v>104.08838714932192</v>
      </c>
      <c r="C7494" s="2">
        <v>109.29994879905591</v>
      </c>
      <c r="D7494" s="2">
        <v>99.871889190906927</v>
      </c>
    </row>
    <row r="7495" spans="1:4" x14ac:dyDescent="0.25">
      <c r="A7495" s="1">
        <v>100.54</v>
      </c>
      <c r="B7495" s="1">
        <v>103.97886508979927</v>
      </c>
      <c r="C7495" s="2">
        <v>114.40336835315435</v>
      </c>
      <c r="D7495" s="2">
        <v>103.5653826934069</v>
      </c>
    </row>
    <row r="7496" spans="1:4" x14ac:dyDescent="0.25">
      <c r="A7496" s="1">
        <v>99.75</v>
      </c>
      <c r="B7496" s="1">
        <v>100.72503674690188</v>
      </c>
      <c r="C7496" s="2">
        <v>102.33670990566361</v>
      </c>
      <c r="D7496" s="2">
        <v>96.640265296569979</v>
      </c>
    </row>
    <row r="7497" spans="1:4" x14ac:dyDescent="0.25">
      <c r="A7497" s="1">
        <v>99.35</v>
      </c>
      <c r="B7497" s="1">
        <v>103.17263600622607</v>
      </c>
      <c r="C7497" s="2">
        <v>113.04457246467049</v>
      </c>
      <c r="D7497" s="2">
        <v>101.37687470110194</v>
      </c>
    </row>
    <row r="7498" spans="1:4" x14ac:dyDescent="0.25">
      <c r="A7498" s="1">
        <v>97.64</v>
      </c>
      <c r="B7498" s="1">
        <v>103.01898296125636</v>
      </c>
      <c r="C7498" s="2">
        <v>112.8234106466398</v>
      </c>
      <c r="D7498" s="2">
        <v>101.76438632352588</v>
      </c>
    </row>
    <row r="7499" spans="1:4" x14ac:dyDescent="0.25">
      <c r="A7499" s="1">
        <v>97.95</v>
      </c>
      <c r="B7499" s="1">
        <v>100.12214387684033</v>
      </c>
      <c r="C7499" s="2">
        <v>116.10581991753747</v>
      </c>
      <c r="D7499" s="2">
        <v>100.9276801644574</v>
      </c>
    </row>
    <row r="7500" spans="1:4" x14ac:dyDescent="0.25">
      <c r="A7500" s="1">
        <v>100.86</v>
      </c>
      <c r="B7500" s="1">
        <v>101.39267264382624</v>
      </c>
      <c r="C7500" s="2">
        <v>100.78953382358097</v>
      </c>
      <c r="D7500" s="2">
        <v>100.01873705361852</v>
      </c>
    </row>
    <row r="7501" spans="1:4" x14ac:dyDescent="0.25">
      <c r="A7501" s="1">
        <v>99.5</v>
      </c>
      <c r="B7501" s="1">
        <v>100.51156434112447</v>
      </c>
      <c r="C7501" s="2">
        <v>111.80623314495625</v>
      </c>
      <c r="D7501" s="2">
        <v>105.9618720375061</v>
      </c>
    </row>
    <row r="7502" spans="1:4" x14ac:dyDescent="0.25">
      <c r="A7502" s="1">
        <v>99.61</v>
      </c>
      <c r="B7502" s="1">
        <v>101.77013817958778</v>
      </c>
      <c r="C7502" s="2">
        <v>105.38642269816006</v>
      </c>
      <c r="D7502" s="2">
        <v>101.11437883758437</v>
      </c>
    </row>
    <row r="7503" spans="1:4" x14ac:dyDescent="0.25">
      <c r="A7503" s="1">
        <v>103.26</v>
      </c>
      <c r="B7503" s="1">
        <v>101.51228804371176</v>
      </c>
      <c r="C7503" s="2">
        <v>112.08584255510482</v>
      </c>
      <c r="D7503" s="2">
        <v>101.56107434983502</v>
      </c>
    </row>
    <row r="7504" spans="1:4" x14ac:dyDescent="0.25">
      <c r="A7504" s="1">
        <v>100.24</v>
      </c>
      <c r="B7504" s="1">
        <v>102.18193052364136</v>
      </c>
      <c r="C7504" s="2">
        <v>106.00895236811958</v>
      </c>
      <c r="D7504" s="2">
        <v>101.51580377229399</v>
      </c>
    </row>
    <row r="7505" spans="1:4" x14ac:dyDescent="0.25">
      <c r="A7505" s="1">
        <v>95.82</v>
      </c>
      <c r="B7505" s="1">
        <v>104.39564029454696</v>
      </c>
      <c r="C7505" s="2">
        <v>113.3533656541546</v>
      </c>
      <c r="D7505" s="2">
        <v>102.2384712812871</v>
      </c>
    </row>
    <row r="7506" spans="1:4" x14ac:dyDescent="0.25">
      <c r="A7506" s="1">
        <v>97.13</v>
      </c>
      <c r="B7506" s="1">
        <v>100.85450492332041</v>
      </c>
      <c r="C7506" s="2">
        <v>102.8497753692194</v>
      </c>
      <c r="D7506" s="2">
        <v>97.129225594317347</v>
      </c>
    </row>
    <row r="7507" spans="1:4" x14ac:dyDescent="0.25">
      <c r="A7507" s="1">
        <v>100.98</v>
      </c>
      <c r="B7507" s="1">
        <v>101.92814532917481</v>
      </c>
      <c r="C7507" s="2">
        <v>103.66972838557622</v>
      </c>
      <c r="D7507" s="2">
        <v>100.6397448354023</v>
      </c>
    </row>
    <row r="7508" spans="1:4" x14ac:dyDescent="0.25">
      <c r="A7508" s="1">
        <v>95.54</v>
      </c>
      <c r="B7508" s="1">
        <v>100.48726523455197</v>
      </c>
      <c r="C7508" s="2">
        <v>106.39156580859178</v>
      </c>
      <c r="D7508" s="2">
        <v>101.89261640433354</v>
      </c>
    </row>
    <row r="7509" spans="1:4" x14ac:dyDescent="0.25">
      <c r="A7509" s="1">
        <v>102.23</v>
      </c>
      <c r="B7509" s="1">
        <v>101.10634670759578</v>
      </c>
      <c r="C7509" s="2">
        <v>115.24309391495552</v>
      </c>
      <c r="D7509" s="2">
        <v>95.841088191188959</v>
      </c>
    </row>
    <row r="7510" spans="1:4" x14ac:dyDescent="0.25">
      <c r="A7510" s="1">
        <v>98.83</v>
      </c>
      <c r="B7510" s="1">
        <v>102.0620030628011</v>
      </c>
      <c r="C7510" s="2">
        <v>119.19054044777397</v>
      </c>
      <c r="D7510" s="2">
        <v>98.325460739942017</v>
      </c>
    </row>
    <row r="7511" spans="1:4" x14ac:dyDescent="0.25">
      <c r="A7511" s="1">
        <v>99.09</v>
      </c>
      <c r="B7511" s="1">
        <v>102.11763253004216</v>
      </c>
      <c r="C7511" s="2">
        <v>109.1809605574318</v>
      </c>
      <c r="D7511" s="2">
        <v>100.81829375527484</v>
      </c>
    </row>
    <row r="7512" spans="1:4" x14ac:dyDescent="0.25">
      <c r="A7512" s="1">
        <v>99.78</v>
      </c>
      <c r="B7512" s="1">
        <v>100.14637732916893</v>
      </c>
      <c r="C7512" s="2">
        <v>119.98404095281451</v>
      </c>
      <c r="D7512" s="2">
        <v>101.60407719475501</v>
      </c>
    </row>
    <row r="7513" spans="1:4" x14ac:dyDescent="0.25">
      <c r="A7513" s="1">
        <v>97.81</v>
      </c>
      <c r="B7513" s="1">
        <v>100.54585589885424</v>
      </c>
      <c r="C7513" s="2">
        <v>117.58781270080638</v>
      </c>
      <c r="D7513" s="2">
        <v>99.740221107305885</v>
      </c>
    </row>
    <row r="7514" spans="1:4" x14ac:dyDescent="0.25">
      <c r="A7514" s="1">
        <v>99.32</v>
      </c>
      <c r="B7514" s="1">
        <v>100.07018764865899</v>
      </c>
      <c r="C7514" s="2">
        <v>107.90533381819883</v>
      </c>
      <c r="D7514" s="2">
        <v>98.763862262696662</v>
      </c>
    </row>
    <row r="7515" spans="1:4" x14ac:dyDescent="0.25">
      <c r="A7515" s="1">
        <v>104.11</v>
      </c>
      <c r="B7515" s="1">
        <v>100.60549045819774</v>
      </c>
      <c r="C7515" s="2">
        <v>111.3158551426408</v>
      </c>
      <c r="D7515" s="2">
        <v>103.53907391293725</v>
      </c>
    </row>
    <row r="7516" spans="1:4" x14ac:dyDescent="0.25">
      <c r="A7516" s="1">
        <v>100.6</v>
      </c>
      <c r="B7516" s="1">
        <v>100.81077186677263</v>
      </c>
      <c r="C7516" s="2">
        <v>108.26825538154517</v>
      </c>
      <c r="D7516" s="2">
        <v>95.793582520486325</v>
      </c>
    </row>
    <row r="7517" spans="1:4" x14ac:dyDescent="0.25">
      <c r="A7517" s="1">
        <v>102.38</v>
      </c>
      <c r="B7517" s="1">
        <v>101.32262020153526</v>
      </c>
      <c r="C7517" s="2">
        <v>102.13156490263756</v>
      </c>
      <c r="D7517" s="2">
        <v>100.80439291788394</v>
      </c>
    </row>
    <row r="7518" spans="1:4" x14ac:dyDescent="0.25">
      <c r="A7518" s="1">
        <v>95.38</v>
      </c>
      <c r="B7518" s="1">
        <v>101.95039998069691</v>
      </c>
      <c r="C7518" s="2">
        <v>102.12478449710194</v>
      </c>
      <c r="D7518" s="2">
        <v>98.688920403909037</v>
      </c>
    </row>
    <row r="7519" spans="1:4" x14ac:dyDescent="0.25">
      <c r="A7519" s="1">
        <v>99.13</v>
      </c>
      <c r="B7519" s="1">
        <v>102.57145508158077</v>
      </c>
      <c r="C7519" s="2">
        <v>115.96642262812531</v>
      </c>
      <c r="D7519" s="2">
        <v>99.883314111145793</v>
      </c>
    </row>
    <row r="7520" spans="1:4" x14ac:dyDescent="0.25">
      <c r="A7520" s="1">
        <v>99.94</v>
      </c>
      <c r="B7520" s="1">
        <v>103.53110870617643</v>
      </c>
      <c r="C7520" s="2">
        <v>101.52920731349771</v>
      </c>
      <c r="D7520" s="2">
        <v>102.42761807400761</v>
      </c>
    </row>
    <row r="7521" spans="1:4" x14ac:dyDescent="0.25">
      <c r="A7521" s="1">
        <v>101.09</v>
      </c>
      <c r="B7521" s="1">
        <v>100.4811335314814</v>
      </c>
      <c r="C7521" s="2">
        <v>118.91221994008765</v>
      </c>
      <c r="D7521" s="2">
        <v>97.541055911523486</v>
      </c>
    </row>
    <row r="7522" spans="1:4" x14ac:dyDescent="0.25">
      <c r="A7522" s="1">
        <v>98.8</v>
      </c>
      <c r="B7522" s="1">
        <v>101.78065954800375</v>
      </c>
      <c r="C7522" s="2">
        <v>119.98039096663916</v>
      </c>
      <c r="D7522" s="2">
        <v>98.761139097932954</v>
      </c>
    </row>
    <row r="7523" spans="1:4" x14ac:dyDescent="0.25">
      <c r="A7523" s="1">
        <v>101.12</v>
      </c>
      <c r="B7523" s="1">
        <v>100.65487076095657</v>
      </c>
      <c r="C7523" s="2">
        <v>101.77905047168383</v>
      </c>
      <c r="D7523" s="2">
        <v>100.97088129034668</v>
      </c>
    </row>
    <row r="7524" spans="1:4" x14ac:dyDescent="0.25">
      <c r="A7524" s="1">
        <v>99.27</v>
      </c>
      <c r="B7524" s="1">
        <v>100.19571891569079</v>
      </c>
      <c r="C7524" s="2">
        <v>103.43026184325319</v>
      </c>
      <c r="D7524" s="2">
        <v>100.53426625940416</v>
      </c>
    </row>
    <row r="7525" spans="1:4" x14ac:dyDescent="0.25">
      <c r="A7525" s="1">
        <v>97.17</v>
      </c>
      <c r="B7525" s="1">
        <v>100.63237556610332</v>
      </c>
      <c r="C7525" s="2">
        <v>115.73271067647549</v>
      </c>
      <c r="D7525" s="2">
        <v>96.795551281509404</v>
      </c>
    </row>
    <row r="7526" spans="1:4" x14ac:dyDescent="0.25">
      <c r="A7526" s="1">
        <v>100.37</v>
      </c>
      <c r="B7526" s="1">
        <v>101.74107186874444</v>
      </c>
      <c r="C7526" s="2">
        <v>116.22570722715761</v>
      </c>
      <c r="D7526" s="2">
        <v>97.68850475972026</v>
      </c>
    </row>
    <row r="7527" spans="1:4" x14ac:dyDescent="0.25">
      <c r="A7527" s="1">
        <v>99.62</v>
      </c>
      <c r="B7527" s="1">
        <v>101.81050586503351</v>
      </c>
      <c r="C7527" s="2">
        <v>101.23591293890087</v>
      </c>
      <c r="D7527" s="2">
        <v>98.522107898358627</v>
      </c>
    </row>
    <row r="7528" spans="1:4" x14ac:dyDescent="0.25">
      <c r="A7528" s="1">
        <v>101.31</v>
      </c>
      <c r="B7528" s="1">
        <v>102.47277868116228</v>
      </c>
      <c r="C7528" s="2">
        <v>114.60695753302754</v>
      </c>
      <c r="D7528" s="2">
        <v>97.276682895555453</v>
      </c>
    </row>
    <row r="7529" spans="1:4" x14ac:dyDescent="0.25">
      <c r="A7529" s="1">
        <v>100.52</v>
      </c>
      <c r="B7529" s="1">
        <v>105.07491178087002</v>
      </c>
      <c r="C7529" s="2">
        <v>117.98025635613966</v>
      </c>
      <c r="D7529" s="2">
        <v>99.466759532782291</v>
      </c>
    </row>
    <row r="7530" spans="1:4" x14ac:dyDescent="0.25">
      <c r="A7530" s="1">
        <v>97.86</v>
      </c>
      <c r="B7530" s="1">
        <v>100.15307327625096</v>
      </c>
      <c r="C7530" s="2">
        <v>104.26542934174053</v>
      </c>
      <c r="D7530" s="2">
        <v>99.367067281164267</v>
      </c>
    </row>
    <row r="7531" spans="1:4" x14ac:dyDescent="0.25">
      <c r="A7531" s="1">
        <v>100.32</v>
      </c>
      <c r="B7531" s="1">
        <v>100.92234570229645</v>
      </c>
      <c r="C7531" s="2">
        <v>112.81111452842831</v>
      </c>
      <c r="D7531" s="2">
        <v>95.408870677510635</v>
      </c>
    </row>
    <row r="7532" spans="1:4" x14ac:dyDescent="0.25">
      <c r="A7532" s="1">
        <v>96.09</v>
      </c>
      <c r="B7532" s="1">
        <v>100.54741382968476</v>
      </c>
      <c r="C7532" s="2">
        <v>112.35148757462109</v>
      </c>
      <c r="D7532" s="2">
        <v>103.86470137701212</v>
      </c>
    </row>
    <row r="7533" spans="1:4" x14ac:dyDescent="0.25">
      <c r="A7533" s="1">
        <v>103.84</v>
      </c>
      <c r="B7533" s="1">
        <v>103.0638279490874</v>
      </c>
      <c r="C7533" s="2">
        <v>117.36578538042409</v>
      </c>
      <c r="D7533" s="2">
        <v>96.916801789425108</v>
      </c>
    </row>
    <row r="7534" spans="1:4" x14ac:dyDescent="0.25">
      <c r="A7534" s="1">
        <v>101.2</v>
      </c>
      <c r="B7534" s="1">
        <v>100.33415864956062</v>
      </c>
      <c r="C7534" s="2">
        <v>116.01725313626119</v>
      </c>
      <c r="D7534" s="2">
        <v>98.177802069798247</v>
      </c>
    </row>
    <row r="7535" spans="1:4" x14ac:dyDescent="0.25">
      <c r="A7535" s="1">
        <v>95.69</v>
      </c>
      <c r="B7535" s="1">
        <v>102.40574536337803</v>
      </c>
      <c r="C7535" s="2">
        <v>102.20571341240591</v>
      </c>
      <c r="D7535" s="2">
        <v>102.17106264921566</v>
      </c>
    </row>
    <row r="7536" spans="1:4" x14ac:dyDescent="0.25">
      <c r="A7536" s="1">
        <v>104.54</v>
      </c>
      <c r="B7536" s="1">
        <v>102.10450525131579</v>
      </c>
      <c r="C7536" s="2">
        <v>107.34622986641025</v>
      </c>
      <c r="D7536" s="2">
        <v>98.702999638518349</v>
      </c>
    </row>
    <row r="7537" spans="1:4" x14ac:dyDescent="0.25">
      <c r="A7537" s="1">
        <v>99.88</v>
      </c>
      <c r="B7537" s="1">
        <v>103.90952925813298</v>
      </c>
      <c r="C7537" s="2">
        <v>108.33146101574076</v>
      </c>
      <c r="D7537" s="2">
        <v>98.730349314953088</v>
      </c>
    </row>
    <row r="7538" spans="1:4" x14ac:dyDescent="0.25">
      <c r="A7538" s="1">
        <v>99.52</v>
      </c>
      <c r="B7538" s="1">
        <v>102.55286062956947</v>
      </c>
      <c r="C7538" s="2">
        <v>107.8560838863817</v>
      </c>
      <c r="D7538" s="2">
        <v>100.24809889226263</v>
      </c>
    </row>
    <row r="7539" spans="1:4" x14ac:dyDescent="0.25">
      <c r="A7539" s="1">
        <v>99.32</v>
      </c>
      <c r="B7539" s="1">
        <v>100.09071440806071</v>
      </c>
      <c r="C7539" s="2">
        <v>112.66795891547412</v>
      </c>
      <c r="D7539" s="2">
        <v>99.449015157490265</v>
      </c>
    </row>
    <row r="7540" spans="1:4" x14ac:dyDescent="0.25">
      <c r="A7540" s="1">
        <v>101.34</v>
      </c>
      <c r="B7540" s="1">
        <v>100.51642471634268</v>
      </c>
      <c r="C7540" s="2">
        <v>116.63677724244447</v>
      </c>
      <c r="D7540" s="2">
        <v>103.19270523328477</v>
      </c>
    </row>
    <row r="7541" spans="1:4" x14ac:dyDescent="0.25">
      <c r="A7541" s="1">
        <v>99.53</v>
      </c>
      <c r="B7541" s="1">
        <v>100.6802613370368</v>
      </c>
      <c r="C7541" s="2">
        <v>112.79911223840168</v>
      </c>
      <c r="D7541" s="2">
        <v>103.87530106215814</v>
      </c>
    </row>
    <row r="7542" spans="1:4" x14ac:dyDescent="0.25">
      <c r="A7542" s="1">
        <v>98.53</v>
      </c>
      <c r="B7542" s="1">
        <v>102.85962778006065</v>
      </c>
      <c r="C7542" s="2">
        <v>116.92435205586207</v>
      </c>
      <c r="D7542" s="2">
        <v>102.73756467037484</v>
      </c>
    </row>
    <row r="7543" spans="1:4" x14ac:dyDescent="0.25">
      <c r="A7543" s="1">
        <v>101.81</v>
      </c>
      <c r="B7543" s="1">
        <v>100.98581825692476</v>
      </c>
      <c r="C7543" s="2">
        <v>101.01185305531448</v>
      </c>
      <c r="D7543" s="2">
        <v>100.47359342040201</v>
      </c>
    </row>
    <row r="7544" spans="1:4" x14ac:dyDescent="0.25">
      <c r="A7544" s="1">
        <v>98.27</v>
      </c>
      <c r="B7544" s="1">
        <v>101.22125425776063</v>
      </c>
      <c r="C7544" s="2">
        <v>100.70869693532241</v>
      </c>
      <c r="D7544" s="2">
        <v>99.549622459369473</v>
      </c>
    </row>
    <row r="7545" spans="1:4" x14ac:dyDescent="0.25">
      <c r="A7545" s="1">
        <v>100.56</v>
      </c>
      <c r="B7545" s="1">
        <v>100.32170707378349</v>
      </c>
      <c r="C7545" s="2">
        <v>105.37591914718578</v>
      </c>
      <c r="D7545" s="2">
        <v>100.78822611276257</v>
      </c>
    </row>
    <row r="7546" spans="1:4" x14ac:dyDescent="0.25">
      <c r="A7546" s="1">
        <v>102.35</v>
      </c>
      <c r="B7546" s="1">
        <v>102.61244461188787</v>
      </c>
      <c r="C7546" s="2">
        <v>119.93274625818202</v>
      </c>
      <c r="D7546" s="2">
        <v>98.186756197192793</v>
      </c>
    </row>
    <row r="7547" spans="1:4" x14ac:dyDescent="0.25">
      <c r="A7547" s="1">
        <v>94.36</v>
      </c>
      <c r="B7547" s="1">
        <v>102.37570683705167</v>
      </c>
      <c r="C7547" s="2">
        <v>113.61967360749856</v>
      </c>
      <c r="D7547" s="2">
        <v>100.49765428251719</v>
      </c>
    </row>
    <row r="7548" spans="1:4" x14ac:dyDescent="0.25">
      <c r="A7548" s="1">
        <v>101.1</v>
      </c>
      <c r="B7548" s="1">
        <v>104.93461220262581</v>
      </c>
      <c r="C7548" s="2">
        <v>104.25875527726416</v>
      </c>
      <c r="D7548" s="2">
        <v>100.94041294579625</v>
      </c>
    </row>
    <row r="7549" spans="1:4" x14ac:dyDescent="0.25">
      <c r="A7549" s="1">
        <v>99.76</v>
      </c>
      <c r="B7549" s="1">
        <v>100.91356201157697</v>
      </c>
      <c r="C7549" s="2">
        <v>119.0926979302547</v>
      </c>
      <c r="D7549" s="2">
        <v>99.007654130568582</v>
      </c>
    </row>
    <row r="7550" spans="1:4" x14ac:dyDescent="0.25">
      <c r="A7550" s="1">
        <v>100.07</v>
      </c>
      <c r="B7550" s="1">
        <v>101.2483579581327</v>
      </c>
      <c r="C7550" s="2">
        <v>102.35476759747574</v>
      </c>
      <c r="D7550" s="2">
        <v>101.13665415611506</v>
      </c>
    </row>
    <row r="7551" spans="1:4" x14ac:dyDescent="0.25">
      <c r="A7551" s="1">
        <v>101.45</v>
      </c>
      <c r="B7551" s="1">
        <v>102.95024033776269</v>
      </c>
      <c r="C7551" s="2">
        <v>107.39057021494816</v>
      </c>
      <c r="D7551" s="2">
        <v>99.320869373153073</v>
      </c>
    </row>
    <row r="7552" spans="1:4" x14ac:dyDescent="0.25">
      <c r="A7552" s="1">
        <v>100.58</v>
      </c>
      <c r="B7552" s="1">
        <v>100.85621394756087</v>
      </c>
      <c r="C7552" s="2">
        <v>117.30816367957446</v>
      </c>
      <c r="D7552" s="2">
        <v>103.43571150598306</v>
      </c>
    </row>
    <row r="7553" spans="1:4" x14ac:dyDescent="0.25">
      <c r="A7553" s="1">
        <v>98.87</v>
      </c>
      <c r="B7553" s="1">
        <v>100.99697384114191</v>
      </c>
      <c r="C7553" s="2">
        <v>118.37574814297191</v>
      </c>
      <c r="D7553" s="2">
        <v>101.8865443211275</v>
      </c>
    </row>
    <row r="7554" spans="1:4" x14ac:dyDescent="0.25">
      <c r="A7554" s="1">
        <v>102.85</v>
      </c>
      <c r="B7554" s="1">
        <v>103.87819359231935</v>
      </c>
      <c r="C7554" s="2">
        <v>102.79590295977707</v>
      </c>
      <c r="D7554" s="2">
        <v>98.78705988559642</v>
      </c>
    </row>
    <row r="7555" spans="1:4" x14ac:dyDescent="0.25">
      <c r="A7555" s="1">
        <v>99.03</v>
      </c>
      <c r="B7555" s="1">
        <v>100.92941584509398</v>
      </c>
      <c r="C7555" s="2">
        <v>117.69485961745818</v>
      </c>
      <c r="D7555" s="2">
        <v>102.36578708963499</v>
      </c>
    </row>
    <row r="7556" spans="1:4" x14ac:dyDescent="0.25">
      <c r="A7556" s="1">
        <v>100.92</v>
      </c>
      <c r="B7556" s="1">
        <v>100.85972985914215</v>
      </c>
      <c r="C7556" s="2">
        <v>113.65265310254925</v>
      </c>
      <c r="D7556" s="2">
        <v>99.438812868477356</v>
      </c>
    </row>
    <row r="7557" spans="1:4" x14ac:dyDescent="0.25">
      <c r="A7557" s="1">
        <v>98.47</v>
      </c>
      <c r="B7557" s="1">
        <v>102.7234399225384</v>
      </c>
      <c r="C7557" s="2">
        <v>106.47402792115912</v>
      </c>
      <c r="D7557" s="2">
        <v>100.15979657467739</v>
      </c>
    </row>
    <row r="7558" spans="1:4" x14ac:dyDescent="0.25">
      <c r="A7558" s="1">
        <v>99.69</v>
      </c>
      <c r="B7558" s="1">
        <v>100.63722019172327</v>
      </c>
      <c r="C7558" s="2">
        <v>119.02111344603495</v>
      </c>
      <c r="D7558" s="2">
        <v>103.31709206813561</v>
      </c>
    </row>
    <row r="7559" spans="1:4" x14ac:dyDescent="0.25">
      <c r="A7559" s="1">
        <v>102.29</v>
      </c>
      <c r="B7559" s="1">
        <v>104.93731358402194</v>
      </c>
      <c r="C7559" s="2">
        <v>103.44930089842188</v>
      </c>
      <c r="D7559" s="2">
        <v>99.100468243396023</v>
      </c>
    </row>
    <row r="7560" spans="1:4" x14ac:dyDescent="0.25">
      <c r="A7560" s="1">
        <v>98.41</v>
      </c>
      <c r="B7560" s="1">
        <v>100.74019471781578</v>
      </c>
      <c r="C7560" s="2">
        <v>119.40661162614113</v>
      </c>
      <c r="D7560" s="2">
        <v>99.459594470073398</v>
      </c>
    </row>
    <row r="7561" spans="1:4" x14ac:dyDescent="0.25">
      <c r="A7561" s="1">
        <v>97.24</v>
      </c>
      <c r="B7561" s="1">
        <v>100.03839622228877</v>
      </c>
      <c r="C7561" s="2">
        <v>100.10874633532815</v>
      </c>
      <c r="D7561" s="2">
        <v>101.51367647807909</v>
      </c>
    </row>
    <row r="7562" spans="1:4" x14ac:dyDescent="0.25">
      <c r="A7562" s="1">
        <v>99.11</v>
      </c>
      <c r="B7562" s="1">
        <v>100.5230539324058</v>
      </c>
      <c r="C7562" s="2">
        <v>113.44609342704652</v>
      </c>
      <c r="D7562" s="2">
        <v>99.306321478841681</v>
      </c>
    </row>
    <row r="7563" spans="1:4" x14ac:dyDescent="0.25">
      <c r="A7563" s="1">
        <v>103.28</v>
      </c>
      <c r="B7563" s="1">
        <v>101.52736617463103</v>
      </c>
      <c r="C7563" s="2">
        <v>117.84885858655591</v>
      </c>
      <c r="D7563" s="2">
        <v>100.09104892277551</v>
      </c>
    </row>
    <row r="7564" spans="1:4" x14ac:dyDescent="0.25">
      <c r="A7564" s="1">
        <v>102.48</v>
      </c>
      <c r="B7564" s="1">
        <v>102.86191162218761</v>
      </c>
      <c r="C7564" s="2">
        <v>100.82951578801809</v>
      </c>
      <c r="D7564" s="2">
        <v>98.947400030538688</v>
      </c>
    </row>
    <row r="7565" spans="1:4" x14ac:dyDescent="0.25">
      <c r="A7565" s="1">
        <v>103.36</v>
      </c>
      <c r="B7565" s="1">
        <v>104.684159751808</v>
      </c>
      <c r="C7565" s="2">
        <v>104.81039542292761</v>
      </c>
      <c r="D7565" s="2">
        <v>98.208277266896388</v>
      </c>
    </row>
    <row r="7566" spans="1:4" x14ac:dyDescent="0.25">
      <c r="A7566" s="1">
        <v>104.6</v>
      </c>
      <c r="B7566" s="1">
        <v>101.6687977450534</v>
      </c>
      <c r="C7566" s="2">
        <v>113.90476187463062</v>
      </c>
      <c r="D7566" s="2">
        <v>99.55738920969344</v>
      </c>
    </row>
    <row r="7567" spans="1:4" x14ac:dyDescent="0.25">
      <c r="A7567" s="1">
        <v>96.25</v>
      </c>
      <c r="B7567" s="1">
        <v>100.05678182135318</v>
      </c>
      <c r="C7567" s="2">
        <v>102.5084819404539</v>
      </c>
      <c r="D7567" s="2">
        <v>99.852189405838857</v>
      </c>
    </row>
    <row r="7568" spans="1:4" x14ac:dyDescent="0.25">
      <c r="A7568" s="1">
        <v>100.54</v>
      </c>
      <c r="B7568" s="1">
        <v>100.25382651694439</v>
      </c>
      <c r="C7568" s="2">
        <v>116.5499325824839</v>
      </c>
      <c r="D7568" s="2">
        <v>101.02144569569343</v>
      </c>
    </row>
    <row r="7569" spans="1:4" x14ac:dyDescent="0.25">
      <c r="A7569" s="1">
        <v>98.57</v>
      </c>
      <c r="B7569" s="1">
        <v>101.01278909003497</v>
      </c>
      <c r="C7569" s="2">
        <v>118.49301033264457</v>
      </c>
      <c r="D7569" s="2">
        <v>102.34380984154159</v>
      </c>
    </row>
    <row r="7570" spans="1:4" x14ac:dyDescent="0.25">
      <c r="A7570" s="1">
        <v>103.4</v>
      </c>
      <c r="B7570" s="1">
        <v>100.58772506589993</v>
      </c>
      <c r="C7570" s="2">
        <v>112.50719837924322</v>
      </c>
      <c r="D7570" s="2">
        <v>100.89417377246686</v>
      </c>
    </row>
    <row r="7571" spans="1:4" x14ac:dyDescent="0.25">
      <c r="A7571" s="1">
        <v>99.56</v>
      </c>
      <c r="B7571" s="1">
        <v>108.36806130869732</v>
      </c>
      <c r="C7571" s="2">
        <v>101.4189703526277</v>
      </c>
      <c r="D7571" s="2">
        <v>102.55695325908614</v>
      </c>
    </row>
    <row r="7572" spans="1:4" x14ac:dyDescent="0.25">
      <c r="A7572" s="1">
        <v>100.26</v>
      </c>
      <c r="B7572" s="1">
        <v>100.3843004788714</v>
      </c>
      <c r="C7572" s="2">
        <v>109.88706539760125</v>
      </c>
      <c r="D7572" s="2">
        <v>101.85752373296218</v>
      </c>
    </row>
    <row r="7573" spans="1:4" x14ac:dyDescent="0.25">
      <c r="A7573" s="1">
        <v>101.28</v>
      </c>
      <c r="B7573" s="1">
        <v>103.31704225349378</v>
      </c>
      <c r="C7573" s="2">
        <v>101.66464670312416</v>
      </c>
      <c r="D7573" s="2">
        <v>96.1588615563129</v>
      </c>
    </row>
    <row r="7574" spans="1:4" x14ac:dyDescent="0.25">
      <c r="A7574" s="1">
        <v>97.03</v>
      </c>
      <c r="B7574" s="1">
        <v>100.57203009427936</v>
      </c>
      <c r="C7574" s="2">
        <v>109.23499820594427</v>
      </c>
      <c r="D7574" s="2">
        <v>101.00906071433195</v>
      </c>
    </row>
    <row r="7575" spans="1:4" x14ac:dyDescent="0.25">
      <c r="A7575" s="1">
        <v>98.02</v>
      </c>
      <c r="B7575" s="1">
        <v>106.55582801353808</v>
      </c>
      <c r="C7575" s="2">
        <v>115.90564585877908</v>
      </c>
      <c r="D7575" s="2">
        <v>98.269289359382881</v>
      </c>
    </row>
    <row r="7576" spans="1:4" x14ac:dyDescent="0.25">
      <c r="A7576" s="1">
        <v>99.77</v>
      </c>
      <c r="B7576" s="1">
        <v>104.21372075588815</v>
      </c>
      <c r="C7576" s="2">
        <v>106.85624127391422</v>
      </c>
      <c r="D7576" s="2">
        <v>96.558987344702913</v>
      </c>
    </row>
    <row r="7577" spans="1:4" x14ac:dyDescent="0.25">
      <c r="A7577" s="1">
        <v>99.59</v>
      </c>
      <c r="B7577" s="1">
        <v>102.0720182169717</v>
      </c>
      <c r="C7577" s="2">
        <v>102.79475709086165</v>
      </c>
      <c r="D7577" s="2">
        <v>98.588692270639584</v>
      </c>
    </row>
    <row r="7578" spans="1:4" x14ac:dyDescent="0.25">
      <c r="A7578" s="1">
        <v>100.98</v>
      </c>
      <c r="B7578" s="1">
        <v>102.83631413507987</v>
      </c>
      <c r="C7578" s="2">
        <v>116.70861398697863</v>
      </c>
      <c r="D7578" s="2">
        <v>99.78033722377279</v>
      </c>
    </row>
    <row r="7579" spans="1:4" x14ac:dyDescent="0.25">
      <c r="A7579" s="1">
        <v>101.84</v>
      </c>
      <c r="B7579" s="1">
        <v>103.29908596940841</v>
      </c>
      <c r="C7579" s="2">
        <v>110.96485004601671</v>
      </c>
      <c r="D7579" s="2">
        <v>100.57815377883399</v>
      </c>
    </row>
    <row r="7580" spans="1:4" x14ac:dyDescent="0.25">
      <c r="A7580" s="1">
        <v>99.48</v>
      </c>
      <c r="B7580" s="1">
        <v>102.89109038341819</v>
      </c>
      <c r="C7580" s="2">
        <v>101.61227297721933</v>
      </c>
      <c r="D7580" s="2">
        <v>99.583980481708153</v>
      </c>
    </row>
    <row r="7581" spans="1:4" x14ac:dyDescent="0.25">
      <c r="A7581" s="1">
        <v>101.2</v>
      </c>
      <c r="B7581" s="1">
        <v>100.46776323415659</v>
      </c>
      <c r="C7581" s="2">
        <v>116.20359258067793</v>
      </c>
      <c r="D7581" s="2">
        <v>104.17182870334808</v>
      </c>
    </row>
    <row r="7582" spans="1:4" x14ac:dyDescent="0.25">
      <c r="A7582" s="1">
        <v>102.76</v>
      </c>
      <c r="B7582" s="1">
        <v>102.44068377643009</v>
      </c>
      <c r="C7582" s="2">
        <v>117.99157761934968</v>
      </c>
      <c r="D7582" s="2">
        <v>98.450821181643647</v>
      </c>
    </row>
    <row r="7583" spans="1:4" x14ac:dyDescent="0.25">
      <c r="A7583" s="1">
        <v>103.93</v>
      </c>
      <c r="B7583" s="1">
        <v>100.55842252520823</v>
      </c>
      <c r="C7583" s="2">
        <v>117.73663272865753</v>
      </c>
      <c r="D7583" s="2">
        <v>100.97302871390674</v>
      </c>
    </row>
    <row r="7584" spans="1:4" x14ac:dyDescent="0.25">
      <c r="A7584" s="1">
        <v>100.48</v>
      </c>
      <c r="B7584" s="1">
        <v>100.15774715125114</v>
      </c>
      <c r="C7584" s="2">
        <v>106.61779392102598</v>
      </c>
      <c r="D7584" s="2">
        <v>101.79383692500812</v>
      </c>
    </row>
    <row r="7585" spans="1:4" x14ac:dyDescent="0.25">
      <c r="A7585" s="1">
        <v>98.78</v>
      </c>
      <c r="B7585" s="1">
        <v>100.52428837182966</v>
      </c>
      <c r="C7585" s="2">
        <v>107.25418949977126</v>
      </c>
      <c r="D7585" s="2">
        <v>101.92305338281082</v>
      </c>
    </row>
    <row r="7586" spans="1:4" x14ac:dyDescent="0.25">
      <c r="A7586" s="1">
        <v>100.41</v>
      </c>
      <c r="B7586" s="1">
        <v>100.4302126044564</v>
      </c>
      <c r="C7586" s="2">
        <v>109.38851645545085</v>
      </c>
      <c r="D7586" s="2">
        <v>98.633415517444618</v>
      </c>
    </row>
    <row r="7587" spans="1:4" x14ac:dyDescent="0.25">
      <c r="A7587" s="1">
        <v>101.58</v>
      </c>
      <c r="B7587" s="1">
        <v>101.50377463972528</v>
      </c>
      <c r="C7587" s="2">
        <v>114.86129333031371</v>
      </c>
      <c r="D7587" s="2">
        <v>99.866174396362567</v>
      </c>
    </row>
    <row r="7588" spans="1:4" x14ac:dyDescent="0.25">
      <c r="A7588" s="1">
        <v>102.6</v>
      </c>
      <c r="B7588" s="1">
        <v>101.60287036244716</v>
      </c>
      <c r="C7588" s="2">
        <v>114.89568136495912</v>
      </c>
      <c r="D7588" s="2">
        <v>100.06401556505631</v>
      </c>
    </row>
    <row r="7589" spans="1:4" x14ac:dyDescent="0.25">
      <c r="A7589" s="1">
        <v>98.93</v>
      </c>
      <c r="B7589" s="1">
        <v>100.42046229825944</v>
      </c>
      <c r="C7589" s="2">
        <v>103.54090181394139</v>
      </c>
      <c r="D7589" s="2">
        <v>102.05093382151949</v>
      </c>
    </row>
    <row r="7590" spans="1:4" x14ac:dyDescent="0.25">
      <c r="A7590" s="1">
        <v>99.91</v>
      </c>
      <c r="B7590" s="1">
        <v>100.08901983663813</v>
      </c>
      <c r="C7590" s="2">
        <v>115.63852889753085</v>
      </c>
      <c r="D7590" s="2">
        <v>102.14836819049579</v>
      </c>
    </row>
    <row r="7591" spans="1:4" x14ac:dyDescent="0.25">
      <c r="A7591" s="1">
        <v>100.64</v>
      </c>
      <c r="B7591" s="1">
        <v>100.68692529193353</v>
      </c>
      <c r="C7591" s="2">
        <v>114.52369177289484</v>
      </c>
      <c r="D7591" s="2">
        <v>99.209687934655378</v>
      </c>
    </row>
    <row r="7592" spans="1:4" x14ac:dyDescent="0.25">
      <c r="A7592" s="1">
        <v>99.42</v>
      </c>
      <c r="B7592" s="1">
        <v>100.12201595056757</v>
      </c>
      <c r="C7592" s="2">
        <v>119.63494594406427</v>
      </c>
      <c r="D7592" s="2">
        <v>99.045899445794774</v>
      </c>
    </row>
    <row r="7593" spans="1:4" x14ac:dyDescent="0.25">
      <c r="A7593" s="1">
        <v>100.22</v>
      </c>
      <c r="B7593" s="1">
        <v>101.03254151297114</v>
      </c>
      <c r="C7593" s="2">
        <v>112.15917294280814</v>
      </c>
      <c r="D7593" s="2">
        <v>100.17878007528896</v>
      </c>
    </row>
    <row r="7594" spans="1:4" x14ac:dyDescent="0.25">
      <c r="A7594" s="1">
        <v>101.56</v>
      </c>
      <c r="B7594" s="1">
        <v>100.71618584518706</v>
      </c>
      <c r="C7594" s="2">
        <v>118.33703833925645</v>
      </c>
      <c r="D7594" s="2">
        <v>100.72758782595602</v>
      </c>
    </row>
    <row r="7595" spans="1:4" x14ac:dyDescent="0.25">
      <c r="A7595" s="1">
        <v>98.76</v>
      </c>
      <c r="B7595" s="1">
        <v>100.32345710239193</v>
      </c>
      <c r="C7595" s="2">
        <v>103.63686613485838</v>
      </c>
      <c r="D7595" s="2">
        <v>96.126533632677081</v>
      </c>
    </row>
    <row r="7596" spans="1:4" x14ac:dyDescent="0.25">
      <c r="A7596" s="1">
        <v>97.07</v>
      </c>
      <c r="B7596" s="1">
        <v>101.14065194311061</v>
      </c>
      <c r="C7596" s="2">
        <v>111.23272956243973</v>
      </c>
      <c r="D7596" s="2">
        <v>97.345639414900958</v>
      </c>
    </row>
    <row r="7597" spans="1:4" x14ac:dyDescent="0.25">
      <c r="A7597" s="1">
        <v>97.69</v>
      </c>
      <c r="B7597" s="1">
        <v>100.56318139903442</v>
      </c>
      <c r="C7597" s="2">
        <v>100.69615961350034</v>
      </c>
      <c r="D7597" s="2">
        <v>100.46201956619004</v>
      </c>
    </row>
    <row r="7598" spans="1:4" x14ac:dyDescent="0.25">
      <c r="A7598" s="1">
        <v>101.56</v>
      </c>
      <c r="B7598" s="1">
        <v>100.81505747445907</v>
      </c>
      <c r="C7598" s="2">
        <v>116.60898201391058</v>
      </c>
      <c r="D7598" s="2">
        <v>99.448530141619202</v>
      </c>
    </row>
    <row r="7599" spans="1:4" x14ac:dyDescent="0.25">
      <c r="A7599" s="1">
        <v>101.26</v>
      </c>
      <c r="B7599" s="1">
        <v>102.8427183591018</v>
      </c>
      <c r="C7599" s="2">
        <v>101.70109962427004</v>
      </c>
      <c r="D7599" s="2">
        <v>101.24115463524616</v>
      </c>
    </row>
    <row r="7600" spans="1:4" x14ac:dyDescent="0.25">
      <c r="A7600" s="1">
        <v>104.82</v>
      </c>
      <c r="B7600" s="1">
        <v>102.29780239645716</v>
      </c>
      <c r="C7600" s="2">
        <v>114.47729240108228</v>
      </c>
      <c r="D7600" s="2">
        <v>101.03019836268675</v>
      </c>
    </row>
    <row r="7601" spans="1:4" x14ac:dyDescent="0.25">
      <c r="A7601" s="1">
        <v>98.72</v>
      </c>
      <c r="B7601" s="1">
        <v>104.0257773086678</v>
      </c>
      <c r="C7601" s="2">
        <v>112.44974302318832</v>
      </c>
      <c r="D7601" s="2">
        <v>97.586790161385935</v>
      </c>
    </row>
    <row r="7602" spans="1:4" x14ac:dyDescent="0.25">
      <c r="A7602" s="1">
        <v>103.17</v>
      </c>
      <c r="B7602" s="1">
        <v>105.43640333289727</v>
      </c>
      <c r="C7602" s="2">
        <v>101.64980629750126</v>
      </c>
      <c r="D7602" s="2">
        <v>96.090442703183697</v>
      </c>
    </row>
    <row r="7603" spans="1:4" x14ac:dyDescent="0.25">
      <c r="A7603" s="1">
        <v>103.65</v>
      </c>
      <c r="B7603" s="1">
        <v>102.62650821439325</v>
      </c>
      <c r="C7603" s="2">
        <v>105.00220950309752</v>
      </c>
      <c r="D7603" s="2">
        <v>99.57771571266484</v>
      </c>
    </row>
    <row r="7604" spans="1:4" x14ac:dyDescent="0.25">
      <c r="A7604" s="1">
        <v>100.9</v>
      </c>
      <c r="B7604" s="1">
        <v>101.33003349040126</v>
      </c>
      <c r="C7604" s="2">
        <v>111.91752950470459</v>
      </c>
      <c r="D7604" s="2">
        <v>100.29135580352413</v>
      </c>
    </row>
    <row r="7605" spans="1:4" x14ac:dyDescent="0.25">
      <c r="A7605" s="1">
        <v>101.75</v>
      </c>
      <c r="B7605" s="1">
        <v>100.38585499552065</v>
      </c>
      <c r="C7605" s="2">
        <v>111.70140728973584</v>
      </c>
      <c r="D7605" s="2">
        <v>102.59449709964272</v>
      </c>
    </row>
    <row r="7606" spans="1:4" x14ac:dyDescent="0.25">
      <c r="A7606" s="1">
        <v>100.5</v>
      </c>
      <c r="B7606" s="1">
        <v>100.71016186646179</v>
      </c>
      <c r="C7606" s="2">
        <v>101.65512785385866</v>
      </c>
      <c r="D7606" s="2">
        <v>96.378323021080277</v>
      </c>
    </row>
    <row r="7607" spans="1:4" x14ac:dyDescent="0.25">
      <c r="A7607" s="1">
        <v>100.77</v>
      </c>
      <c r="B7607" s="1">
        <v>102.1849722956313</v>
      </c>
      <c r="C7607" s="2">
        <v>104.92952256991417</v>
      </c>
      <c r="D7607" s="2">
        <v>98.420697257014439</v>
      </c>
    </row>
    <row r="7608" spans="1:4" x14ac:dyDescent="0.25">
      <c r="A7608" s="1">
        <v>103.4</v>
      </c>
      <c r="B7608" s="1">
        <v>100.59671687122548</v>
      </c>
      <c r="C7608" s="2">
        <v>112.6869734488329</v>
      </c>
      <c r="D7608" s="2">
        <v>102.76420152381151</v>
      </c>
    </row>
    <row r="7609" spans="1:4" x14ac:dyDescent="0.25">
      <c r="A7609" s="1">
        <v>96.28</v>
      </c>
      <c r="B7609" s="1">
        <v>107.67491762082321</v>
      </c>
      <c r="C7609" s="2">
        <v>108.92333705699987</v>
      </c>
      <c r="D7609" s="2">
        <v>97.593702328011801</v>
      </c>
    </row>
    <row r="7610" spans="1:4" x14ac:dyDescent="0.25">
      <c r="A7610" s="1">
        <v>100.02</v>
      </c>
      <c r="B7610" s="1">
        <v>100.95942527325168</v>
      </c>
      <c r="C7610" s="2">
        <v>111.68134204557785</v>
      </c>
      <c r="D7610" s="2">
        <v>99.002258277117775</v>
      </c>
    </row>
    <row r="7611" spans="1:4" x14ac:dyDescent="0.25">
      <c r="A7611" s="1">
        <v>98.59</v>
      </c>
      <c r="B7611" s="1">
        <v>100.11600471198437</v>
      </c>
      <c r="C7611" s="2">
        <v>116.33094424256404</v>
      </c>
      <c r="D7611" s="2">
        <v>99.531049619626856</v>
      </c>
    </row>
    <row r="7612" spans="1:4" x14ac:dyDescent="0.25">
      <c r="A7612" s="1">
        <v>101.25</v>
      </c>
      <c r="B7612" s="1">
        <v>100.67232322142429</v>
      </c>
      <c r="C7612" s="2">
        <v>110.07188440644218</v>
      </c>
      <c r="D7612" s="2">
        <v>99.400369059768437</v>
      </c>
    </row>
    <row r="7613" spans="1:4" x14ac:dyDescent="0.25">
      <c r="A7613" s="1">
        <v>99.69</v>
      </c>
      <c r="B7613" s="1">
        <v>106.06185362717936</v>
      </c>
      <c r="C7613" s="2">
        <v>109.4540126991191</v>
      </c>
      <c r="D7613" s="2">
        <v>98.644397741368564</v>
      </c>
    </row>
    <row r="7614" spans="1:4" x14ac:dyDescent="0.25">
      <c r="A7614" s="1">
        <v>96.55</v>
      </c>
      <c r="B7614" s="1">
        <v>100.55732349256402</v>
      </c>
      <c r="C7614" s="2">
        <v>108.76059856893232</v>
      </c>
      <c r="D7614" s="2">
        <v>98.866584312618784</v>
      </c>
    </row>
    <row r="7615" spans="1:4" x14ac:dyDescent="0.25">
      <c r="A7615" s="1">
        <v>100.19</v>
      </c>
      <c r="B7615" s="1">
        <v>101.73003330527979</v>
      </c>
      <c r="C7615" s="2">
        <v>103.51663608795948</v>
      </c>
      <c r="D7615" s="2">
        <v>101.01862569831931</v>
      </c>
    </row>
    <row r="7616" spans="1:4" x14ac:dyDescent="0.25">
      <c r="A7616" s="1">
        <v>102.01</v>
      </c>
      <c r="B7616" s="1">
        <v>102.89083698799533</v>
      </c>
      <c r="C7616" s="2">
        <v>113.77930274294359</v>
      </c>
      <c r="D7616" s="2">
        <v>101.63311005359876</v>
      </c>
    </row>
    <row r="7617" spans="1:4" x14ac:dyDescent="0.25">
      <c r="A7617" s="1">
        <v>100.08</v>
      </c>
      <c r="B7617" s="1">
        <v>100.47267311515292</v>
      </c>
      <c r="C7617" s="2">
        <v>119.20937530985084</v>
      </c>
      <c r="D7617" s="2">
        <v>98.062568779700243</v>
      </c>
    </row>
    <row r="7618" spans="1:4" x14ac:dyDescent="0.25">
      <c r="A7618" s="1">
        <v>97.35</v>
      </c>
      <c r="B7618" s="1">
        <v>100.35199336046908</v>
      </c>
      <c r="C7618" s="2">
        <v>113.9166867090012</v>
      </c>
      <c r="D7618" s="2">
        <v>100.26537092504969</v>
      </c>
    </row>
    <row r="7619" spans="1:4" x14ac:dyDescent="0.25">
      <c r="A7619" s="1">
        <v>99.84</v>
      </c>
      <c r="B7619" s="1">
        <v>100.54579380451321</v>
      </c>
      <c r="C7619" s="2">
        <v>116.24392434664271</v>
      </c>
      <c r="D7619" s="2">
        <v>97.129195068055012</v>
      </c>
    </row>
    <row r="7620" spans="1:4" x14ac:dyDescent="0.25">
      <c r="A7620" s="1">
        <v>99.13</v>
      </c>
      <c r="B7620" s="1">
        <v>101.8616333602636</v>
      </c>
      <c r="C7620" s="2">
        <v>107.61228996786095</v>
      </c>
      <c r="D7620" s="2">
        <v>102.43671062212772</v>
      </c>
    </row>
    <row r="7621" spans="1:4" x14ac:dyDescent="0.25">
      <c r="A7621" s="1">
        <v>101.14</v>
      </c>
      <c r="B7621" s="1">
        <v>101.11208537304336</v>
      </c>
      <c r="C7621" s="2">
        <v>110.71583230202656</v>
      </c>
      <c r="D7621" s="2">
        <v>99.788958227342846</v>
      </c>
    </row>
    <row r="7622" spans="1:4" x14ac:dyDescent="0.25">
      <c r="A7622" s="1">
        <v>96.7</v>
      </c>
      <c r="B7622" s="1">
        <v>109.92271444535317</v>
      </c>
      <c r="C7622" s="2">
        <v>112.45664560490579</v>
      </c>
      <c r="D7622" s="2">
        <v>101.56527512432675</v>
      </c>
    </row>
    <row r="7623" spans="1:4" x14ac:dyDescent="0.25">
      <c r="A7623" s="1">
        <v>101.33</v>
      </c>
      <c r="B7623" s="1">
        <v>100.99654692422084</v>
      </c>
      <c r="C7623" s="2">
        <v>100.80998994476431</v>
      </c>
      <c r="D7623" s="2">
        <v>100.37004021125263</v>
      </c>
    </row>
    <row r="7624" spans="1:4" x14ac:dyDescent="0.25">
      <c r="A7624" s="1">
        <v>101.56</v>
      </c>
      <c r="B7624" s="1">
        <v>100.48827778507301</v>
      </c>
      <c r="C7624" s="2">
        <v>109.32101460135839</v>
      </c>
      <c r="D7624" s="2">
        <v>103.81701709015745</v>
      </c>
    </row>
    <row r="7625" spans="1:4" x14ac:dyDescent="0.25">
      <c r="A7625" s="1">
        <v>100.4</v>
      </c>
      <c r="B7625" s="1">
        <v>101.06623981662152</v>
      </c>
      <c r="C7625" s="2">
        <v>105.37352266898407</v>
      </c>
      <c r="D7625" s="2">
        <v>100.35668924462685</v>
      </c>
    </row>
    <row r="7626" spans="1:4" x14ac:dyDescent="0.25">
      <c r="A7626" s="1">
        <v>98.82</v>
      </c>
      <c r="B7626" s="1">
        <v>101.22331107424765</v>
      </c>
      <c r="C7626" s="2">
        <v>104.65762932970551</v>
      </c>
      <c r="D7626" s="2">
        <v>99.305126099691932</v>
      </c>
    </row>
    <row r="7627" spans="1:4" x14ac:dyDescent="0.25">
      <c r="A7627" s="1">
        <v>101.04</v>
      </c>
      <c r="B7627" s="1">
        <v>101.3282679113054</v>
      </c>
      <c r="C7627" s="2">
        <v>113.7023894199085</v>
      </c>
      <c r="D7627" s="2">
        <v>97.992223007066471</v>
      </c>
    </row>
    <row r="7628" spans="1:4" x14ac:dyDescent="0.25">
      <c r="A7628" s="1">
        <v>101.94</v>
      </c>
      <c r="B7628" s="1">
        <v>100.31074084955631</v>
      </c>
      <c r="C7628" s="2">
        <v>104.12407669877791</v>
      </c>
      <c r="D7628" s="2">
        <v>102.40150700923267</v>
      </c>
    </row>
    <row r="7629" spans="1:4" x14ac:dyDescent="0.25">
      <c r="A7629" s="1">
        <v>99.41</v>
      </c>
      <c r="B7629" s="1">
        <v>101.20191269579901</v>
      </c>
      <c r="C7629" s="2">
        <v>119.52502924100494</v>
      </c>
      <c r="D7629" s="2">
        <v>100.99393786608415</v>
      </c>
    </row>
    <row r="7630" spans="1:4" x14ac:dyDescent="0.25">
      <c r="A7630" s="1">
        <v>101.52</v>
      </c>
      <c r="B7630" s="1">
        <v>101.01246186338345</v>
      </c>
      <c r="C7630" s="2">
        <v>110.20808747056785</v>
      </c>
      <c r="D7630" s="2">
        <v>99.273266868172684</v>
      </c>
    </row>
    <row r="7631" spans="1:4" x14ac:dyDescent="0.25">
      <c r="A7631" s="1">
        <v>100.8</v>
      </c>
      <c r="B7631" s="1">
        <v>100.65935407919862</v>
      </c>
      <c r="C7631" s="2">
        <v>102.19523163232195</v>
      </c>
      <c r="D7631" s="2">
        <v>98.31874008435058</v>
      </c>
    </row>
    <row r="7632" spans="1:4" x14ac:dyDescent="0.25">
      <c r="A7632" s="1">
        <v>102.43</v>
      </c>
      <c r="B7632" s="1">
        <v>100.95798892435134</v>
      </c>
      <c r="C7632" s="2">
        <v>100.20281613532919</v>
      </c>
      <c r="D7632" s="2">
        <v>101.79762969305474</v>
      </c>
    </row>
    <row r="7633" spans="1:4" x14ac:dyDescent="0.25">
      <c r="A7633" s="1">
        <v>98.48</v>
      </c>
      <c r="B7633" s="1">
        <v>109.41307165790909</v>
      </c>
      <c r="C7633" s="2">
        <v>108.01954245955643</v>
      </c>
      <c r="D7633" s="2">
        <v>97.236019848585954</v>
      </c>
    </row>
    <row r="7634" spans="1:4" x14ac:dyDescent="0.25">
      <c r="A7634" s="1">
        <v>100.89</v>
      </c>
      <c r="B7634" s="1">
        <v>101.74998271622678</v>
      </c>
      <c r="C7634" s="2">
        <v>105.50350569562893</v>
      </c>
      <c r="D7634" s="2">
        <v>99.343219851774407</v>
      </c>
    </row>
    <row r="7635" spans="1:4" x14ac:dyDescent="0.25">
      <c r="A7635" s="1">
        <v>103.52</v>
      </c>
      <c r="B7635" s="1">
        <v>100.50889739145302</v>
      </c>
      <c r="C7635" s="2">
        <v>107.38038194960862</v>
      </c>
      <c r="D7635" s="2">
        <v>101.47702655538748</v>
      </c>
    </row>
    <row r="7636" spans="1:4" x14ac:dyDescent="0.25">
      <c r="A7636" s="1">
        <v>100.31</v>
      </c>
      <c r="B7636" s="1">
        <v>103.77985825231697</v>
      </c>
      <c r="C7636" s="2">
        <v>100.29698147642493</v>
      </c>
      <c r="D7636" s="2">
        <v>104.8591421368359</v>
      </c>
    </row>
    <row r="7637" spans="1:4" x14ac:dyDescent="0.25">
      <c r="A7637" s="1">
        <v>99.36</v>
      </c>
      <c r="B7637" s="1">
        <v>100.50938391545756</v>
      </c>
      <c r="C7637" s="2">
        <v>103.50078351139257</v>
      </c>
      <c r="D7637" s="2">
        <v>104.51840254136577</v>
      </c>
    </row>
    <row r="7638" spans="1:4" x14ac:dyDescent="0.25">
      <c r="A7638" s="1">
        <v>99.57</v>
      </c>
      <c r="B7638" s="1">
        <v>101.03328636933969</v>
      </c>
      <c r="C7638" s="2">
        <v>114.85120315923432</v>
      </c>
      <c r="D7638" s="2">
        <v>100.65649000687917</v>
      </c>
    </row>
    <row r="7639" spans="1:4" x14ac:dyDescent="0.25">
      <c r="A7639" s="1">
        <v>99.61</v>
      </c>
      <c r="B7639" s="1">
        <v>100.95131574869096</v>
      </c>
      <c r="C7639" s="2">
        <v>111.24956747682754</v>
      </c>
      <c r="D7639" s="2">
        <v>95.530667889816812</v>
      </c>
    </row>
    <row r="7640" spans="1:4" x14ac:dyDescent="0.25">
      <c r="A7640" s="1">
        <v>97.54</v>
      </c>
      <c r="B7640" s="1">
        <v>100.7636143109096</v>
      </c>
      <c r="C7640" s="2">
        <v>103.18161796413669</v>
      </c>
      <c r="D7640" s="2">
        <v>99.700098659613786</v>
      </c>
    </row>
    <row r="7641" spans="1:4" x14ac:dyDescent="0.25">
      <c r="A7641" s="1">
        <v>105.11</v>
      </c>
      <c r="B7641" s="1">
        <v>100.96305050850488</v>
      </c>
      <c r="C7641" s="2">
        <v>106.93589981303774</v>
      </c>
      <c r="D7641" s="2">
        <v>100.38950372926389</v>
      </c>
    </row>
    <row r="7642" spans="1:4" x14ac:dyDescent="0.25">
      <c r="A7642" s="1">
        <v>100.43</v>
      </c>
      <c r="B7642" s="1">
        <v>101.61363892412808</v>
      </c>
      <c r="C7642" s="2">
        <v>112.30386333148226</v>
      </c>
      <c r="D7642" s="2">
        <v>101.66920934699573</v>
      </c>
    </row>
    <row r="7643" spans="1:4" x14ac:dyDescent="0.25">
      <c r="A7643" s="1">
        <v>101.3</v>
      </c>
      <c r="B7643" s="1">
        <v>102.95764946837124</v>
      </c>
      <c r="C7643" s="2">
        <v>111.16861196251602</v>
      </c>
      <c r="D7643" s="2">
        <v>96.660442291577368</v>
      </c>
    </row>
    <row r="7644" spans="1:4" x14ac:dyDescent="0.25">
      <c r="A7644" s="1">
        <v>99.31</v>
      </c>
      <c r="B7644" s="1">
        <v>100.6816533938713</v>
      </c>
      <c r="C7644" s="2">
        <v>101.61639077702728</v>
      </c>
      <c r="D7644" s="2">
        <v>101.86295484771662</v>
      </c>
    </row>
    <row r="7645" spans="1:4" x14ac:dyDescent="0.25">
      <c r="A7645" s="1">
        <v>99.99</v>
      </c>
      <c r="B7645" s="1">
        <v>101.58525876211944</v>
      </c>
      <c r="C7645" s="2">
        <v>111.72255335258569</v>
      </c>
      <c r="D7645" s="2">
        <v>99.871800748875216</v>
      </c>
    </row>
    <row r="7646" spans="1:4" x14ac:dyDescent="0.25">
      <c r="A7646" s="1">
        <v>97.65</v>
      </c>
      <c r="B7646" s="1">
        <v>104.98048696539615</v>
      </c>
      <c r="C7646" s="2">
        <v>101.92075900442576</v>
      </c>
      <c r="D7646" s="2">
        <v>99.062088060979136</v>
      </c>
    </row>
    <row r="7647" spans="1:4" x14ac:dyDescent="0.25">
      <c r="A7647" s="1">
        <v>102.4</v>
      </c>
      <c r="B7647" s="1">
        <v>103.61195507642432</v>
      </c>
      <c r="C7647" s="2">
        <v>104.92278533906693</v>
      </c>
      <c r="D7647" s="2">
        <v>103.9974462557997</v>
      </c>
    </row>
    <row r="7648" spans="1:4" x14ac:dyDescent="0.25">
      <c r="A7648" s="1">
        <v>96.83</v>
      </c>
      <c r="B7648" s="1">
        <v>100.16380943566053</v>
      </c>
      <c r="C7648" s="2">
        <v>100.6732636474091</v>
      </c>
      <c r="D7648" s="2">
        <v>101.10624995288401</v>
      </c>
    </row>
    <row r="7649" spans="1:4" x14ac:dyDescent="0.25">
      <c r="A7649" s="1">
        <v>101.9</v>
      </c>
      <c r="B7649" s="1">
        <v>100.49181168053302</v>
      </c>
      <c r="C7649" s="2">
        <v>116.33650382693668</v>
      </c>
      <c r="D7649" s="2">
        <v>99.746653664458833</v>
      </c>
    </row>
    <row r="7650" spans="1:4" x14ac:dyDescent="0.25">
      <c r="A7650" s="1">
        <v>100.3</v>
      </c>
      <c r="B7650" s="1">
        <v>100.12229210210519</v>
      </c>
      <c r="C7650" s="2">
        <v>101.50016076594672</v>
      </c>
      <c r="D7650" s="2">
        <v>97.965524843288591</v>
      </c>
    </row>
    <row r="7651" spans="1:4" x14ac:dyDescent="0.25">
      <c r="A7651" s="1">
        <v>101.02</v>
      </c>
      <c r="B7651" s="1">
        <v>101.4475210947366</v>
      </c>
      <c r="C7651" s="2">
        <v>109.82144146087354</v>
      </c>
      <c r="D7651" s="2">
        <v>99.276151792191584</v>
      </c>
    </row>
    <row r="7652" spans="1:4" x14ac:dyDescent="0.25">
      <c r="A7652" s="1">
        <v>99.99</v>
      </c>
      <c r="B7652" s="1">
        <v>101.32767839315109</v>
      </c>
      <c r="C7652" s="2">
        <v>116.32164549646063</v>
      </c>
      <c r="D7652" s="2">
        <v>99.293190042953682</v>
      </c>
    </row>
    <row r="7653" spans="1:4" x14ac:dyDescent="0.25">
      <c r="A7653" s="1">
        <v>102.13</v>
      </c>
      <c r="B7653" s="1">
        <v>103.32004914221044</v>
      </c>
      <c r="C7653" s="2">
        <v>107.99172259778663</v>
      </c>
      <c r="D7653" s="2">
        <v>101.48806524575761</v>
      </c>
    </row>
    <row r="7654" spans="1:4" x14ac:dyDescent="0.25">
      <c r="A7654" s="1">
        <v>100.6</v>
      </c>
      <c r="B7654" s="1">
        <v>100.70120418284516</v>
      </c>
      <c r="C7654" s="2">
        <v>101.96494779623333</v>
      </c>
      <c r="D7654" s="2">
        <v>101.33638793356926</v>
      </c>
    </row>
    <row r="7655" spans="1:4" x14ac:dyDescent="0.25">
      <c r="A7655" s="1">
        <v>99.43</v>
      </c>
      <c r="B7655" s="1">
        <v>100.23370844049398</v>
      </c>
      <c r="C7655" s="2">
        <v>111.92581209307903</v>
      </c>
      <c r="D7655" s="2">
        <v>97.314783328965717</v>
      </c>
    </row>
    <row r="7656" spans="1:4" x14ac:dyDescent="0.25">
      <c r="A7656" s="1">
        <v>99.56</v>
      </c>
      <c r="B7656" s="1">
        <v>100.32854125349917</v>
      </c>
      <c r="C7656" s="2">
        <v>112.29399350168732</v>
      </c>
      <c r="D7656" s="2">
        <v>96.526793248666436</v>
      </c>
    </row>
    <row r="7657" spans="1:4" x14ac:dyDescent="0.25">
      <c r="A7657" s="1">
        <v>101.71</v>
      </c>
      <c r="B7657" s="1">
        <v>102.84357387198617</v>
      </c>
      <c r="C7657" s="2">
        <v>103.11190085740856</v>
      </c>
      <c r="D7657" s="2">
        <v>98.947575615003743</v>
      </c>
    </row>
    <row r="7658" spans="1:4" x14ac:dyDescent="0.25">
      <c r="A7658" s="1">
        <v>99.95</v>
      </c>
      <c r="B7658" s="1">
        <v>108.60274885960638</v>
      </c>
      <c r="C7658" s="2">
        <v>112.51368544821916</v>
      </c>
      <c r="D7658" s="2">
        <v>97.694126658126223</v>
      </c>
    </row>
    <row r="7659" spans="1:4" x14ac:dyDescent="0.25">
      <c r="A7659" s="1">
        <v>98.39</v>
      </c>
      <c r="B7659" s="1">
        <v>103.42885373235561</v>
      </c>
      <c r="C7659" s="2">
        <v>119.45676617930715</v>
      </c>
      <c r="D7659" s="2">
        <v>99.988001608965121</v>
      </c>
    </row>
    <row r="7660" spans="1:4" x14ac:dyDescent="0.25">
      <c r="A7660" s="1">
        <v>101.12</v>
      </c>
      <c r="B7660" s="1">
        <v>100.83572032360929</v>
      </c>
      <c r="C7660" s="2">
        <v>106.5194103130442</v>
      </c>
      <c r="D7660" s="2">
        <v>101.69498556513471</v>
      </c>
    </row>
    <row r="7661" spans="1:4" x14ac:dyDescent="0.25">
      <c r="A7661" s="1">
        <v>101.7</v>
      </c>
      <c r="B7661" s="1">
        <v>100.14610025808113</v>
      </c>
      <c r="C7661" s="2">
        <v>101.41545568220867</v>
      </c>
      <c r="D7661" s="2">
        <v>98.6849974557949</v>
      </c>
    </row>
    <row r="7662" spans="1:4" x14ac:dyDescent="0.25">
      <c r="A7662" s="1">
        <v>97.19</v>
      </c>
      <c r="B7662" s="1">
        <v>100.07954090735525</v>
      </c>
      <c r="C7662" s="2">
        <v>103.00586909722692</v>
      </c>
      <c r="D7662" s="2">
        <v>101.3874686203382</v>
      </c>
    </row>
    <row r="7663" spans="1:4" x14ac:dyDescent="0.25">
      <c r="A7663" s="1">
        <v>101.26</v>
      </c>
      <c r="B7663" s="1">
        <v>104.45327909211692</v>
      </c>
      <c r="C7663" s="2">
        <v>116.23419307377434</v>
      </c>
      <c r="D7663" s="2">
        <v>98.432507528519864</v>
      </c>
    </row>
    <row r="7664" spans="1:4" x14ac:dyDescent="0.25">
      <c r="A7664" s="1">
        <v>97.62</v>
      </c>
      <c r="B7664" s="1">
        <v>100.71480070276134</v>
      </c>
      <c r="C7664" s="2">
        <v>113.83165130017593</v>
      </c>
      <c r="D7664" s="2">
        <v>97.763919507605465</v>
      </c>
    </row>
    <row r="7665" spans="1:4" x14ac:dyDescent="0.25">
      <c r="A7665" s="1">
        <v>100.84</v>
      </c>
      <c r="B7665" s="1">
        <v>100.81454972072618</v>
      </c>
      <c r="C7665" s="2">
        <v>117.98542155817852</v>
      </c>
      <c r="D7665" s="2">
        <v>99.411491533869977</v>
      </c>
    </row>
    <row r="7666" spans="1:4" x14ac:dyDescent="0.25">
      <c r="A7666" s="1">
        <v>100.39</v>
      </c>
      <c r="B7666" s="1">
        <v>116.73483583888296</v>
      </c>
      <c r="C7666" s="2">
        <v>118.42911125275447</v>
      </c>
      <c r="D7666" s="2">
        <v>95.620505694485814</v>
      </c>
    </row>
    <row r="7667" spans="1:4" x14ac:dyDescent="0.25">
      <c r="A7667" s="1">
        <v>103.54</v>
      </c>
      <c r="B7667" s="1">
        <v>100.29811085090844</v>
      </c>
      <c r="C7667" s="2">
        <v>112.15016259443613</v>
      </c>
      <c r="D7667" s="2">
        <v>97.632433235613263</v>
      </c>
    </row>
    <row r="7668" spans="1:4" x14ac:dyDescent="0.25">
      <c r="A7668" s="1">
        <v>100.24</v>
      </c>
      <c r="B7668" s="1">
        <v>100.27777659638535</v>
      </c>
      <c r="C7668" s="2">
        <v>104.07329050392094</v>
      </c>
      <c r="D7668" s="2">
        <v>94.502595327085231</v>
      </c>
    </row>
    <row r="7669" spans="1:4" x14ac:dyDescent="0.25">
      <c r="A7669" s="1">
        <v>100.88</v>
      </c>
      <c r="B7669" s="1">
        <v>100.3242334046481</v>
      </c>
      <c r="C7669" s="2">
        <v>110.20675697044199</v>
      </c>
      <c r="D7669" s="2">
        <v>100.24755853082007</v>
      </c>
    </row>
    <row r="7670" spans="1:4" x14ac:dyDescent="0.25">
      <c r="A7670" s="1">
        <v>100.86</v>
      </c>
      <c r="B7670" s="1">
        <v>100.56108928218124</v>
      </c>
      <c r="C7670" s="2">
        <v>112.47723168604313</v>
      </c>
      <c r="D7670" s="2">
        <v>101.70993762616357</v>
      </c>
    </row>
    <row r="7671" spans="1:4" x14ac:dyDescent="0.25">
      <c r="A7671" s="1">
        <v>102.88</v>
      </c>
      <c r="B7671" s="1">
        <v>102.4066440200414</v>
      </c>
      <c r="C7671" s="2">
        <v>108.17959796324331</v>
      </c>
      <c r="D7671" s="2">
        <v>97.151446584323736</v>
      </c>
    </row>
    <row r="7672" spans="1:4" x14ac:dyDescent="0.25">
      <c r="A7672" s="1">
        <v>102.1</v>
      </c>
      <c r="B7672" s="1">
        <v>100.55030710826584</v>
      </c>
      <c r="C7672" s="2">
        <v>109.67112140058701</v>
      </c>
      <c r="D7672" s="2">
        <v>103.66972501677164</v>
      </c>
    </row>
    <row r="7673" spans="1:4" x14ac:dyDescent="0.25">
      <c r="A7673" s="1">
        <v>99.91</v>
      </c>
      <c r="B7673" s="1">
        <v>100.3147900827319</v>
      </c>
      <c r="C7673" s="2">
        <v>116.39100550747997</v>
      </c>
      <c r="D7673" s="2">
        <v>100.73025836544723</v>
      </c>
    </row>
    <row r="7674" spans="1:4" x14ac:dyDescent="0.25">
      <c r="A7674" s="1">
        <v>99.29</v>
      </c>
      <c r="B7674" s="1">
        <v>101.32866646160144</v>
      </c>
      <c r="C7674" s="2">
        <v>112.60423666938557</v>
      </c>
      <c r="D7674" s="2">
        <v>99.533238609725487</v>
      </c>
    </row>
    <row r="7675" spans="1:4" x14ac:dyDescent="0.25">
      <c r="A7675" s="1">
        <v>102.46</v>
      </c>
      <c r="B7675" s="1">
        <v>103.5809915207999</v>
      </c>
      <c r="C7675" s="2">
        <v>100.0077948673017</v>
      </c>
      <c r="D7675" s="2">
        <v>98.959702487138671</v>
      </c>
    </row>
    <row r="7676" spans="1:4" x14ac:dyDescent="0.25">
      <c r="A7676" s="1">
        <v>99.21</v>
      </c>
      <c r="B7676" s="1">
        <v>102.43605349189394</v>
      </c>
      <c r="C7676" s="2">
        <v>116.47927208933572</v>
      </c>
      <c r="D7676" s="2">
        <v>98.232615874211461</v>
      </c>
    </row>
    <row r="7677" spans="1:4" x14ac:dyDescent="0.25">
      <c r="A7677" s="1">
        <v>98.61</v>
      </c>
      <c r="B7677" s="1">
        <v>103.87352923898889</v>
      </c>
      <c r="C7677" s="2">
        <v>111.65703409119541</v>
      </c>
      <c r="D7677" s="2">
        <v>98.142372337479301</v>
      </c>
    </row>
    <row r="7678" spans="1:4" x14ac:dyDescent="0.25">
      <c r="A7678" s="1">
        <v>101.31</v>
      </c>
      <c r="B7678" s="1">
        <v>103.51720064678813</v>
      </c>
      <c r="C7678" s="2">
        <v>104.04508018272747</v>
      </c>
      <c r="D7678" s="2">
        <v>101.99696029720266</v>
      </c>
    </row>
    <row r="7679" spans="1:4" x14ac:dyDescent="0.25">
      <c r="A7679" s="1">
        <v>100.91</v>
      </c>
      <c r="B7679" s="1">
        <v>100.45212361089558</v>
      </c>
      <c r="C7679" s="2">
        <v>100.20254416342877</v>
      </c>
      <c r="D7679" s="2">
        <v>102.0854316737651</v>
      </c>
    </row>
    <row r="7680" spans="1:4" x14ac:dyDescent="0.25">
      <c r="A7680" s="1">
        <v>100.48</v>
      </c>
      <c r="B7680" s="1">
        <v>102.57251372855701</v>
      </c>
      <c r="C7680" s="2">
        <v>105.21651234308558</v>
      </c>
      <c r="D7680" s="2">
        <v>99.313865460613044</v>
      </c>
    </row>
    <row r="7681" spans="1:4" x14ac:dyDescent="0.25">
      <c r="A7681" s="1">
        <v>99.14</v>
      </c>
      <c r="B7681" s="1">
        <v>100.9983477415161</v>
      </c>
      <c r="C7681" s="2">
        <v>112.53418688878195</v>
      </c>
      <c r="D7681" s="2">
        <v>98.216333763291289</v>
      </c>
    </row>
    <row r="7682" spans="1:4" x14ac:dyDescent="0.25">
      <c r="A7682" s="1">
        <v>100.7</v>
      </c>
      <c r="B7682" s="1">
        <v>100.41213835134455</v>
      </c>
      <c r="C7682" s="2">
        <v>105.01576792492371</v>
      </c>
      <c r="D7682" s="2">
        <v>101.04483523161659</v>
      </c>
    </row>
    <row r="7683" spans="1:4" x14ac:dyDescent="0.25">
      <c r="A7683" s="1">
        <v>103.43</v>
      </c>
      <c r="B7683" s="1">
        <v>103.83946588779436</v>
      </c>
      <c r="C7683" s="2">
        <v>118.68159067046031</v>
      </c>
      <c r="D7683" s="2">
        <v>103.5106774866566</v>
      </c>
    </row>
    <row r="7684" spans="1:4" x14ac:dyDescent="0.25">
      <c r="A7684" s="1">
        <v>102.25</v>
      </c>
      <c r="B7684" s="1">
        <v>104.00649334019995</v>
      </c>
      <c r="C7684" s="2">
        <v>119.16951718157978</v>
      </c>
      <c r="D7684" s="2">
        <v>100.10867841178346</v>
      </c>
    </row>
    <row r="7685" spans="1:4" x14ac:dyDescent="0.25">
      <c r="A7685" s="1">
        <v>99.18</v>
      </c>
      <c r="B7685" s="1">
        <v>101.07196187526732</v>
      </c>
      <c r="C7685" s="2">
        <v>100.29087464310051</v>
      </c>
      <c r="D7685" s="2">
        <v>99.666637754545803</v>
      </c>
    </row>
    <row r="7686" spans="1:4" x14ac:dyDescent="0.25">
      <c r="A7686" s="1">
        <v>99.65</v>
      </c>
      <c r="B7686" s="1">
        <v>103.42719372781355</v>
      </c>
      <c r="C7686" s="2">
        <v>115.95158271565168</v>
      </c>
      <c r="D7686" s="2">
        <v>101.36022017885706</v>
      </c>
    </row>
    <row r="7687" spans="1:4" x14ac:dyDescent="0.25">
      <c r="A7687" s="1">
        <v>99.36</v>
      </c>
      <c r="B7687" s="1">
        <v>101.19719674687325</v>
      </c>
      <c r="C7687" s="2">
        <v>117.39608166679926</v>
      </c>
      <c r="D7687" s="2">
        <v>100.21163843273447</v>
      </c>
    </row>
    <row r="7688" spans="1:4" x14ac:dyDescent="0.25">
      <c r="A7688" s="1">
        <v>98.39</v>
      </c>
      <c r="B7688" s="1">
        <v>100.93372425723234</v>
      </c>
      <c r="C7688" s="2">
        <v>101.13622921216796</v>
      </c>
      <c r="D7688" s="2">
        <v>101.67007773454941</v>
      </c>
    </row>
    <row r="7689" spans="1:4" x14ac:dyDescent="0.25">
      <c r="A7689" s="1">
        <v>101.01</v>
      </c>
      <c r="B7689" s="1">
        <v>100.14778160938253</v>
      </c>
      <c r="C7689" s="2">
        <v>118.24739716126845</v>
      </c>
      <c r="D7689" s="2">
        <v>98.043275812899637</v>
      </c>
    </row>
    <row r="7690" spans="1:4" x14ac:dyDescent="0.25">
      <c r="A7690" s="1">
        <v>101.17</v>
      </c>
      <c r="B7690" s="1">
        <v>100.39992490296686</v>
      </c>
      <c r="C7690" s="2">
        <v>111.77087760964652</v>
      </c>
      <c r="D7690" s="2">
        <v>102.74042162244571</v>
      </c>
    </row>
    <row r="7691" spans="1:4" x14ac:dyDescent="0.25">
      <c r="A7691" s="1">
        <v>101.18</v>
      </c>
      <c r="B7691" s="1">
        <v>109.18432199806635</v>
      </c>
      <c r="C7691" s="2">
        <v>118.42473154678257</v>
      </c>
      <c r="D7691" s="2">
        <v>102.2759894135007</v>
      </c>
    </row>
    <row r="7692" spans="1:4" x14ac:dyDescent="0.25">
      <c r="A7692" s="1">
        <v>102.31</v>
      </c>
      <c r="B7692" s="1">
        <v>100.71814746684308</v>
      </c>
      <c r="C7692" s="2">
        <v>104.12668191709118</v>
      </c>
      <c r="D7692" s="2">
        <v>100.48027376842018</v>
      </c>
    </row>
    <row r="7693" spans="1:4" x14ac:dyDescent="0.25">
      <c r="A7693" s="1">
        <v>102.83</v>
      </c>
      <c r="B7693" s="1">
        <v>105.02124055709706</v>
      </c>
      <c r="C7693" s="2">
        <v>114.2101069816477</v>
      </c>
      <c r="D7693" s="2">
        <v>100.43146840883284</v>
      </c>
    </row>
    <row r="7694" spans="1:4" x14ac:dyDescent="0.25">
      <c r="A7694" s="1">
        <v>100.72</v>
      </c>
      <c r="B7694" s="1">
        <v>101.05046021790476</v>
      </c>
      <c r="C7694" s="2">
        <v>117.98371821196383</v>
      </c>
      <c r="D7694" s="2">
        <v>101.32948422185481</v>
      </c>
    </row>
    <row r="7695" spans="1:4" x14ac:dyDescent="0.25">
      <c r="A7695" s="1">
        <v>100.52</v>
      </c>
      <c r="B7695" s="1">
        <v>100.29487539026171</v>
      </c>
      <c r="C7695" s="2">
        <v>110.63168470394716</v>
      </c>
      <c r="D7695" s="2">
        <v>104.16555831061953</v>
      </c>
    </row>
    <row r="7696" spans="1:4" x14ac:dyDescent="0.25">
      <c r="A7696" s="1">
        <v>102.14</v>
      </c>
      <c r="B7696" s="1">
        <v>100.00716113086487</v>
      </c>
      <c r="C7696" s="2">
        <v>119.10818329906139</v>
      </c>
      <c r="D7696" s="2">
        <v>105.39081816969946</v>
      </c>
    </row>
    <row r="7697" spans="1:4" x14ac:dyDescent="0.25">
      <c r="A7697" s="1">
        <v>98.55</v>
      </c>
      <c r="B7697" s="1">
        <v>101.20180348756068</v>
      </c>
      <c r="C7697" s="2">
        <v>100.81607032954017</v>
      </c>
      <c r="D7697" s="2">
        <v>98.244077724210882</v>
      </c>
    </row>
    <row r="7698" spans="1:4" x14ac:dyDescent="0.25">
      <c r="A7698" s="1">
        <v>95.4</v>
      </c>
      <c r="B7698" s="1">
        <v>102.03758895234049</v>
      </c>
      <c r="C7698" s="2">
        <v>102.38240065466151</v>
      </c>
      <c r="D7698" s="2">
        <v>101.92923022590129</v>
      </c>
    </row>
    <row r="7699" spans="1:4" x14ac:dyDescent="0.25">
      <c r="A7699" s="1">
        <v>97.64</v>
      </c>
      <c r="B7699" s="1">
        <v>100.94894174849307</v>
      </c>
      <c r="C7699" s="2">
        <v>106.37871292520163</v>
      </c>
      <c r="D7699" s="2">
        <v>97.290652382918083</v>
      </c>
    </row>
    <row r="7700" spans="1:4" x14ac:dyDescent="0.25">
      <c r="A7700" s="1">
        <v>103.09</v>
      </c>
      <c r="B7700" s="1">
        <v>100.56032014633988</v>
      </c>
      <c r="C7700" s="2">
        <v>110.87018630409729</v>
      </c>
      <c r="D7700" s="2">
        <v>101.8813734606078</v>
      </c>
    </row>
    <row r="7701" spans="1:4" x14ac:dyDescent="0.25">
      <c r="A7701" s="1">
        <v>96.76</v>
      </c>
      <c r="B7701" s="1">
        <v>101.82998230723132</v>
      </c>
      <c r="C7701" s="2">
        <v>106.94138757160295</v>
      </c>
      <c r="D7701" s="2">
        <v>103.11568461905424</v>
      </c>
    </row>
    <row r="7702" spans="1:4" x14ac:dyDescent="0.25">
      <c r="A7702" s="1">
        <v>101.44</v>
      </c>
      <c r="B7702" s="1">
        <v>100.67838402327816</v>
      </c>
      <c r="C7702" s="2">
        <v>107.66043571394347</v>
      </c>
      <c r="D7702" s="2">
        <v>99.245639973457855</v>
      </c>
    </row>
    <row r="7703" spans="1:4" x14ac:dyDescent="0.25">
      <c r="A7703" s="1">
        <v>101.73</v>
      </c>
      <c r="B7703" s="1">
        <v>101.95046397242223</v>
      </c>
      <c r="C7703" s="2">
        <v>108.5519982095911</v>
      </c>
      <c r="D7703" s="2">
        <v>96.481570886698606</v>
      </c>
    </row>
    <row r="7704" spans="1:4" x14ac:dyDescent="0.25">
      <c r="A7704" s="1">
        <v>99.4</v>
      </c>
      <c r="B7704" s="1">
        <v>100.57118809996298</v>
      </c>
      <c r="C7704" s="2">
        <v>104.22485226300199</v>
      </c>
      <c r="D7704" s="2">
        <v>102.75907275509169</v>
      </c>
    </row>
    <row r="7705" spans="1:4" x14ac:dyDescent="0.25">
      <c r="A7705" s="1">
        <v>97.84</v>
      </c>
      <c r="B7705" s="1">
        <v>104.36925878577796</v>
      </c>
      <c r="C7705" s="2">
        <v>108.9371026526189</v>
      </c>
      <c r="D7705" s="2">
        <v>101.5498327357857</v>
      </c>
    </row>
    <row r="7706" spans="1:4" x14ac:dyDescent="0.25">
      <c r="A7706" s="1">
        <v>97.97</v>
      </c>
      <c r="B7706" s="1">
        <v>102.11205546543988</v>
      </c>
      <c r="C7706" s="2">
        <v>100.67399509016151</v>
      </c>
      <c r="D7706" s="2">
        <v>98.679978761678001</v>
      </c>
    </row>
    <row r="7707" spans="1:4" x14ac:dyDescent="0.25">
      <c r="A7707" s="1">
        <v>99.24</v>
      </c>
      <c r="B7707" s="1">
        <v>100.1100063601184</v>
      </c>
      <c r="C7707" s="2">
        <v>108.90937972781384</v>
      </c>
      <c r="D7707" s="2">
        <v>99.746891608190666</v>
      </c>
    </row>
    <row r="7708" spans="1:4" x14ac:dyDescent="0.25">
      <c r="A7708" s="1">
        <v>103.6</v>
      </c>
      <c r="B7708" s="1">
        <v>102.04782237680426</v>
      </c>
      <c r="C7708" s="2">
        <v>105.9602458530421</v>
      </c>
      <c r="D7708" s="2">
        <v>100.62478145571679</v>
      </c>
    </row>
    <row r="7709" spans="1:4" x14ac:dyDescent="0.25">
      <c r="A7709" s="1">
        <v>96.02</v>
      </c>
      <c r="B7709" s="1">
        <v>100.10168827100077</v>
      </c>
      <c r="C7709" s="2">
        <v>119.32996357697908</v>
      </c>
      <c r="D7709" s="2">
        <v>99.809384240151516</v>
      </c>
    </row>
    <row r="7710" spans="1:4" x14ac:dyDescent="0.25">
      <c r="A7710" s="1">
        <v>100.28</v>
      </c>
      <c r="B7710" s="1">
        <v>100.77121301837403</v>
      </c>
      <c r="C7710" s="2">
        <v>109.44145007740397</v>
      </c>
      <c r="D7710" s="2">
        <v>103.06858365501736</v>
      </c>
    </row>
    <row r="7711" spans="1:4" x14ac:dyDescent="0.25">
      <c r="A7711" s="1">
        <v>97.35</v>
      </c>
      <c r="B7711" s="1">
        <v>102.02270380429526</v>
      </c>
      <c r="C7711" s="2">
        <v>116.28027703810741</v>
      </c>
      <c r="D7711" s="2">
        <v>99.972869511550968</v>
      </c>
    </row>
    <row r="7712" spans="1:4" x14ac:dyDescent="0.25">
      <c r="A7712" s="1">
        <v>101.03</v>
      </c>
      <c r="B7712" s="1">
        <v>100.71482622062935</v>
      </c>
      <c r="C7712" s="2">
        <v>102.33941240000718</v>
      </c>
      <c r="D7712" s="2">
        <v>98.868493973611876</v>
      </c>
    </row>
    <row r="7713" spans="1:4" x14ac:dyDescent="0.25">
      <c r="A7713" s="1">
        <v>99.52</v>
      </c>
      <c r="B7713" s="1">
        <v>101.75826754030869</v>
      </c>
      <c r="C7713" s="2">
        <v>111.78015291927625</v>
      </c>
      <c r="D7713" s="2">
        <v>98.98306866001667</v>
      </c>
    </row>
    <row r="7714" spans="1:4" x14ac:dyDescent="0.25">
      <c r="A7714" s="1">
        <v>100.18</v>
      </c>
      <c r="B7714" s="1">
        <v>100.72475208251652</v>
      </c>
      <c r="C7714" s="2">
        <v>107.05707811841941</v>
      </c>
      <c r="D7714" s="2">
        <v>98.873547163401739</v>
      </c>
    </row>
    <row r="7715" spans="1:4" x14ac:dyDescent="0.25">
      <c r="A7715" s="1">
        <v>98.94</v>
      </c>
      <c r="B7715" s="1">
        <v>101.51739486359226</v>
      </c>
      <c r="C7715" s="2">
        <v>112.44172323949985</v>
      </c>
      <c r="D7715" s="2">
        <v>101.33385018213772</v>
      </c>
    </row>
    <row r="7716" spans="1:4" x14ac:dyDescent="0.25">
      <c r="A7716" s="1">
        <v>97.77</v>
      </c>
      <c r="B7716" s="1">
        <v>105.5160487474601</v>
      </c>
      <c r="C7716" s="2">
        <v>118.83971035625366</v>
      </c>
      <c r="D7716" s="2">
        <v>99.473314394653713</v>
      </c>
    </row>
    <row r="7717" spans="1:4" x14ac:dyDescent="0.25">
      <c r="A7717" s="1">
        <v>98.17</v>
      </c>
      <c r="B7717" s="1">
        <v>101.52770233354714</v>
      </c>
      <c r="C7717" s="2">
        <v>109.84442819567984</v>
      </c>
      <c r="D7717" s="2">
        <v>102.61485701592008</v>
      </c>
    </row>
    <row r="7718" spans="1:4" x14ac:dyDescent="0.25">
      <c r="A7718" s="1">
        <v>97.5</v>
      </c>
      <c r="B7718" s="1">
        <v>100.31428516275575</v>
      </c>
      <c r="C7718" s="2">
        <v>103.12557865523902</v>
      </c>
      <c r="D7718" s="2">
        <v>98.660852028007071</v>
      </c>
    </row>
    <row r="7719" spans="1:4" x14ac:dyDescent="0.25">
      <c r="A7719" s="1">
        <v>99.55</v>
      </c>
      <c r="B7719" s="1">
        <v>101.5175894131511</v>
      </c>
      <c r="C7719" s="2">
        <v>115.92347149016727</v>
      </c>
      <c r="D7719" s="2">
        <v>99.419193728537294</v>
      </c>
    </row>
    <row r="7720" spans="1:4" x14ac:dyDescent="0.25">
      <c r="A7720" s="1">
        <v>100.82</v>
      </c>
      <c r="B7720" s="1">
        <v>109.50504451832255</v>
      </c>
      <c r="C7720" s="2">
        <v>105.88405242306996</v>
      </c>
      <c r="D7720" s="2">
        <v>100.8801484175839</v>
      </c>
    </row>
    <row r="7721" spans="1:4" x14ac:dyDescent="0.25">
      <c r="A7721" s="1">
        <v>99.45</v>
      </c>
      <c r="B7721" s="1">
        <v>104.59720610918457</v>
      </c>
      <c r="C7721" s="2">
        <v>118.28431992398723</v>
      </c>
      <c r="D7721" s="2">
        <v>98.892617001689686</v>
      </c>
    </row>
    <row r="7722" spans="1:4" x14ac:dyDescent="0.25">
      <c r="A7722" s="1">
        <v>100.97</v>
      </c>
      <c r="B7722" s="1">
        <v>105.75007229061823</v>
      </c>
      <c r="C7722" s="2">
        <v>104.54983078496808</v>
      </c>
      <c r="D7722" s="2">
        <v>101.99500458158656</v>
      </c>
    </row>
    <row r="7723" spans="1:4" x14ac:dyDescent="0.25">
      <c r="A7723" s="1">
        <v>102.67</v>
      </c>
      <c r="B7723" s="1">
        <v>100.82294649850894</v>
      </c>
      <c r="C7723" s="2">
        <v>113.79346078795315</v>
      </c>
      <c r="D7723" s="2">
        <v>99.414371245585826</v>
      </c>
    </row>
    <row r="7724" spans="1:4" x14ac:dyDescent="0.25">
      <c r="A7724" s="1">
        <v>100.51</v>
      </c>
      <c r="B7724" s="1">
        <v>101.02239841165726</v>
      </c>
      <c r="C7724" s="2">
        <v>117.59370775275485</v>
      </c>
      <c r="D7724" s="2">
        <v>98.656261271003487</v>
      </c>
    </row>
    <row r="7725" spans="1:4" x14ac:dyDescent="0.25">
      <c r="A7725" s="1">
        <v>99.78</v>
      </c>
      <c r="B7725" s="1">
        <v>101.25421327365562</v>
      </c>
      <c r="C7725" s="2">
        <v>111.46583748075976</v>
      </c>
      <c r="D7725" s="2">
        <v>100.89279765408769</v>
      </c>
    </row>
    <row r="7726" spans="1:4" x14ac:dyDescent="0.25">
      <c r="A7726" s="1">
        <v>98.84</v>
      </c>
      <c r="B7726" s="1">
        <v>100.63543361665538</v>
      </c>
      <c r="C7726" s="2">
        <v>119.0205678829614</v>
      </c>
      <c r="D7726" s="2">
        <v>99.384654518960446</v>
      </c>
    </row>
    <row r="7727" spans="1:4" x14ac:dyDescent="0.25">
      <c r="A7727" s="1">
        <v>103.81</v>
      </c>
      <c r="B7727" s="1">
        <v>100.75207713473698</v>
      </c>
      <c r="C7727" s="2">
        <v>116.71595464612753</v>
      </c>
      <c r="D7727" s="2">
        <v>96.214504699554027</v>
      </c>
    </row>
    <row r="7728" spans="1:4" x14ac:dyDescent="0.25">
      <c r="A7728" s="1">
        <v>97.58</v>
      </c>
      <c r="B7728" s="1">
        <v>100.29421860197895</v>
      </c>
      <c r="C7728" s="2">
        <v>119.78529646694923</v>
      </c>
      <c r="D7728" s="2">
        <v>100.04431510771546</v>
      </c>
    </row>
    <row r="7729" spans="1:4" x14ac:dyDescent="0.25">
      <c r="A7729" s="1">
        <v>98.29</v>
      </c>
      <c r="B7729" s="1">
        <v>101.97003234374799</v>
      </c>
      <c r="C7729" s="2">
        <v>103.57580524362268</v>
      </c>
      <c r="D7729" s="2">
        <v>100.84272034039405</v>
      </c>
    </row>
    <row r="7730" spans="1:4" x14ac:dyDescent="0.25">
      <c r="A7730" s="1">
        <v>102.09</v>
      </c>
      <c r="B7730" s="1">
        <v>104.39489151664482</v>
      </c>
      <c r="C7730" s="2">
        <v>112.46252304252263</v>
      </c>
      <c r="D7730" s="2">
        <v>99.784638975501508</v>
      </c>
    </row>
    <row r="7731" spans="1:4" x14ac:dyDescent="0.25">
      <c r="A7731" s="1">
        <v>102.25</v>
      </c>
      <c r="B7731" s="1">
        <v>101.67139558173162</v>
      </c>
      <c r="C7731" s="2">
        <v>104.93593575667828</v>
      </c>
      <c r="D7731" s="2">
        <v>97.436860750859168</v>
      </c>
    </row>
    <row r="7732" spans="1:4" x14ac:dyDescent="0.25">
      <c r="A7732" s="1">
        <v>101.65</v>
      </c>
      <c r="B7732" s="1">
        <v>100.8624057185057</v>
      </c>
      <c r="C7732" s="2">
        <v>112.32859677029873</v>
      </c>
      <c r="D7732" s="2">
        <v>102.14024774303996</v>
      </c>
    </row>
    <row r="7733" spans="1:4" x14ac:dyDescent="0.25">
      <c r="A7733" s="1">
        <v>100.89</v>
      </c>
      <c r="B7733" s="1">
        <v>103.51547739068722</v>
      </c>
      <c r="C7733" s="2">
        <v>116.4859413001177</v>
      </c>
      <c r="D7733" s="2">
        <v>102.27190719857427</v>
      </c>
    </row>
    <row r="7734" spans="1:4" x14ac:dyDescent="0.25">
      <c r="A7734" s="1">
        <v>98.94</v>
      </c>
      <c r="B7734" s="1">
        <v>100.21719435198111</v>
      </c>
      <c r="C7734" s="2">
        <v>105.70094115867434</v>
      </c>
      <c r="D7734" s="2">
        <v>100.69975378121784</v>
      </c>
    </row>
    <row r="7735" spans="1:4" x14ac:dyDescent="0.25">
      <c r="A7735" s="1">
        <v>98.85</v>
      </c>
      <c r="B7735" s="1">
        <v>100.40217999729329</v>
      </c>
      <c r="C7735" s="2">
        <v>107.57592325154705</v>
      </c>
      <c r="D7735" s="2">
        <v>101.10014929415942</v>
      </c>
    </row>
    <row r="7736" spans="1:4" x14ac:dyDescent="0.25">
      <c r="A7736" s="1">
        <v>102.54</v>
      </c>
      <c r="B7736" s="1">
        <v>102.87328822798433</v>
      </c>
      <c r="C7736" s="2">
        <v>111.61865900591727</v>
      </c>
      <c r="D7736" s="2">
        <v>96.990514831575737</v>
      </c>
    </row>
    <row r="7737" spans="1:4" x14ac:dyDescent="0.25">
      <c r="A7737" s="1">
        <v>101.19</v>
      </c>
      <c r="B7737" s="1">
        <v>102.37336329582547</v>
      </c>
      <c r="C7737" s="2">
        <v>103.51662152319808</v>
      </c>
      <c r="D7737" s="2">
        <v>97.78614527045751</v>
      </c>
    </row>
    <row r="7738" spans="1:4" x14ac:dyDescent="0.25">
      <c r="A7738" s="1">
        <v>99.79</v>
      </c>
      <c r="B7738" s="1">
        <v>100.99186583250197</v>
      </c>
      <c r="C7738" s="2">
        <v>111.98607413644928</v>
      </c>
      <c r="D7738" s="2">
        <v>102.04259646379165</v>
      </c>
    </row>
    <row r="7739" spans="1:4" x14ac:dyDescent="0.25">
      <c r="A7739" s="1">
        <v>100.54</v>
      </c>
      <c r="B7739" s="1">
        <v>100.62949549586982</v>
      </c>
      <c r="C7739" s="2">
        <v>111.69295512754908</v>
      </c>
      <c r="D7739" s="2">
        <v>99.114916731395624</v>
      </c>
    </row>
    <row r="7740" spans="1:4" x14ac:dyDescent="0.25">
      <c r="A7740" s="1">
        <v>101.19</v>
      </c>
      <c r="B7740" s="1">
        <v>100.49154960648471</v>
      </c>
      <c r="C7740" s="2">
        <v>101.54265521625069</v>
      </c>
      <c r="D7740" s="2">
        <v>99.502391870557645</v>
      </c>
    </row>
    <row r="7741" spans="1:4" x14ac:dyDescent="0.25">
      <c r="A7741" s="1">
        <v>100.51</v>
      </c>
      <c r="B7741" s="1">
        <v>100.99352948837547</v>
      </c>
      <c r="C7741" s="2">
        <v>119.84932762996817</v>
      </c>
      <c r="D7741" s="2">
        <v>102.207211551581</v>
      </c>
    </row>
    <row r="7742" spans="1:4" x14ac:dyDescent="0.25">
      <c r="A7742" s="1">
        <v>99.32</v>
      </c>
      <c r="B7742" s="1">
        <v>101.16389738988302</v>
      </c>
      <c r="C7742" s="2">
        <v>118.20017662784007</v>
      </c>
      <c r="D7742" s="2">
        <v>99.987966548444277</v>
      </c>
    </row>
    <row r="7743" spans="1:4" x14ac:dyDescent="0.25">
      <c r="A7743" s="1">
        <v>101</v>
      </c>
      <c r="B7743" s="1">
        <v>103.26011401278988</v>
      </c>
      <c r="C7743" s="2">
        <v>101.10715784883142</v>
      </c>
      <c r="D7743" s="2">
        <v>94.668082261446102</v>
      </c>
    </row>
    <row r="7744" spans="1:4" x14ac:dyDescent="0.25">
      <c r="A7744" s="1">
        <v>99.93</v>
      </c>
      <c r="B7744" s="1">
        <v>101.33701940983511</v>
      </c>
      <c r="C7744" s="2">
        <v>100.32363643202808</v>
      </c>
      <c r="D7744" s="2">
        <v>98.117597943400412</v>
      </c>
    </row>
    <row r="7745" spans="1:4" x14ac:dyDescent="0.25">
      <c r="A7745" s="1">
        <v>100.22</v>
      </c>
      <c r="B7745" s="1">
        <v>102.05286679140409</v>
      </c>
      <c r="C7745" s="2">
        <v>100.88259321151837</v>
      </c>
      <c r="D7745" s="2">
        <v>103.23906899408421</v>
      </c>
    </row>
    <row r="7746" spans="1:4" x14ac:dyDescent="0.25">
      <c r="A7746" s="1">
        <v>100.49</v>
      </c>
      <c r="B7746" s="1">
        <v>101.51701960970934</v>
      </c>
      <c r="C7746" s="2">
        <v>104.232509518974</v>
      </c>
      <c r="D7746" s="2">
        <v>98.223936848280388</v>
      </c>
    </row>
    <row r="7747" spans="1:4" x14ac:dyDescent="0.25">
      <c r="A7747" s="1">
        <v>96.44</v>
      </c>
      <c r="B7747" s="1">
        <v>100.03812958356274</v>
      </c>
      <c r="C7747" s="2">
        <v>110.19950530655086</v>
      </c>
      <c r="D7747" s="2">
        <v>100.78552470475515</v>
      </c>
    </row>
    <row r="7748" spans="1:4" x14ac:dyDescent="0.25">
      <c r="A7748" s="1">
        <v>97.86</v>
      </c>
      <c r="B7748" s="1">
        <v>102.02385252050257</v>
      </c>
      <c r="C7748" s="2">
        <v>107.06851234552595</v>
      </c>
      <c r="D7748" s="2">
        <v>100.06735578404282</v>
      </c>
    </row>
    <row r="7749" spans="1:4" x14ac:dyDescent="0.25">
      <c r="A7749" s="1">
        <v>101.31</v>
      </c>
      <c r="B7749" s="1">
        <v>100.18320202754796</v>
      </c>
      <c r="C7749" s="2">
        <v>105.32557427396326</v>
      </c>
      <c r="D7749" s="2">
        <v>102.62885956638574</v>
      </c>
    </row>
    <row r="7750" spans="1:4" x14ac:dyDescent="0.25">
      <c r="A7750" s="1">
        <v>102.41</v>
      </c>
      <c r="B7750" s="1">
        <v>104.67065873639019</v>
      </c>
      <c r="C7750" s="2">
        <v>110.23880890579895</v>
      </c>
      <c r="D7750" s="2">
        <v>101.16592371852239</v>
      </c>
    </row>
    <row r="7751" spans="1:4" x14ac:dyDescent="0.25">
      <c r="A7751" s="1">
        <v>99.64</v>
      </c>
      <c r="B7751" s="1">
        <v>102.72388899141004</v>
      </c>
      <c r="C7751" s="2">
        <v>115.77549243074021</v>
      </c>
      <c r="D7751" s="2">
        <v>102.3596666342316</v>
      </c>
    </row>
    <row r="7752" spans="1:4" x14ac:dyDescent="0.25">
      <c r="A7752" s="1">
        <v>100.24</v>
      </c>
      <c r="B7752" s="1">
        <v>102.16630335391662</v>
      </c>
      <c r="C7752" s="2">
        <v>110.64251763783464</v>
      </c>
      <c r="D7752" s="2">
        <v>101.14707919305519</v>
      </c>
    </row>
    <row r="7753" spans="1:4" x14ac:dyDescent="0.25">
      <c r="A7753" s="1">
        <v>102.44</v>
      </c>
      <c r="B7753" s="1">
        <v>102.74649441678179</v>
      </c>
      <c r="C7753" s="2">
        <v>118.58442508170791</v>
      </c>
      <c r="D7753" s="2">
        <v>100.07796263667072</v>
      </c>
    </row>
    <row r="7754" spans="1:4" x14ac:dyDescent="0.25">
      <c r="A7754" s="1">
        <v>99.34</v>
      </c>
      <c r="B7754" s="1">
        <v>100.02942828282026</v>
      </c>
      <c r="C7754" s="2">
        <v>106.24061609298658</v>
      </c>
      <c r="D7754" s="2">
        <v>102.20765281637244</v>
      </c>
    </row>
    <row r="7755" spans="1:4" x14ac:dyDescent="0.25">
      <c r="A7755" s="1">
        <v>99.77</v>
      </c>
      <c r="B7755" s="1">
        <v>102.027129425269</v>
      </c>
      <c r="C7755" s="2">
        <v>117.48868419472655</v>
      </c>
      <c r="D7755" s="2">
        <v>96.817711917342635</v>
      </c>
    </row>
    <row r="7756" spans="1:4" x14ac:dyDescent="0.25">
      <c r="A7756" s="1">
        <v>98.03</v>
      </c>
      <c r="B7756" s="1">
        <v>103.22339254505182</v>
      </c>
      <c r="C7756" s="2">
        <v>117.53901939469307</v>
      </c>
      <c r="D7756" s="2">
        <v>103.69084952537489</v>
      </c>
    </row>
    <row r="7757" spans="1:4" x14ac:dyDescent="0.25">
      <c r="A7757" s="1">
        <v>100.42</v>
      </c>
      <c r="B7757" s="1">
        <v>100.04542844410329</v>
      </c>
      <c r="C7757" s="2">
        <v>112.21420509943675</v>
      </c>
      <c r="D7757" s="2">
        <v>99.638683008489807</v>
      </c>
    </row>
    <row r="7758" spans="1:4" x14ac:dyDescent="0.25">
      <c r="A7758" s="1">
        <v>100.8</v>
      </c>
      <c r="B7758" s="1">
        <v>100.45759217010503</v>
      </c>
      <c r="C7758" s="2">
        <v>109.98406410150028</v>
      </c>
      <c r="D7758" s="2">
        <v>99.436329649090467</v>
      </c>
    </row>
    <row r="7759" spans="1:4" x14ac:dyDescent="0.25">
      <c r="A7759" s="1">
        <v>99.06</v>
      </c>
      <c r="B7759" s="1">
        <v>102.0035210659517</v>
      </c>
      <c r="C7759" s="2">
        <v>115.6748794617376</v>
      </c>
      <c r="D7759" s="2">
        <v>103.73749251821953</v>
      </c>
    </row>
    <row r="7760" spans="1:4" x14ac:dyDescent="0.25">
      <c r="A7760" s="1">
        <v>99.51</v>
      </c>
      <c r="B7760" s="1">
        <v>100.78963690913933</v>
      </c>
      <c r="C7760" s="2">
        <v>115.58107376997819</v>
      </c>
      <c r="D7760" s="2">
        <v>104.0091419323219</v>
      </c>
    </row>
    <row r="7761" spans="1:4" x14ac:dyDescent="0.25">
      <c r="A7761" s="1">
        <v>100.45</v>
      </c>
      <c r="B7761" s="1">
        <v>101.50926870523745</v>
      </c>
      <c r="C7761" s="2">
        <v>116.48859664576571</v>
      </c>
      <c r="D7761" s="2">
        <v>97.775458508285823</v>
      </c>
    </row>
    <row r="7762" spans="1:4" x14ac:dyDescent="0.25">
      <c r="A7762" s="1">
        <v>99.9</v>
      </c>
      <c r="B7762" s="1">
        <v>100.7316516365365</v>
      </c>
      <c r="C7762" s="2">
        <v>118.12964166482361</v>
      </c>
      <c r="D7762" s="2">
        <v>97.286697604645099</v>
      </c>
    </row>
    <row r="7763" spans="1:4" x14ac:dyDescent="0.25">
      <c r="A7763" s="1">
        <v>99.6</v>
      </c>
      <c r="B7763" s="1">
        <v>101.30929628373902</v>
      </c>
      <c r="C7763" s="2">
        <v>108.6786183656246</v>
      </c>
      <c r="D7763" s="2">
        <v>100.92310470973264</v>
      </c>
    </row>
    <row r="7764" spans="1:4" x14ac:dyDescent="0.25">
      <c r="A7764" s="1">
        <v>99.99</v>
      </c>
      <c r="B7764" s="1">
        <v>101.54847632081179</v>
      </c>
      <c r="C7764" s="2">
        <v>117.32528321983969</v>
      </c>
      <c r="D7764" s="2">
        <v>104.95066736583786</v>
      </c>
    </row>
    <row r="7765" spans="1:4" x14ac:dyDescent="0.25">
      <c r="A7765" s="1">
        <v>100.21</v>
      </c>
      <c r="B7765" s="1">
        <v>105.17900160974621</v>
      </c>
      <c r="C7765" s="2">
        <v>117.99329094230905</v>
      </c>
      <c r="D7765" s="2">
        <v>98.109373989488972</v>
      </c>
    </row>
    <row r="7766" spans="1:4" x14ac:dyDescent="0.25">
      <c r="A7766" s="1">
        <v>101.98</v>
      </c>
      <c r="B7766" s="1">
        <v>103.26740160213451</v>
      </c>
      <c r="C7766" s="2">
        <v>102.4417996350015</v>
      </c>
      <c r="D7766" s="2">
        <v>98.771488280957897</v>
      </c>
    </row>
    <row r="7767" spans="1:4" x14ac:dyDescent="0.25">
      <c r="A7767" s="1">
        <v>97.74</v>
      </c>
      <c r="B7767" s="1">
        <v>100.94140662590819</v>
      </c>
      <c r="C7767" s="2">
        <v>105.20882766102395</v>
      </c>
      <c r="D7767" s="2">
        <v>99.010016751565473</v>
      </c>
    </row>
    <row r="7768" spans="1:4" x14ac:dyDescent="0.25">
      <c r="A7768" s="1">
        <v>98.78</v>
      </c>
      <c r="B7768" s="1">
        <v>100.09773601454836</v>
      </c>
      <c r="C7768" s="2">
        <v>100.6530843813036</v>
      </c>
      <c r="D7768" s="2">
        <v>98.798581461034658</v>
      </c>
    </row>
    <row r="7769" spans="1:4" x14ac:dyDescent="0.25">
      <c r="A7769" s="1">
        <v>99.42</v>
      </c>
      <c r="B7769" s="1">
        <v>103.1500102081433</v>
      </c>
      <c r="C7769" s="2">
        <v>111.09111808837561</v>
      </c>
      <c r="D7769" s="2">
        <v>101.66717093357497</v>
      </c>
    </row>
    <row r="7770" spans="1:4" x14ac:dyDescent="0.25">
      <c r="A7770" s="1">
        <v>98.22</v>
      </c>
      <c r="B7770" s="1">
        <v>100.00034497287362</v>
      </c>
      <c r="C7770" s="2">
        <v>104.10450181417906</v>
      </c>
      <c r="D7770" s="2">
        <v>97.616658884412971</v>
      </c>
    </row>
    <row r="7771" spans="1:4" x14ac:dyDescent="0.25">
      <c r="A7771" s="1">
        <v>101.02</v>
      </c>
      <c r="B7771" s="1">
        <v>101.09188931476555</v>
      </c>
      <c r="C7771" s="2">
        <v>109.47434536521976</v>
      </c>
      <c r="D7771" s="2">
        <v>100.64794701921231</v>
      </c>
    </row>
    <row r="7772" spans="1:4" x14ac:dyDescent="0.25">
      <c r="A7772" s="1">
        <v>102.8</v>
      </c>
      <c r="B7772" s="1">
        <v>101.11571736690537</v>
      </c>
      <c r="C7772" s="2">
        <v>118.85073394927061</v>
      </c>
      <c r="D7772" s="2">
        <v>102.75468445760181</v>
      </c>
    </row>
    <row r="7773" spans="1:4" x14ac:dyDescent="0.25">
      <c r="A7773" s="1">
        <v>100.58</v>
      </c>
      <c r="B7773" s="1">
        <v>105.9424556563488</v>
      </c>
      <c r="C7773" s="2">
        <v>115.91147688279543</v>
      </c>
      <c r="D7773" s="2">
        <v>101.59261522445479</v>
      </c>
    </row>
    <row r="7774" spans="1:4" x14ac:dyDescent="0.25">
      <c r="A7774" s="1">
        <v>99.75</v>
      </c>
      <c r="B7774" s="1">
        <v>100.33758502061369</v>
      </c>
      <c r="C7774" s="2">
        <v>106.5182688998463</v>
      </c>
      <c r="D7774" s="2">
        <v>103.04833096944451</v>
      </c>
    </row>
    <row r="7775" spans="1:4" x14ac:dyDescent="0.25">
      <c r="A7775" s="1">
        <v>102.38</v>
      </c>
      <c r="B7775" s="1">
        <v>102.63554737547905</v>
      </c>
      <c r="C7775" s="2">
        <v>116.90128951874061</v>
      </c>
      <c r="D7775" s="2">
        <v>100.4296853404114</v>
      </c>
    </row>
    <row r="7776" spans="1:4" x14ac:dyDescent="0.25">
      <c r="A7776" s="1">
        <v>97.91</v>
      </c>
      <c r="B7776" s="1">
        <v>101.94148349086736</v>
      </c>
      <c r="C7776" s="2">
        <v>102.25768478356007</v>
      </c>
      <c r="D7776" s="2">
        <v>99.909331513133594</v>
      </c>
    </row>
    <row r="7777" spans="1:4" x14ac:dyDescent="0.25">
      <c r="A7777" s="1">
        <v>98.03</v>
      </c>
      <c r="B7777" s="1">
        <v>100.05989456252512</v>
      </c>
      <c r="C7777" s="2">
        <v>108.30911011050004</v>
      </c>
      <c r="D7777" s="2">
        <v>98.302634023420524</v>
      </c>
    </row>
    <row r="7778" spans="1:4" x14ac:dyDescent="0.25">
      <c r="A7778" s="1">
        <v>102.12</v>
      </c>
      <c r="B7778" s="1">
        <v>100.73821680974559</v>
      </c>
      <c r="C7778" s="2">
        <v>100.6433902484296</v>
      </c>
      <c r="D7778" s="2">
        <v>99.431838165699219</v>
      </c>
    </row>
    <row r="7779" spans="1:4" x14ac:dyDescent="0.25">
      <c r="A7779" s="1">
        <v>97.13</v>
      </c>
      <c r="B7779" s="1">
        <v>100.15964466735123</v>
      </c>
      <c r="C7779" s="2">
        <v>109.50153777232843</v>
      </c>
      <c r="D7779" s="2">
        <v>100.07927187138476</v>
      </c>
    </row>
    <row r="7780" spans="1:4" x14ac:dyDescent="0.25">
      <c r="A7780" s="1">
        <v>97.3</v>
      </c>
      <c r="B7780" s="1">
        <v>100.81327296328523</v>
      </c>
      <c r="C7780" s="2">
        <v>119.80151449611299</v>
      </c>
      <c r="D7780" s="2">
        <v>100.6401838966228</v>
      </c>
    </row>
    <row r="7781" spans="1:4" x14ac:dyDescent="0.25">
      <c r="A7781" s="1">
        <v>97.27</v>
      </c>
      <c r="B7781" s="1">
        <v>106.8598017330179</v>
      </c>
      <c r="C7781" s="2">
        <v>110.62192073112178</v>
      </c>
      <c r="D7781" s="2">
        <v>102.28197664890513</v>
      </c>
    </row>
    <row r="7782" spans="1:4" x14ac:dyDescent="0.25">
      <c r="A7782" s="1">
        <v>101.65</v>
      </c>
      <c r="B7782" s="1">
        <v>100.04584654674039</v>
      </c>
      <c r="C7782" s="2">
        <v>119.808794056012</v>
      </c>
      <c r="D7782" s="2">
        <v>103.98563055198723</v>
      </c>
    </row>
    <row r="7783" spans="1:4" x14ac:dyDescent="0.25">
      <c r="A7783" s="1">
        <v>97.56</v>
      </c>
      <c r="B7783" s="1">
        <v>100.32574046684192</v>
      </c>
      <c r="C7783" s="2">
        <v>105.25472500474027</v>
      </c>
      <c r="D7783" s="2">
        <v>102.33492874234152</v>
      </c>
    </row>
    <row r="7784" spans="1:4" x14ac:dyDescent="0.25">
      <c r="A7784" s="1">
        <v>98.47</v>
      </c>
      <c r="B7784" s="1">
        <v>103.82865492205036</v>
      </c>
      <c r="C7784" s="2">
        <v>112.7160470548817</v>
      </c>
      <c r="D7784" s="2">
        <v>100.69179827202787</v>
      </c>
    </row>
    <row r="7785" spans="1:4" x14ac:dyDescent="0.25">
      <c r="A7785" s="1">
        <v>101.04</v>
      </c>
      <c r="B7785" s="1">
        <v>100.76139858840459</v>
      </c>
      <c r="C7785" s="2">
        <v>119.22029763983161</v>
      </c>
      <c r="D7785" s="2">
        <v>102.61557344043096</v>
      </c>
    </row>
    <row r="7786" spans="1:4" x14ac:dyDescent="0.25">
      <c r="A7786" s="1">
        <v>103.13</v>
      </c>
      <c r="B7786" s="1">
        <v>102.4586094404381</v>
      </c>
      <c r="C7786" s="2">
        <v>105.69260357936454</v>
      </c>
      <c r="D7786" s="2">
        <v>97.743439860713792</v>
      </c>
    </row>
    <row r="7787" spans="1:4" x14ac:dyDescent="0.25">
      <c r="A7787" s="1">
        <v>101.45</v>
      </c>
      <c r="B7787" s="1">
        <v>101.34174418301839</v>
      </c>
      <c r="C7787" s="2">
        <v>119.76390493877648</v>
      </c>
      <c r="D7787" s="2">
        <v>99.705713241365174</v>
      </c>
    </row>
    <row r="7788" spans="1:4" x14ac:dyDescent="0.25">
      <c r="A7788" s="1">
        <v>98.55</v>
      </c>
      <c r="B7788" s="1">
        <v>100.25383473158142</v>
      </c>
      <c r="C7788" s="2">
        <v>107.19187709624732</v>
      </c>
      <c r="D7788" s="2">
        <v>100.39047534355232</v>
      </c>
    </row>
    <row r="7789" spans="1:4" x14ac:dyDescent="0.25">
      <c r="A7789" s="1">
        <v>100.45</v>
      </c>
      <c r="B7789" s="1">
        <v>105.73160961690151</v>
      </c>
      <c r="C7789" s="2">
        <v>102.39536492584632</v>
      </c>
      <c r="D7789" s="2">
        <v>99.146725190285792</v>
      </c>
    </row>
    <row r="7790" spans="1:4" x14ac:dyDescent="0.25">
      <c r="A7790" s="1">
        <v>103.65</v>
      </c>
      <c r="B7790" s="1">
        <v>101.21243298768977</v>
      </c>
      <c r="C7790" s="2">
        <v>104.54559074757077</v>
      </c>
      <c r="D7790" s="2">
        <v>100.34433571379128</v>
      </c>
    </row>
    <row r="7791" spans="1:4" x14ac:dyDescent="0.25">
      <c r="A7791" s="1">
        <v>100.24</v>
      </c>
      <c r="B7791" s="1">
        <v>100.26725185595561</v>
      </c>
      <c r="C7791" s="2">
        <v>106.6273786663008</v>
      </c>
      <c r="D7791" s="2">
        <v>101.2871291658314</v>
      </c>
    </row>
    <row r="7792" spans="1:4" x14ac:dyDescent="0.25">
      <c r="A7792" s="1">
        <v>102.83</v>
      </c>
      <c r="B7792" s="1">
        <v>103.75488153419219</v>
      </c>
      <c r="C7792" s="2">
        <v>107.35078111066046</v>
      </c>
      <c r="D7792" s="2">
        <v>101.43264086517559</v>
      </c>
    </row>
    <row r="7793" spans="1:4" x14ac:dyDescent="0.25">
      <c r="A7793" s="1">
        <v>99.3</v>
      </c>
      <c r="B7793" s="1">
        <v>100.27950234750401</v>
      </c>
      <c r="C7793" s="2">
        <v>101.14775506892384</v>
      </c>
      <c r="D7793" s="2">
        <v>97.472075244101532</v>
      </c>
    </row>
    <row r="7794" spans="1:4" x14ac:dyDescent="0.25">
      <c r="A7794" s="1">
        <v>102.62</v>
      </c>
      <c r="B7794" s="1">
        <v>101.67713747106519</v>
      </c>
      <c r="C7794" s="2">
        <v>115.31635031762895</v>
      </c>
      <c r="D7794" s="2">
        <v>97.570531803395966</v>
      </c>
    </row>
    <row r="7795" spans="1:4" x14ac:dyDescent="0.25">
      <c r="A7795" s="1">
        <v>98.72</v>
      </c>
      <c r="B7795" s="1">
        <v>101.02403516928473</v>
      </c>
      <c r="C7795" s="2">
        <v>117.48044133289775</v>
      </c>
      <c r="D7795" s="2">
        <v>102.81580723270483</v>
      </c>
    </row>
    <row r="7796" spans="1:4" x14ac:dyDescent="0.25">
      <c r="A7796" s="1">
        <v>99.2</v>
      </c>
      <c r="B7796" s="1">
        <v>100.9132591913485</v>
      </c>
      <c r="C7796" s="2">
        <v>111.64560804116229</v>
      </c>
      <c r="D7796" s="2">
        <v>97.7587427251257</v>
      </c>
    </row>
    <row r="7797" spans="1:4" x14ac:dyDescent="0.25">
      <c r="A7797" s="1">
        <v>101.94</v>
      </c>
      <c r="B7797" s="1">
        <v>100.4943511705651</v>
      </c>
      <c r="C7797" s="2">
        <v>118.39181447925993</v>
      </c>
      <c r="D7797" s="2">
        <v>102.23593520691364</v>
      </c>
    </row>
    <row r="7798" spans="1:4" x14ac:dyDescent="0.25">
      <c r="A7798" s="1">
        <v>99.29</v>
      </c>
      <c r="B7798" s="1">
        <v>106.37650114874893</v>
      </c>
      <c r="C7798" s="2">
        <v>107.82338561397631</v>
      </c>
      <c r="D7798" s="2">
        <v>98.966919366241768</v>
      </c>
    </row>
    <row r="7799" spans="1:4" x14ac:dyDescent="0.25">
      <c r="A7799" s="1">
        <v>103.56</v>
      </c>
      <c r="B7799" s="1">
        <v>103.87089266221717</v>
      </c>
      <c r="C7799" s="2">
        <v>107.13309210807243</v>
      </c>
      <c r="D7799" s="2">
        <v>100.71640364710382</v>
      </c>
    </row>
    <row r="7800" spans="1:4" x14ac:dyDescent="0.25">
      <c r="A7800" s="1">
        <v>101.96</v>
      </c>
      <c r="B7800" s="1">
        <v>101.47492297206898</v>
      </c>
      <c r="C7800" s="2">
        <v>115.94360823940778</v>
      </c>
      <c r="D7800" s="2">
        <v>104.03321409569375</v>
      </c>
    </row>
    <row r="7801" spans="1:4" x14ac:dyDescent="0.25">
      <c r="A7801" s="1">
        <v>98.96</v>
      </c>
      <c r="B7801" s="1">
        <v>101.11497168600994</v>
      </c>
      <c r="C7801" s="2">
        <v>107.34350959798512</v>
      </c>
      <c r="D7801" s="2">
        <v>99.582382600310041</v>
      </c>
    </row>
    <row r="7802" spans="1:4" x14ac:dyDescent="0.25">
      <c r="A7802" s="1">
        <v>99.29</v>
      </c>
      <c r="B7802" s="1">
        <v>101.86214363056247</v>
      </c>
      <c r="C7802" s="2">
        <v>111.48237420908701</v>
      </c>
      <c r="D7802" s="2">
        <v>102.1466643579144</v>
      </c>
    </row>
    <row r="7803" spans="1:4" x14ac:dyDescent="0.25">
      <c r="A7803" s="1">
        <v>101.69</v>
      </c>
      <c r="B7803" s="1">
        <v>102.83396638779693</v>
      </c>
      <c r="C7803" s="2">
        <v>112.99060126910595</v>
      </c>
      <c r="D7803" s="2">
        <v>96.596261436245868</v>
      </c>
    </row>
    <row r="7804" spans="1:4" x14ac:dyDescent="0.25">
      <c r="A7804" s="1">
        <v>97.56</v>
      </c>
      <c r="B7804" s="1">
        <v>104.05216244769422</v>
      </c>
      <c r="C7804" s="2">
        <v>106.83793599181631</v>
      </c>
      <c r="D7804" s="2">
        <v>100.85627843388026</v>
      </c>
    </row>
    <row r="7805" spans="1:4" x14ac:dyDescent="0.25">
      <c r="A7805" s="1">
        <v>98.68</v>
      </c>
      <c r="B7805" s="1">
        <v>101.14671032955795</v>
      </c>
      <c r="C7805" s="2">
        <v>114.09915968953425</v>
      </c>
      <c r="D7805" s="2">
        <v>98.607816573697775</v>
      </c>
    </row>
    <row r="7806" spans="1:4" x14ac:dyDescent="0.25">
      <c r="A7806" s="1">
        <v>98.42</v>
      </c>
      <c r="B7806" s="1">
        <v>102.18267189946414</v>
      </c>
      <c r="C7806" s="2">
        <v>105.76851694821879</v>
      </c>
      <c r="D7806" s="2">
        <v>95.31876057929945</v>
      </c>
    </row>
    <row r="7807" spans="1:4" x14ac:dyDescent="0.25">
      <c r="A7807" s="1">
        <v>99.09</v>
      </c>
      <c r="B7807" s="1">
        <v>100.65695830430732</v>
      </c>
      <c r="C7807" s="2">
        <v>117.57706328107037</v>
      </c>
      <c r="D7807" s="2">
        <v>102.08518720536472</v>
      </c>
    </row>
    <row r="7808" spans="1:4" x14ac:dyDescent="0.25">
      <c r="A7808" s="1">
        <v>101.87</v>
      </c>
      <c r="B7808" s="1">
        <v>100.24882283715706</v>
      </c>
      <c r="C7808" s="2">
        <v>112.89075652503345</v>
      </c>
      <c r="D7808" s="2">
        <v>99.827659513790778</v>
      </c>
    </row>
    <row r="7809" spans="1:4" x14ac:dyDescent="0.25">
      <c r="A7809" s="1">
        <v>102.92</v>
      </c>
      <c r="B7809" s="1">
        <v>102.39984384497845</v>
      </c>
      <c r="C7809" s="2">
        <v>108.47655769461842</v>
      </c>
      <c r="D7809" s="2">
        <v>100.23514860223827</v>
      </c>
    </row>
    <row r="7810" spans="1:4" x14ac:dyDescent="0.25">
      <c r="A7810" s="1">
        <v>97.58</v>
      </c>
      <c r="B7810" s="1">
        <v>101.22862477241992</v>
      </c>
      <c r="C7810" s="2">
        <v>117.5799358799601</v>
      </c>
      <c r="D7810" s="2">
        <v>97.910535981205982</v>
      </c>
    </row>
    <row r="7811" spans="1:4" x14ac:dyDescent="0.25">
      <c r="A7811" s="1">
        <v>101.58</v>
      </c>
      <c r="B7811" s="1">
        <v>101.13668811628585</v>
      </c>
      <c r="C7811" s="2">
        <v>103.83610989407008</v>
      </c>
      <c r="D7811" s="2">
        <v>99.59011731218088</v>
      </c>
    </row>
    <row r="7812" spans="1:4" x14ac:dyDescent="0.25">
      <c r="A7812" s="1">
        <v>100.25</v>
      </c>
      <c r="B7812" s="1">
        <v>103.40972345604692</v>
      </c>
      <c r="C7812" s="2">
        <v>116.53508942537039</v>
      </c>
      <c r="D7812" s="2">
        <v>99.209560858969169</v>
      </c>
    </row>
    <row r="7813" spans="1:4" x14ac:dyDescent="0.25">
      <c r="A7813" s="1">
        <v>102.02</v>
      </c>
      <c r="B7813" s="1">
        <v>102.51135768399735</v>
      </c>
      <c r="C7813" s="2">
        <v>109.55364341961717</v>
      </c>
      <c r="D7813" s="2">
        <v>99.764000099448083</v>
      </c>
    </row>
    <row r="7814" spans="1:4" x14ac:dyDescent="0.25">
      <c r="A7814" s="1">
        <v>99.08</v>
      </c>
      <c r="B7814" s="1">
        <v>101.02109943561373</v>
      </c>
      <c r="C7814" s="2">
        <v>101.45474356487789</v>
      </c>
      <c r="D7814" s="2">
        <v>102.31380914957126</v>
      </c>
    </row>
    <row r="7815" spans="1:4" x14ac:dyDescent="0.25">
      <c r="A7815" s="1">
        <v>102.34</v>
      </c>
      <c r="B7815" s="1">
        <v>100.53062965209382</v>
      </c>
      <c r="C7815" s="2">
        <v>103.09743372820594</v>
      </c>
      <c r="D7815" s="2">
        <v>102.81267386767398</v>
      </c>
    </row>
    <row r="7816" spans="1:4" x14ac:dyDescent="0.25">
      <c r="A7816" s="1">
        <v>101.39</v>
      </c>
      <c r="B7816" s="1">
        <v>104.29586527105195</v>
      </c>
      <c r="C7816" s="2">
        <v>104.18334651257959</v>
      </c>
      <c r="D7816" s="2">
        <v>100.31452447235974</v>
      </c>
    </row>
    <row r="7817" spans="1:4" x14ac:dyDescent="0.25">
      <c r="A7817" s="1">
        <v>96.87</v>
      </c>
      <c r="B7817" s="1">
        <v>101.47977161127383</v>
      </c>
      <c r="C7817" s="2">
        <v>111.77285694000192</v>
      </c>
      <c r="D7817" s="2">
        <v>100.58946092157235</v>
      </c>
    </row>
    <row r="7818" spans="1:4" x14ac:dyDescent="0.25">
      <c r="A7818" s="1">
        <v>100.51</v>
      </c>
      <c r="B7818" s="1">
        <v>101.21182540687609</v>
      </c>
      <c r="C7818" s="2">
        <v>106.96587368671268</v>
      </c>
      <c r="D7818" s="2">
        <v>99.832227803003406</v>
      </c>
    </row>
    <row r="7819" spans="1:4" x14ac:dyDescent="0.25">
      <c r="A7819" s="1">
        <v>100.54</v>
      </c>
      <c r="B7819" s="1">
        <v>103.15597480647435</v>
      </c>
      <c r="C7819" s="2">
        <v>118.40842296880172</v>
      </c>
      <c r="D7819" s="2">
        <v>103.36400964844924</v>
      </c>
    </row>
    <row r="7820" spans="1:4" x14ac:dyDescent="0.25">
      <c r="A7820" s="1">
        <v>101.21</v>
      </c>
      <c r="B7820" s="1">
        <v>105.43931204183241</v>
      </c>
      <c r="C7820" s="2">
        <v>100.9129085554882</v>
      </c>
      <c r="D7820" s="2">
        <v>101.30314121765306</v>
      </c>
    </row>
    <row r="7821" spans="1:4" x14ac:dyDescent="0.25">
      <c r="A7821" s="1">
        <v>100.53</v>
      </c>
      <c r="B7821" s="1">
        <v>101.22263246742882</v>
      </c>
      <c r="C7821" s="2">
        <v>117.01021024069473</v>
      </c>
      <c r="D7821" s="2">
        <v>102.88307439437317</v>
      </c>
    </row>
    <row r="7822" spans="1:4" x14ac:dyDescent="0.25">
      <c r="A7822" s="1">
        <v>98.98</v>
      </c>
      <c r="B7822" s="1">
        <v>100.91988259509918</v>
      </c>
      <c r="C7822" s="2">
        <v>102.77344371238514</v>
      </c>
      <c r="D7822" s="2">
        <v>104.47464201407277</v>
      </c>
    </row>
    <row r="7823" spans="1:4" x14ac:dyDescent="0.25">
      <c r="A7823" s="1">
        <v>102.07</v>
      </c>
      <c r="B7823" s="1">
        <v>102.73310130606767</v>
      </c>
      <c r="C7823" s="2">
        <v>112.80456256785769</v>
      </c>
      <c r="D7823" s="2">
        <v>100.51757503912732</v>
      </c>
    </row>
    <row r="7824" spans="1:4" x14ac:dyDescent="0.25">
      <c r="A7824" s="1">
        <v>100.68</v>
      </c>
      <c r="B7824" s="1">
        <v>101.02139324924461</v>
      </c>
      <c r="C7824" s="2">
        <v>116.52188139763783</v>
      </c>
      <c r="D7824" s="2">
        <v>101.98714032717594</v>
      </c>
    </row>
    <row r="7825" spans="1:4" x14ac:dyDescent="0.25">
      <c r="A7825" s="1">
        <v>102.52</v>
      </c>
      <c r="B7825" s="1">
        <v>103.23906487584429</v>
      </c>
      <c r="C7825" s="2">
        <v>105.44708837626042</v>
      </c>
      <c r="D7825" s="2">
        <v>100.11787794857166</v>
      </c>
    </row>
    <row r="7826" spans="1:4" x14ac:dyDescent="0.25">
      <c r="A7826" s="1">
        <v>101.85</v>
      </c>
      <c r="B7826" s="1">
        <v>100.16763058753294</v>
      </c>
      <c r="C7826" s="2">
        <v>116.93153762125567</v>
      </c>
      <c r="D7826" s="2">
        <v>99.419505026655756</v>
      </c>
    </row>
    <row r="7827" spans="1:4" x14ac:dyDescent="0.25">
      <c r="A7827" s="1">
        <v>100.99</v>
      </c>
      <c r="B7827" s="1">
        <v>101.6365790831382</v>
      </c>
      <c r="C7827" s="2">
        <v>118.23632876250571</v>
      </c>
      <c r="D7827" s="2">
        <v>100.74824780510744</v>
      </c>
    </row>
    <row r="7828" spans="1:4" x14ac:dyDescent="0.25">
      <c r="A7828" s="1">
        <v>100.04</v>
      </c>
      <c r="B7828" s="1">
        <v>100.10676685622408</v>
      </c>
      <c r="C7828" s="2">
        <v>112.80926380718776</v>
      </c>
      <c r="D7828" s="2">
        <v>101.17458863516157</v>
      </c>
    </row>
    <row r="7829" spans="1:4" x14ac:dyDescent="0.25">
      <c r="A7829" s="1">
        <v>102.18</v>
      </c>
      <c r="B7829" s="1">
        <v>102.88705663380513</v>
      </c>
      <c r="C7829" s="2">
        <v>118.87349246566671</v>
      </c>
      <c r="D7829" s="2">
        <v>101.00157724055332</v>
      </c>
    </row>
    <row r="7830" spans="1:4" x14ac:dyDescent="0.25">
      <c r="A7830" s="1">
        <v>100.6</v>
      </c>
      <c r="B7830" s="1">
        <v>100.00333171249225</v>
      </c>
      <c r="C7830" s="2">
        <v>117.53556092468239</v>
      </c>
      <c r="D7830" s="2">
        <v>102.38035129445754</v>
      </c>
    </row>
    <row r="7831" spans="1:4" x14ac:dyDescent="0.25">
      <c r="A7831" s="1">
        <v>101.09</v>
      </c>
      <c r="B7831" s="1">
        <v>100.2911876373056</v>
      </c>
      <c r="C7831" s="2">
        <v>114.43183252351788</v>
      </c>
      <c r="D7831" s="2">
        <v>100.01088106148558</v>
      </c>
    </row>
    <row r="7832" spans="1:4" x14ac:dyDescent="0.25">
      <c r="A7832" s="1">
        <v>98.88</v>
      </c>
      <c r="B7832" s="1">
        <v>103.88312129120044</v>
      </c>
      <c r="C7832" s="2">
        <v>110.58392978833687</v>
      </c>
      <c r="D7832" s="2">
        <v>99.154245216208636</v>
      </c>
    </row>
    <row r="7833" spans="1:4" x14ac:dyDescent="0.25">
      <c r="A7833" s="1">
        <v>100.62</v>
      </c>
      <c r="B7833" s="1">
        <v>101.37865913780212</v>
      </c>
      <c r="C7833" s="2">
        <v>117.46470571999623</v>
      </c>
      <c r="D7833" s="2">
        <v>101.47714269539118</v>
      </c>
    </row>
    <row r="7834" spans="1:4" x14ac:dyDescent="0.25">
      <c r="A7834" s="1">
        <v>102.4</v>
      </c>
      <c r="B7834" s="1">
        <v>101.32585252075799</v>
      </c>
      <c r="C7834" s="2">
        <v>100.8371430864961</v>
      </c>
      <c r="D7834" s="2">
        <v>97.609489134168911</v>
      </c>
    </row>
    <row r="7835" spans="1:4" x14ac:dyDescent="0.25">
      <c r="A7835" s="1">
        <v>102.45</v>
      </c>
      <c r="B7835" s="1">
        <v>102.99424873897733</v>
      </c>
      <c r="C7835" s="2">
        <v>117.19822380277184</v>
      </c>
      <c r="D7835" s="2">
        <v>102.80688696053357</v>
      </c>
    </row>
    <row r="7836" spans="1:4" x14ac:dyDescent="0.25">
      <c r="A7836" s="1">
        <v>97.03</v>
      </c>
      <c r="B7836" s="1">
        <v>100.55885984169018</v>
      </c>
      <c r="C7836" s="2">
        <v>115.09827703444873</v>
      </c>
      <c r="D7836" s="2">
        <v>99.001402921744301</v>
      </c>
    </row>
    <row r="7837" spans="1:4" x14ac:dyDescent="0.25">
      <c r="A7837" s="1">
        <v>101.94</v>
      </c>
      <c r="B7837" s="1">
        <v>102.55707173358162</v>
      </c>
      <c r="C7837" s="2">
        <v>107.39360533839843</v>
      </c>
      <c r="D7837" s="2">
        <v>100.07190975221322</v>
      </c>
    </row>
    <row r="7838" spans="1:4" x14ac:dyDescent="0.25">
      <c r="A7838" s="1">
        <v>99.64</v>
      </c>
      <c r="B7838" s="1">
        <v>102.6357419801965</v>
      </c>
      <c r="C7838" s="2">
        <v>100.39352107298194</v>
      </c>
      <c r="D7838" s="2">
        <v>97.45704270586063</v>
      </c>
    </row>
    <row r="7839" spans="1:4" x14ac:dyDescent="0.25">
      <c r="A7839" s="1">
        <v>102.43</v>
      </c>
      <c r="B7839" s="1">
        <v>100.70565670405641</v>
      </c>
      <c r="C7839" s="2">
        <v>105.9100967508182</v>
      </c>
      <c r="D7839" s="2">
        <v>101.57403399477633</v>
      </c>
    </row>
    <row r="7840" spans="1:4" x14ac:dyDescent="0.25">
      <c r="A7840" s="1">
        <v>98.49</v>
      </c>
      <c r="B7840" s="1">
        <v>101.86397920887423</v>
      </c>
      <c r="C7840" s="2">
        <v>101.5278142633905</v>
      </c>
      <c r="D7840" s="2">
        <v>102.74454105280417</v>
      </c>
    </row>
    <row r="7841" spans="1:4" x14ac:dyDescent="0.25">
      <c r="A7841" s="1">
        <v>101.94</v>
      </c>
      <c r="B7841" s="1">
        <v>100.04957374018336</v>
      </c>
      <c r="C7841" s="2">
        <v>102.00177893775933</v>
      </c>
      <c r="D7841" s="2">
        <v>99.813097578886101</v>
      </c>
    </row>
    <row r="7842" spans="1:4" x14ac:dyDescent="0.25">
      <c r="A7842" s="1">
        <v>97</v>
      </c>
      <c r="B7842" s="1">
        <v>100.633955940234</v>
      </c>
      <c r="C7842" s="2">
        <v>110.25314541449534</v>
      </c>
      <c r="D7842" s="2">
        <v>101.11097499383222</v>
      </c>
    </row>
    <row r="7843" spans="1:4" x14ac:dyDescent="0.25">
      <c r="A7843" s="1">
        <v>99.29</v>
      </c>
      <c r="B7843" s="1">
        <v>101.76661912384448</v>
      </c>
      <c r="C7843" s="2">
        <v>108.64577418030406</v>
      </c>
      <c r="D7843" s="2">
        <v>101.02949717394911</v>
      </c>
    </row>
    <row r="7844" spans="1:4" x14ac:dyDescent="0.25">
      <c r="A7844" s="1">
        <v>99.19</v>
      </c>
      <c r="B7844" s="1">
        <v>102.69758875700396</v>
      </c>
      <c r="C7844" s="2">
        <v>111.2429224496353</v>
      </c>
      <c r="D7844" s="2">
        <v>99.872630560010677</v>
      </c>
    </row>
    <row r="7845" spans="1:4" x14ac:dyDescent="0.25">
      <c r="A7845" s="1">
        <v>102.66</v>
      </c>
      <c r="B7845" s="1">
        <v>102.70307433577253</v>
      </c>
      <c r="C7845" s="2">
        <v>100.66997822427653</v>
      </c>
      <c r="D7845" s="2">
        <v>95.077126659160541</v>
      </c>
    </row>
    <row r="7846" spans="1:4" x14ac:dyDescent="0.25">
      <c r="A7846" s="1">
        <v>98.95</v>
      </c>
      <c r="B7846" s="1">
        <v>102.96088181598154</v>
      </c>
      <c r="C7846" s="2">
        <v>107.7686532638097</v>
      </c>
      <c r="D7846" s="2">
        <v>97.879060055969731</v>
      </c>
    </row>
    <row r="7847" spans="1:4" x14ac:dyDescent="0.25">
      <c r="A7847" s="1">
        <v>98.53</v>
      </c>
      <c r="B7847" s="1">
        <v>101.78742296551765</v>
      </c>
      <c r="C7847" s="2">
        <v>111.43822456383758</v>
      </c>
      <c r="D7847" s="2">
        <v>101.34264462484798</v>
      </c>
    </row>
    <row r="7848" spans="1:4" x14ac:dyDescent="0.25">
      <c r="A7848" s="1">
        <v>102.07</v>
      </c>
      <c r="B7848" s="1">
        <v>100.71021017425429</v>
      </c>
      <c r="C7848" s="2">
        <v>111.06616424748185</v>
      </c>
      <c r="D7848" s="2">
        <v>99.396626296545676</v>
      </c>
    </row>
    <row r="7849" spans="1:4" x14ac:dyDescent="0.25">
      <c r="A7849" s="1">
        <v>102.57</v>
      </c>
      <c r="B7849" s="1">
        <v>103.78103850877835</v>
      </c>
      <c r="C7849" s="2">
        <v>112.36560667518911</v>
      </c>
      <c r="D7849" s="2">
        <v>99.30640054604639</v>
      </c>
    </row>
    <row r="7850" spans="1:4" x14ac:dyDescent="0.25">
      <c r="A7850" s="1">
        <v>100.18</v>
      </c>
      <c r="B7850" s="1">
        <v>101.16101902362861</v>
      </c>
      <c r="C7850" s="2">
        <v>102.9454020176064</v>
      </c>
      <c r="D7850" s="2">
        <v>100.91375546478801</v>
      </c>
    </row>
    <row r="7851" spans="1:4" x14ac:dyDescent="0.25">
      <c r="A7851" s="1">
        <v>99.34</v>
      </c>
      <c r="B7851" s="1">
        <v>100.54783362686531</v>
      </c>
      <c r="C7851" s="2">
        <v>107.27195306217163</v>
      </c>
      <c r="D7851" s="2">
        <v>98.801896439019373</v>
      </c>
    </row>
    <row r="7852" spans="1:4" x14ac:dyDescent="0.25">
      <c r="A7852" s="1">
        <v>100.35</v>
      </c>
      <c r="B7852" s="1">
        <v>100.00399717860478</v>
      </c>
      <c r="C7852" s="2">
        <v>102.58848880097675</v>
      </c>
      <c r="D7852" s="2">
        <v>100.71666725756472</v>
      </c>
    </row>
    <row r="7853" spans="1:4" x14ac:dyDescent="0.25">
      <c r="A7853" s="1">
        <v>102.7</v>
      </c>
      <c r="B7853" s="1">
        <v>100.25571460571189</v>
      </c>
      <c r="C7853" s="2">
        <v>100.83372782557794</v>
      </c>
      <c r="D7853" s="2">
        <v>100.05533427547951</v>
      </c>
    </row>
    <row r="7854" spans="1:4" x14ac:dyDescent="0.25">
      <c r="A7854" s="1">
        <v>95.27</v>
      </c>
      <c r="B7854" s="1">
        <v>102.67643131723706</v>
      </c>
      <c r="C7854" s="2">
        <v>119.89837152889092</v>
      </c>
      <c r="D7854" s="2">
        <v>98.427489945425606</v>
      </c>
    </row>
    <row r="7855" spans="1:4" x14ac:dyDescent="0.25">
      <c r="A7855" s="1">
        <v>98.83</v>
      </c>
      <c r="B7855" s="1">
        <v>104.26913782899823</v>
      </c>
      <c r="C7855" s="2">
        <v>106.41471960449434</v>
      </c>
      <c r="D7855" s="2">
        <v>99.934471664371785</v>
      </c>
    </row>
    <row r="7856" spans="1:4" x14ac:dyDescent="0.25">
      <c r="A7856" s="1">
        <v>98.33</v>
      </c>
      <c r="B7856" s="1">
        <v>103.46337385067258</v>
      </c>
      <c r="C7856" s="2">
        <v>117.4535781450391</v>
      </c>
      <c r="D7856" s="2">
        <v>100.72666893502038</v>
      </c>
    </row>
    <row r="7857" spans="1:4" x14ac:dyDescent="0.25">
      <c r="A7857" s="1">
        <v>98.55</v>
      </c>
      <c r="B7857" s="1">
        <v>102.52550535074451</v>
      </c>
      <c r="C7857" s="2">
        <v>115.96410107756371</v>
      </c>
      <c r="D7857" s="2">
        <v>99.878499822592289</v>
      </c>
    </row>
    <row r="7858" spans="1:4" x14ac:dyDescent="0.25">
      <c r="A7858" s="1">
        <v>95.23</v>
      </c>
      <c r="B7858" s="1">
        <v>103.95007081451327</v>
      </c>
      <c r="C7858" s="2">
        <v>100.2474095754371</v>
      </c>
      <c r="D7858" s="2">
        <v>96.843757688616222</v>
      </c>
    </row>
    <row r="7859" spans="1:4" x14ac:dyDescent="0.25">
      <c r="A7859" s="1">
        <v>102.27</v>
      </c>
      <c r="B7859" s="1">
        <v>101.74217941817113</v>
      </c>
      <c r="C7859" s="2">
        <v>119.94956114131442</v>
      </c>
      <c r="D7859" s="2">
        <v>102.53156968944484</v>
      </c>
    </row>
    <row r="7860" spans="1:4" x14ac:dyDescent="0.25">
      <c r="A7860" s="1">
        <v>99.64</v>
      </c>
      <c r="B7860" s="1">
        <v>100.33040041020355</v>
      </c>
      <c r="C7860" s="2">
        <v>117.12381494632413</v>
      </c>
      <c r="D7860" s="2">
        <v>95.957043692983518</v>
      </c>
    </row>
    <row r="7861" spans="1:4" x14ac:dyDescent="0.25">
      <c r="A7861" s="1">
        <v>98.75</v>
      </c>
      <c r="B7861" s="1">
        <v>100.33587007161232</v>
      </c>
      <c r="C7861" s="2">
        <v>105.80442374087438</v>
      </c>
      <c r="D7861" s="2">
        <v>100.87335773256665</v>
      </c>
    </row>
    <row r="7862" spans="1:4" x14ac:dyDescent="0.25">
      <c r="A7862" s="1">
        <v>100.81</v>
      </c>
      <c r="B7862" s="1">
        <v>100.4950629417576</v>
      </c>
      <c r="C7862" s="2">
        <v>106.96881620180407</v>
      </c>
      <c r="D7862" s="2">
        <v>101.04505503095075</v>
      </c>
    </row>
    <row r="7863" spans="1:4" x14ac:dyDescent="0.25">
      <c r="A7863" s="1">
        <v>98.95</v>
      </c>
      <c r="B7863" s="1">
        <v>101.399844234356</v>
      </c>
      <c r="C7863" s="2">
        <v>107.22669571746627</v>
      </c>
      <c r="D7863" s="2">
        <v>97.186759797924637</v>
      </c>
    </row>
    <row r="7864" spans="1:4" x14ac:dyDescent="0.25">
      <c r="A7864" s="1">
        <v>101.22</v>
      </c>
      <c r="B7864" s="1">
        <v>100.11031204217934</v>
      </c>
      <c r="C7864" s="2">
        <v>114.52905950055747</v>
      </c>
      <c r="D7864" s="2">
        <v>102.69945270931977</v>
      </c>
    </row>
    <row r="7865" spans="1:4" x14ac:dyDescent="0.25">
      <c r="A7865" s="1">
        <v>101.76</v>
      </c>
      <c r="B7865" s="1">
        <v>101.74224133906577</v>
      </c>
      <c r="C7865" s="2">
        <v>106.40914319308169</v>
      </c>
      <c r="D7865" s="2">
        <v>100.25779991367264</v>
      </c>
    </row>
    <row r="7866" spans="1:4" x14ac:dyDescent="0.25">
      <c r="A7866" s="1">
        <v>101.4</v>
      </c>
      <c r="B7866" s="1">
        <v>101.49335858818806</v>
      </c>
      <c r="C7866" s="2">
        <v>114.98425632005451</v>
      </c>
      <c r="D7866" s="2">
        <v>100.05828499098996</v>
      </c>
    </row>
    <row r="7867" spans="1:4" x14ac:dyDescent="0.25">
      <c r="A7867" s="1">
        <v>96.22</v>
      </c>
      <c r="B7867" s="1">
        <v>101.67673149932135</v>
      </c>
      <c r="C7867" s="2">
        <v>102.2845575768189</v>
      </c>
      <c r="D7867" s="2">
        <v>97.778738666903195</v>
      </c>
    </row>
    <row r="7868" spans="1:4" x14ac:dyDescent="0.25">
      <c r="A7868" s="1">
        <v>96.57</v>
      </c>
      <c r="B7868" s="1">
        <v>102.54604974921541</v>
      </c>
      <c r="C7868" s="2">
        <v>108.8909249296342</v>
      </c>
      <c r="D7868" s="2">
        <v>101.64101454655891</v>
      </c>
    </row>
    <row r="7869" spans="1:4" x14ac:dyDescent="0.25">
      <c r="A7869" s="1">
        <v>98.32</v>
      </c>
      <c r="B7869" s="1">
        <v>100.12467112494166</v>
      </c>
      <c r="C7869" s="2">
        <v>109.9768147286441</v>
      </c>
      <c r="D7869" s="2">
        <v>97.057202620265869</v>
      </c>
    </row>
    <row r="7870" spans="1:4" x14ac:dyDescent="0.25">
      <c r="A7870" s="1">
        <v>101.15</v>
      </c>
      <c r="B7870" s="1">
        <v>110.27212594625786</v>
      </c>
      <c r="C7870" s="2">
        <v>102.25146441303988</v>
      </c>
      <c r="D7870" s="2">
        <v>100.34513782026212</v>
      </c>
    </row>
    <row r="7871" spans="1:4" x14ac:dyDescent="0.25">
      <c r="A7871" s="1">
        <v>100.23</v>
      </c>
      <c r="B7871" s="1">
        <v>100.48357237310393</v>
      </c>
      <c r="C7871" s="2">
        <v>115.85960380057111</v>
      </c>
      <c r="D7871" s="2">
        <v>103.56946156074247</v>
      </c>
    </row>
    <row r="7872" spans="1:4" x14ac:dyDescent="0.25">
      <c r="A7872" s="1">
        <v>101.2</v>
      </c>
      <c r="B7872" s="1">
        <v>101.13507702429594</v>
      </c>
      <c r="C7872" s="2">
        <v>111.65239726170842</v>
      </c>
      <c r="D7872" s="2">
        <v>99.454039369822482</v>
      </c>
    </row>
    <row r="7873" spans="1:4" x14ac:dyDescent="0.25">
      <c r="A7873" s="1">
        <v>99.12</v>
      </c>
      <c r="B7873" s="1">
        <v>100.27672348413863</v>
      </c>
      <c r="C7873" s="2">
        <v>101.7184907927511</v>
      </c>
      <c r="D7873" s="2">
        <v>100.87689780379097</v>
      </c>
    </row>
    <row r="7874" spans="1:4" x14ac:dyDescent="0.25">
      <c r="A7874" s="1">
        <v>99.2</v>
      </c>
      <c r="B7874" s="1">
        <v>100.16384402973297</v>
      </c>
      <c r="C7874" s="2">
        <v>117.47475774760925</v>
      </c>
      <c r="D7874" s="2">
        <v>102.93638703758319</v>
      </c>
    </row>
    <row r="7875" spans="1:4" x14ac:dyDescent="0.25">
      <c r="A7875" s="1">
        <v>99.52</v>
      </c>
      <c r="B7875" s="1">
        <v>101.69855478470902</v>
      </c>
      <c r="C7875" s="2">
        <v>112.74106637114724</v>
      </c>
      <c r="D7875" s="2">
        <v>99.301084468335276</v>
      </c>
    </row>
    <row r="7876" spans="1:4" x14ac:dyDescent="0.25">
      <c r="A7876" s="1">
        <v>100.53</v>
      </c>
      <c r="B7876" s="1">
        <v>104.40792260783169</v>
      </c>
      <c r="C7876" s="2">
        <v>101.37570039780663</v>
      </c>
      <c r="D7876" s="2">
        <v>98.24751122891665</v>
      </c>
    </row>
    <row r="7877" spans="1:4" x14ac:dyDescent="0.25">
      <c r="A7877" s="1">
        <v>99.92</v>
      </c>
      <c r="B7877" s="1">
        <v>100.87198382584562</v>
      </c>
      <c r="C7877" s="2">
        <v>112.72851188645605</v>
      </c>
      <c r="D7877" s="2">
        <v>101.21657192736049</v>
      </c>
    </row>
    <row r="7878" spans="1:4" x14ac:dyDescent="0.25">
      <c r="A7878" s="1">
        <v>102.32</v>
      </c>
      <c r="B7878" s="1">
        <v>103.58229375332832</v>
      </c>
      <c r="C7878" s="2">
        <v>102.21499498787949</v>
      </c>
      <c r="D7878" s="2">
        <v>96.410381096333452</v>
      </c>
    </row>
    <row r="7879" spans="1:4" x14ac:dyDescent="0.25">
      <c r="A7879" s="1">
        <v>98.98</v>
      </c>
      <c r="B7879" s="1">
        <v>100.60386990154048</v>
      </c>
      <c r="C7879" s="2">
        <v>106.01251194278369</v>
      </c>
      <c r="D7879" s="2">
        <v>96.792622590298549</v>
      </c>
    </row>
    <row r="7880" spans="1:4" x14ac:dyDescent="0.25">
      <c r="A7880" s="1">
        <v>101.19</v>
      </c>
      <c r="B7880" s="1">
        <v>101.25441731748367</v>
      </c>
      <c r="C7880" s="2">
        <v>119.90186490976387</v>
      </c>
      <c r="D7880" s="2">
        <v>103.6668441286088</v>
      </c>
    </row>
    <row r="7881" spans="1:4" x14ac:dyDescent="0.25">
      <c r="A7881" s="1">
        <v>98.32</v>
      </c>
      <c r="B7881" s="1">
        <v>101.90272350496384</v>
      </c>
      <c r="C7881" s="2">
        <v>103.53821080192061</v>
      </c>
      <c r="D7881" s="2">
        <v>98.0036220446231</v>
      </c>
    </row>
    <row r="7882" spans="1:4" x14ac:dyDescent="0.25">
      <c r="A7882" s="1">
        <v>100.69</v>
      </c>
      <c r="B7882" s="1">
        <v>105.04914776760518</v>
      </c>
      <c r="C7882" s="2">
        <v>115.73959101875221</v>
      </c>
      <c r="D7882" s="2">
        <v>98.384174862624519</v>
      </c>
    </row>
    <row r="7883" spans="1:4" x14ac:dyDescent="0.25">
      <c r="A7883" s="1">
        <v>98.71</v>
      </c>
      <c r="B7883" s="1">
        <v>105.47167591809244</v>
      </c>
      <c r="C7883" s="2">
        <v>103.93158654987283</v>
      </c>
      <c r="D7883" s="2">
        <v>102.88844396035104</v>
      </c>
    </row>
    <row r="7884" spans="1:4" x14ac:dyDescent="0.25">
      <c r="A7884" s="1">
        <v>98.57</v>
      </c>
      <c r="B7884" s="1">
        <v>101.26144226478259</v>
      </c>
      <c r="C7884" s="2">
        <v>102.2637406900722</v>
      </c>
      <c r="D7884" s="2">
        <v>101.13091085663388</v>
      </c>
    </row>
    <row r="7885" spans="1:4" x14ac:dyDescent="0.25">
      <c r="A7885" s="1">
        <v>101.04</v>
      </c>
      <c r="B7885" s="1">
        <v>101.11209971037566</v>
      </c>
      <c r="C7885" s="2">
        <v>119.65193708286827</v>
      </c>
      <c r="D7885" s="2">
        <v>98.294778510924985</v>
      </c>
    </row>
    <row r="7886" spans="1:4" x14ac:dyDescent="0.25">
      <c r="A7886" s="1">
        <v>98.68</v>
      </c>
      <c r="B7886" s="1">
        <v>102.49768546955204</v>
      </c>
      <c r="C7886" s="2">
        <v>111.36023126775856</v>
      </c>
      <c r="D7886" s="2">
        <v>103.717304373999</v>
      </c>
    </row>
    <row r="7887" spans="1:4" x14ac:dyDescent="0.25">
      <c r="A7887" s="1">
        <v>99.93</v>
      </c>
      <c r="B7887" s="1">
        <v>100.95543883792575</v>
      </c>
      <c r="C7887" s="2">
        <v>113.25806572263727</v>
      </c>
      <c r="D7887" s="2">
        <v>99.391849485048169</v>
      </c>
    </row>
    <row r="7888" spans="1:4" x14ac:dyDescent="0.25">
      <c r="A7888" s="1">
        <v>98.82</v>
      </c>
      <c r="B7888" s="1">
        <v>101.08434612927489</v>
      </c>
      <c r="C7888" s="2">
        <v>116.96511836983774</v>
      </c>
      <c r="D7888" s="2">
        <v>99.59476442546827</v>
      </c>
    </row>
    <row r="7889" spans="1:4" x14ac:dyDescent="0.25">
      <c r="A7889" s="1">
        <v>98.22</v>
      </c>
      <c r="B7889" s="1">
        <v>102.89448373811244</v>
      </c>
      <c r="C7889" s="2">
        <v>115.95837587576638</v>
      </c>
      <c r="D7889" s="2">
        <v>96.272466420618684</v>
      </c>
    </row>
    <row r="7890" spans="1:4" x14ac:dyDescent="0.25">
      <c r="A7890" s="1">
        <v>96.55</v>
      </c>
      <c r="B7890" s="1">
        <v>101.51234149741022</v>
      </c>
      <c r="C7890" s="2">
        <v>102.16520006217117</v>
      </c>
      <c r="D7890" s="2">
        <v>97.6383453922775</v>
      </c>
    </row>
    <row r="7891" spans="1:4" x14ac:dyDescent="0.25">
      <c r="A7891" s="1">
        <v>101.02</v>
      </c>
      <c r="B7891" s="1">
        <v>100.95882922386559</v>
      </c>
      <c r="C7891" s="2">
        <v>111.48659832420661</v>
      </c>
      <c r="D7891" s="2">
        <v>99.467984233032425</v>
      </c>
    </row>
    <row r="7892" spans="1:4" x14ac:dyDescent="0.25">
      <c r="A7892" s="1">
        <v>95.8</v>
      </c>
      <c r="B7892" s="1">
        <v>100.57290061161446</v>
      </c>
      <c r="C7892" s="2">
        <v>101.56160721094463</v>
      </c>
      <c r="D7892" s="2">
        <v>100.61133721941674</v>
      </c>
    </row>
    <row r="7893" spans="1:4" x14ac:dyDescent="0.25">
      <c r="A7893" s="1">
        <v>97.78</v>
      </c>
      <c r="B7893" s="1">
        <v>101.20062312437696</v>
      </c>
      <c r="C7893" s="2">
        <v>118.37608651310342</v>
      </c>
      <c r="D7893" s="2">
        <v>99.582389796675969</v>
      </c>
    </row>
    <row r="7894" spans="1:4" x14ac:dyDescent="0.25">
      <c r="A7894" s="1">
        <v>98.2</v>
      </c>
      <c r="B7894" s="1">
        <v>101.52258701744125</v>
      </c>
      <c r="C7894" s="2">
        <v>117.04997084136036</v>
      </c>
      <c r="D7894" s="2">
        <v>98.52465027873771</v>
      </c>
    </row>
    <row r="7895" spans="1:4" x14ac:dyDescent="0.25">
      <c r="A7895" s="1">
        <v>96.63</v>
      </c>
      <c r="B7895" s="1">
        <v>100.16631599947092</v>
      </c>
      <c r="C7895" s="2">
        <v>113.87313498270024</v>
      </c>
      <c r="D7895" s="2">
        <v>97.119311551786794</v>
      </c>
    </row>
    <row r="7896" spans="1:4" x14ac:dyDescent="0.25">
      <c r="A7896" s="1">
        <v>97.66</v>
      </c>
      <c r="B7896" s="1">
        <v>101.87992524034603</v>
      </c>
      <c r="C7896" s="2">
        <v>107.08559791071123</v>
      </c>
      <c r="D7896" s="2">
        <v>99.442279213328078</v>
      </c>
    </row>
    <row r="7897" spans="1:4" x14ac:dyDescent="0.25">
      <c r="A7897" s="1">
        <v>101.14</v>
      </c>
      <c r="B7897" s="1">
        <v>105.81684422707278</v>
      </c>
      <c r="C7897" s="2">
        <v>106.87607516912466</v>
      </c>
      <c r="D7897" s="2">
        <v>101.30403825767816</v>
      </c>
    </row>
    <row r="7898" spans="1:4" x14ac:dyDescent="0.25">
      <c r="A7898" s="1">
        <v>98.79</v>
      </c>
      <c r="B7898" s="1">
        <v>100.09861831826041</v>
      </c>
      <c r="C7898" s="2">
        <v>118.85286528586528</v>
      </c>
      <c r="D7898" s="2">
        <v>100.95186681996098</v>
      </c>
    </row>
    <row r="7899" spans="1:4" x14ac:dyDescent="0.25">
      <c r="A7899" s="1">
        <v>103.79</v>
      </c>
      <c r="B7899" s="1">
        <v>100.45776123695903</v>
      </c>
      <c r="C7899" s="2">
        <v>108.81372258855075</v>
      </c>
      <c r="D7899" s="2">
        <v>97.170081179126157</v>
      </c>
    </row>
    <row r="7900" spans="1:4" x14ac:dyDescent="0.25">
      <c r="A7900" s="1">
        <v>99.04</v>
      </c>
      <c r="B7900" s="1">
        <v>102.43390871541003</v>
      </c>
      <c r="C7900" s="2">
        <v>115.44046759625068</v>
      </c>
      <c r="D7900" s="2">
        <v>100.15330080555532</v>
      </c>
    </row>
    <row r="7901" spans="1:4" x14ac:dyDescent="0.25">
      <c r="A7901" s="1">
        <v>101.97</v>
      </c>
      <c r="B7901" s="1">
        <v>101.93666399049334</v>
      </c>
      <c r="C7901" s="2">
        <v>107.3185403243296</v>
      </c>
      <c r="D7901" s="2">
        <v>102.25049913470667</v>
      </c>
    </row>
    <row r="7902" spans="1:4" x14ac:dyDescent="0.25">
      <c r="A7902" s="1">
        <v>102.41</v>
      </c>
      <c r="B7902" s="1">
        <v>100.59414187787679</v>
      </c>
      <c r="C7902" s="2">
        <v>105.97622275722246</v>
      </c>
      <c r="D7902" s="2">
        <v>102.76381314172377</v>
      </c>
    </row>
    <row r="7903" spans="1:4" x14ac:dyDescent="0.25">
      <c r="A7903" s="1">
        <v>101.52</v>
      </c>
      <c r="B7903" s="1">
        <v>105.59533353116633</v>
      </c>
      <c r="C7903" s="2">
        <v>104.87207672334377</v>
      </c>
      <c r="D7903" s="2">
        <v>102.32287645611571</v>
      </c>
    </row>
    <row r="7904" spans="1:4" x14ac:dyDescent="0.25">
      <c r="A7904" s="1">
        <v>97.23</v>
      </c>
      <c r="B7904" s="1">
        <v>100.83748274842927</v>
      </c>
      <c r="C7904" s="2">
        <v>100.68237679317576</v>
      </c>
      <c r="D7904" s="2">
        <v>98.668537611509592</v>
      </c>
    </row>
    <row r="7905" spans="1:4" x14ac:dyDescent="0.25">
      <c r="A7905" s="1">
        <v>98.72</v>
      </c>
      <c r="B7905" s="1">
        <v>102.34466522326017</v>
      </c>
      <c r="C7905" s="2">
        <v>110.82375143402312</v>
      </c>
      <c r="D7905" s="2">
        <v>101.26744800548269</v>
      </c>
    </row>
    <row r="7906" spans="1:4" x14ac:dyDescent="0.25">
      <c r="A7906" s="1">
        <v>96.72</v>
      </c>
      <c r="B7906" s="1">
        <v>100.47244355275241</v>
      </c>
      <c r="C7906" s="2">
        <v>114.64128478850191</v>
      </c>
      <c r="D7906" s="2">
        <v>97.827630538295367</v>
      </c>
    </row>
    <row r="7907" spans="1:4" x14ac:dyDescent="0.25">
      <c r="A7907" s="1">
        <v>101.67</v>
      </c>
      <c r="B7907" s="1">
        <v>100.24271603788624</v>
      </c>
      <c r="C7907" s="2">
        <v>115.21331073614691</v>
      </c>
      <c r="D7907" s="2">
        <v>98.499362755623835</v>
      </c>
    </row>
    <row r="7908" spans="1:4" x14ac:dyDescent="0.25">
      <c r="A7908" s="1">
        <v>98.23</v>
      </c>
      <c r="B7908" s="1">
        <v>102.17384980483865</v>
      </c>
      <c r="C7908" s="2">
        <v>114.78668174921009</v>
      </c>
      <c r="D7908" s="2">
        <v>98.736717779466048</v>
      </c>
    </row>
    <row r="7909" spans="1:4" x14ac:dyDescent="0.25">
      <c r="A7909" s="1">
        <v>99.12</v>
      </c>
      <c r="B7909" s="1">
        <v>100.33931202201674</v>
      </c>
      <c r="C7909" s="2">
        <v>101.90588078935787</v>
      </c>
      <c r="D7909" s="2">
        <v>97.709477294663998</v>
      </c>
    </row>
    <row r="7910" spans="1:4" x14ac:dyDescent="0.25">
      <c r="A7910" s="1">
        <v>101.16</v>
      </c>
      <c r="B7910" s="1">
        <v>102.1940384577632</v>
      </c>
      <c r="C7910" s="2">
        <v>106.26349661869628</v>
      </c>
      <c r="D7910" s="2">
        <v>101.48826195022431</v>
      </c>
    </row>
    <row r="7911" spans="1:4" x14ac:dyDescent="0.25">
      <c r="A7911" s="1">
        <v>95.44</v>
      </c>
      <c r="B7911" s="1">
        <v>100.00882656982742</v>
      </c>
      <c r="C7911" s="2">
        <v>103.53556465389489</v>
      </c>
      <c r="D7911" s="2">
        <v>99.214519131699504</v>
      </c>
    </row>
    <row r="7912" spans="1:4" x14ac:dyDescent="0.25">
      <c r="A7912" s="1">
        <v>100.14</v>
      </c>
      <c r="B7912" s="1">
        <v>100.07290884475039</v>
      </c>
      <c r="C7912" s="2">
        <v>105.37368106297963</v>
      </c>
      <c r="D7912" s="2">
        <v>99.181391166166847</v>
      </c>
    </row>
    <row r="7913" spans="1:4" x14ac:dyDescent="0.25">
      <c r="A7913" s="1">
        <v>96.54</v>
      </c>
      <c r="B7913" s="1">
        <v>100.10346706026577</v>
      </c>
      <c r="C7913" s="2">
        <v>113.33839134359516</v>
      </c>
      <c r="D7913" s="2">
        <v>99.949136558167112</v>
      </c>
    </row>
    <row r="7914" spans="1:4" x14ac:dyDescent="0.25">
      <c r="A7914" s="1">
        <v>99.36</v>
      </c>
      <c r="B7914" s="1">
        <v>104.36929845636598</v>
      </c>
      <c r="C7914" s="2">
        <v>106.31092069441297</v>
      </c>
      <c r="D7914" s="2">
        <v>102.47938358582884</v>
      </c>
    </row>
    <row r="7915" spans="1:4" x14ac:dyDescent="0.25">
      <c r="A7915" s="1">
        <v>97.28</v>
      </c>
      <c r="B7915" s="1">
        <v>101.82017506285374</v>
      </c>
      <c r="C7915" s="2">
        <v>111.58761952696676</v>
      </c>
      <c r="D7915" s="2">
        <v>101.8666980850613</v>
      </c>
    </row>
    <row r="7916" spans="1:4" x14ac:dyDescent="0.25">
      <c r="A7916" s="1">
        <v>98.32</v>
      </c>
      <c r="B7916" s="1">
        <v>100.90494493353549</v>
      </c>
      <c r="C7916" s="2">
        <v>113.99839450740417</v>
      </c>
      <c r="D7916" s="2">
        <v>102.01311102751789</v>
      </c>
    </row>
    <row r="7917" spans="1:4" x14ac:dyDescent="0.25">
      <c r="A7917" s="1">
        <v>96.52</v>
      </c>
      <c r="B7917" s="1">
        <v>100.96611939363709</v>
      </c>
      <c r="C7917" s="2">
        <v>116.18333285589495</v>
      </c>
      <c r="D7917" s="2">
        <v>98.69418079463729</v>
      </c>
    </row>
    <row r="7918" spans="1:4" x14ac:dyDescent="0.25">
      <c r="A7918" s="1">
        <v>99.58</v>
      </c>
      <c r="B7918" s="1">
        <v>103.9965574349422</v>
      </c>
      <c r="C7918" s="2">
        <v>116.36333934510664</v>
      </c>
      <c r="D7918" s="2">
        <v>97.723423922217108</v>
      </c>
    </row>
    <row r="7919" spans="1:4" x14ac:dyDescent="0.25">
      <c r="A7919" s="1">
        <v>102.03</v>
      </c>
      <c r="B7919" s="1">
        <v>101.20924595719102</v>
      </c>
      <c r="C7919" s="2">
        <v>113.49444602836775</v>
      </c>
      <c r="D7919" s="2">
        <v>97.814097632099219</v>
      </c>
    </row>
    <row r="7920" spans="1:4" x14ac:dyDescent="0.25">
      <c r="A7920" s="1">
        <v>100.76</v>
      </c>
      <c r="B7920" s="1">
        <v>101.61990067902606</v>
      </c>
      <c r="C7920" s="2">
        <v>114.03799252540708</v>
      </c>
      <c r="D7920" s="2">
        <v>100.96984858092208</v>
      </c>
    </row>
    <row r="7921" spans="1:4" x14ac:dyDescent="0.25">
      <c r="A7921" s="1">
        <v>101.03</v>
      </c>
      <c r="B7921" s="1">
        <v>100.38445868872637</v>
      </c>
      <c r="C7921" s="2">
        <v>101.13452689997155</v>
      </c>
      <c r="D7921" s="2">
        <v>98.529632479527876</v>
      </c>
    </row>
    <row r="7922" spans="1:4" x14ac:dyDescent="0.25">
      <c r="A7922" s="1">
        <v>97.23</v>
      </c>
      <c r="B7922" s="1">
        <v>102.90937349211681</v>
      </c>
      <c r="C7922" s="2">
        <v>103.57784378357429</v>
      </c>
      <c r="D7922" s="2">
        <v>102.63132962015902</v>
      </c>
    </row>
    <row r="7923" spans="1:4" x14ac:dyDescent="0.25">
      <c r="A7923" s="1">
        <v>100</v>
      </c>
      <c r="B7923" s="1">
        <v>103.86216481799667</v>
      </c>
      <c r="C7923" s="2">
        <v>111.14325246926722</v>
      </c>
      <c r="D7923" s="2">
        <v>97.915230752233043</v>
      </c>
    </row>
    <row r="7924" spans="1:4" x14ac:dyDescent="0.25">
      <c r="A7924" s="1">
        <v>97.28</v>
      </c>
      <c r="B7924" s="1">
        <v>101.28730865320055</v>
      </c>
      <c r="C7924" s="2">
        <v>105.94087264385421</v>
      </c>
      <c r="D7924" s="2">
        <v>101.18108010108101</v>
      </c>
    </row>
    <row r="7925" spans="1:4" x14ac:dyDescent="0.25">
      <c r="A7925" s="1">
        <v>99.88</v>
      </c>
      <c r="B7925" s="1">
        <v>101.96804885261332</v>
      </c>
      <c r="C7925" s="2">
        <v>118.07389006894745</v>
      </c>
      <c r="D7925" s="2">
        <v>100.99942743224675</v>
      </c>
    </row>
    <row r="7926" spans="1:4" x14ac:dyDescent="0.25">
      <c r="A7926" s="1">
        <v>98.83</v>
      </c>
      <c r="B7926" s="1">
        <v>101.17265942096485</v>
      </c>
      <c r="C7926" s="2">
        <v>114.1122409120189</v>
      </c>
      <c r="D7926" s="2">
        <v>101.17401748300303</v>
      </c>
    </row>
    <row r="7927" spans="1:4" x14ac:dyDescent="0.25">
      <c r="A7927" s="1">
        <v>97.81</v>
      </c>
      <c r="B7927" s="1">
        <v>102.56192110148422</v>
      </c>
      <c r="C7927" s="2">
        <v>111.99436342612752</v>
      </c>
      <c r="D7927" s="2">
        <v>99.578031815791306</v>
      </c>
    </row>
    <row r="7928" spans="1:4" x14ac:dyDescent="0.25">
      <c r="A7928" s="1">
        <v>96.78</v>
      </c>
      <c r="B7928" s="1">
        <v>104.27076076188187</v>
      </c>
      <c r="C7928" s="2">
        <v>101.98683751646185</v>
      </c>
      <c r="D7928" s="2">
        <v>99.72604373062002</v>
      </c>
    </row>
    <row r="7929" spans="1:4" x14ac:dyDescent="0.25">
      <c r="A7929" s="1">
        <v>100.85</v>
      </c>
      <c r="B7929" s="1">
        <v>100.37709463570552</v>
      </c>
      <c r="C7929" s="2">
        <v>111.50178079875349</v>
      </c>
      <c r="D7929" s="2">
        <v>100.84616512623225</v>
      </c>
    </row>
    <row r="7930" spans="1:4" x14ac:dyDescent="0.25">
      <c r="A7930" s="1">
        <v>102.48</v>
      </c>
      <c r="B7930" s="1">
        <v>100.18072195027695</v>
      </c>
      <c r="C7930" s="2">
        <v>111.71234449568556</v>
      </c>
      <c r="D7930" s="2">
        <v>105.45117250851203</v>
      </c>
    </row>
    <row r="7931" spans="1:4" x14ac:dyDescent="0.25">
      <c r="A7931" s="1">
        <v>100.18</v>
      </c>
      <c r="B7931" s="1">
        <v>100.56700547574924</v>
      </c>
      <c r="C7931" s="2">
        <v>117.66961645359066</v>
      </c>
      <c r="D7931" s="2">
        <v>99.566712530331927</v>
      </c>
    </row>
    <row r="7932" spans="1:4" x14ac:dyDescent="0.25">
      <c r="A7932" s="1">
        <v>102.19</v>
      </c>
      <c r="B7932" s="1">
        <v>104.43207543802507</v>
      </c>
      <c r="C7932" s="2">
        <v>119.64912228241715</v>
      </c>
      <c r="D7932" s="2">
        <v>99.373710455783311</v>
      </c>
    </row>
    <row r="7933" spans="1:4" x14ac:dyDescent="0.25">
      <c r="A7933" s="1">
        <v>99.09</v>
      </c>
      <c r="B7933" s="1">
        <v>102.41462435371719</v>
      </c>
      <c r="C7933" s="2">
        <v>119.18880910497549</v>
      </c>
      <c r="D7933" s="2">
        <v>99.715843301472532</v>
      </c>
    </row>
    <row r="7934" spans="1:4" x14ac:dyDescent="0.25">
      <c r="A7934" s="1">
        <v>99.72</v>
      </c>
      <c r="B7934" s="1">
        <v>100.04635915856471</v>
      </c>
      <c r="C7934" s="2">
        <v>117.36935801571929</v>
      </c>
      <c r="D7934" s="2">
        <v>97.817013119034968</v>
      </c>
    </row>
    <row r="7935" spans="1:4" x14ac:dyDescent="0.25">
      <c r="A7935" s="1">
        <v>99.27</v>
      </c>
      <c r="B7935" s="1">
        <v>102.70954058729997</v>
      </c>
      <c r="C7935" s="2">
        <v>105.47743644717157</v>
      </c>
      <c r="D7935" s="2">
        <v>97.603786725651489</v>
      </c>
    </row>
    <row r="7936" spans="1:4" x14ac:dyDescent="0.25">
      <c r="A7936" s="1">
        <v>99.51</v>
      </c>
      <c r="B7936" s="1">
        <v>100.72318493013749</v>
      </c>
      <c r="C7936" s="2">
        <v>118.32400160351612</v>
      </c>
      <c r="D7936" s="2">
        <v>100.19482418508342</v>
      </c>
    </row>
    <row r="7937" spans="1:4" x14ac:dyDescent="0.25">
      <c r="A7937" s="1">
        <v>102.31</v>
      </c>
      <c r="B7937" s="1">
        <v>100.22558355260215</v>
      </c>
      <c r="C7937" s="2">
        <v>108.4718525422697</v>
      </c>
      <c r="D7937" s="2">
        <v>99.855835522343597</v>
      </c>
    </row>
    <row r="7938" spans="1:4" x14ac:dyDescent="0.25">
      <c r="A7938" s="1">
        <v>98.55</v>
      </c>
      <c r="B7938" s="1">
        <v>104.39964641872604</v>
      </c>
      <c r="C7938" s="2">
        <v>118.06700611944567</v>
      </c>
      <c r="D7938" s="2">
        <v>101.56179028665738</v>
      </c>
    </row>
    <row r="7939" spans="1:4" x14ac:dyDescent="0.25">
      <c r="A7939" s="1">
        <v>102.13</v>
      </c>
      <c r="B7939" s="1">
        <v>101.2185061566622</v>
      </c>
      <c r="C7939" s="2">
        <v>110.68158869169046</v>
      </c>
      <c r="D7939" s="2">
        <v>97.816902910721282</v>
      </c>
    </row>
    <row r="7940" spans="1:4" x14ac:dyDescent="0.25">
      <c r="A7940" s="1">
        <v>100.84</v>
      </c>
      <c r="B7940" s="1">
        <v>102.09775665157636</v>
      </c>
      <c r="C7940" s="2">
        <v>106.55169726134136</v>
      </c>
      <c r="D7940" s="2">
        <v>100.11222646934625</v>
      </c>
    </row>
    <row r="7941" spans="1:4" x14ac:dyDescent="0.25">
      <c r="A7941" s="1">
        <v>100.5</v>
      </c>
      <c r="B7941" s="1">
        <v>100.33629883096538</v>
      </c>
      <c r="C7941" s="2">
        <v>117.92057227334743</v>
      </c>
      <c r="D7941" s="2">
        <v>100.2986614338099</v>
      </c>
    </row>
    <row r="7942" spans="1:4" x14ac:dyDescent="0.25">
      <c r="A7942" s="1">
        <v>101.73</v>
      </c>
      <c r="B7942" s="1">
        <v>100.4736422727415</v>
      </c>
      <c r="C7942" s="2">
        <v>102.71438259581272</v>
      </c>
      <c r="D7942" s="2">
        <v>96.890622462584588</v>
      </c>
    </row>
    <row r="7943" spans="1:4" x14ac:dyDescent="0.25">
      <c r="A7943" s="1">
        <v>98.71</v>
      </c>
      <c r="B7943" s="1">
        <v>103.18359619165021</v>
      </c>
      <c r="C7943" s="2">
        <v>118.65664670071391</v>
      </c>
      <c r="D7943" s="2">
        <v>97.450544576415894</v>
      </c>
    </row>
    <row r="7944" spans="1:4" x14ac:dyDescent="0.25">
      <c r="A7944" s="1">
        <v>102.21</v>
      </c>
      <c r="B7944" s="1">
        <v>102.62938218803878</v>
      </c>
      <c r="C7944" s="2">
        <v>114.89060626544762</v>
      </c>
      <c r="D7944" s="2">
        <v>102.44693783000326</v>
      </c>
    </row>
    <row r="7945" spans="1:4" x14ac:dyDescent="0.25">
      <c r="A7945" s="1">
        <v>102.5</v>
      </c>
      <c r="B7945" s="1">
        <v>102.83099943200602</v>
      </c>
      <c r="C7945" s="2">
        <v>106.83946257927374</v>
      </c>
      <c r="D7945" s="2">
        <v>99.729872643557272</v>
      </c>
    </row>
    <row r="7946" spans="1:4" x14ac:dyDescent="0.25">
      <c r="A7946" s="1">
        <v>98.67</v>
      </c>
      <c r="B7946" s="1">
        <v>103.60392528014931</v>
      </c>
      <c r="C7946" s="2">
        <v>104.96452852247991</v>
      </c>
      <c r="D7946" s="2">
        <v>100.29705347547534</v>
      </c>
    </row>
    <row r="7947" spans="1:4" x14ac:dyDescent="0.25">
      <c r="A7947" s="1">
        <v>101.38</v>
      </c>
      <c r="B7947" s="1">
        <v>101.55061378709514</v>
      </c>
      <c r="C7947" s="2">
        <v>112.04497038847897</v>
      </c>
      <c r="D7947" s="2">
        <v>100.07217668219771</v>
      </c>
    </row>
    <row r="7948" spans="1:4" x14ac:dyDescent="0.25">
      <c r="A7948" s="1">
        <v>100.07</v>
      </c>
      <c r="B7948" s="1">
        <v>101.11129386155761</v>
      </c>
      <c r="C7948" s="2">
        <v>110.18120238302684</v>
      </c>
      <c r="D7948" s="2">
        <v>98.611663930596563</v>
      </c>
    </row>
    <row r="7949" spans="1:4" x14ac:dyDescent="0.25">
      <c r="A7949" s="1">
        <v>99.07</v>
      </c>
      <c r="B7949" s="1">
        <v>101.34242205468026</v>
      </c>
      <c r="C7949" s="2">
        <v>111.96438542567599</v>
      </c>
      <c r="D7949" s="2">
        <v>99.729532598448316</v>
      </c>
    </row>
    <row r="7950" spans="1:4" x14ac:dyDescent="0.25">
      <c r="A7950" s="1">
        <v>97.16</v>
      </c>
      <c r="B7950" s="1">
        <v>100.82590375139137</v>
      </c>
      <c r="C7950" s="2">
        <v>117.41350809829054</v>
      </c>
      <c r="D7950" s="2">
        <v>99.869290334336696</v>
      </c>
    </row>
    <row r="7951" spans="1:4" x14ac:dyDescent="0.25">
      <c r="A7951" s="1">
        <v>102.9</v>
      </c>
      <c r="B7951" s="1">
        <v>102.53869063875503</v>
      </c>
      <c r="C7951" s="2">
        <v>101.70642253908083</v>
      </c>
      <c r="D7951" s="2">
        <v>101.49221948032989</v>
      </c>
    </row>
    <row r="7952" spans="1:4" x14ac:dyDescent="0.25">
      <c r="A7952" s="1">
        <v>97.9</v>
      </c>
      <c r="B7952" s="1">
        <v>102.12524094592862</v>
      </c>
      <c r="C7952" s="2">
        <v>118.59324680534458</v>
      </c>
      <c r="D7952" s="2">
        <v>100.20816373149461</v>
      </c>
    </row>
    <row r="7953" spans="1:4" x14ac:dyDescent="0.25">
      <c r="A7953" s="1">
        <v>98.52</v>
      </c>
      <c r="B7953" s="1">
        <v>101.61083800692657</v>
      </c>
      <c r="C7953" s="2">
        <v>104.27454129048347</v>
      </c>
      <c r="D7953" s="2">
        <v>102.51625526075996</v>
      </c>
    </row>
    <row r="7954" spans="1:4" x14ac:dyDescent="0.25">
      <c r="A7954" s="1">
        <v>96.42</v>
      </c>
      <c r="B7954" s="1">
        <v>100.4137837151677</v>
      </c>
      <c r="C7954" s="2">
        <v>110.40715057068793</v>
      </c>
      <c r="D7954" s="2">
        <v>97.355703593122797</v>
      </c>
    </row>
    <row r="7955" spans="1:4" x14ac:dyDescent="0.25">
      <c r="A7955" s="1">
        <v>98.8</v>
      </c>
      <c r="B7955" s="1">
        <v>100.55911891954788</v>
      </c>
      <c r="C7955" s="2">
        <v>118.99761853238356</v>
      </c>
      <c r="D7955" s="2">
        <v>102.91566354855992</v>
      </c>
    </row>
    <row r="7956" spans="1:4" x14ac:dyDescent="0.25">
      <c r="A7956" s="1">
        <v>100.25</v>
      </c>
      <c r="B7956" s="1">
        <v>102.74041111482384</v>
      </c>
      <c r="C7956" s="2">
        <v>110.20979680452902</v>
      </c>
      <c r="D7956" s="2">
        <v>98.382246995456157</v>
      </c>
    </row>
    <row r="7957" spans="1:4" x14ac:dyDescent="0.25">
      <c r="A7957" s="1">
        <v>97.36</v>
      </c>
      <c r="B7957" s="1">
        <v>106.91131996936404</v>
      </c>
      <c r="C7957" s="2">
        <v>112.57675025778022</v>
      </c>
      <c r="D7957" s="2">
        <v>99.504227687373543</v>
      </c>
    </row>
    <row r="7958" spans="1:4" x14ac:dyDescent="0.25">
      <c r="A7958" s="1">
        <v>100.07</v>
      </c>
      <c r="B7958" s="1">
        <v>102.69073024359488</v>
      </c>
      <c r="C7958" s="2">
        <v>105.47809962590092</v>
      </c>
      <c r="D7958" s="2">
        <v>100.50617057309938</v>
      </c>
    </row>
    <row r="7959" spans="1:4" x14ac:dyDescent="0.25">
      <c r="A7959" s="1">
        <v>98.12</v>
      </c>
      <c r="B7959" s="1">
        <v>100.00989992137032</v>
      </c>
      <c r="C7959" s="2">
        <v>118.88251827771836</v>
      </c>
      <c r="D7959" s="2">
        <v>100.87834762189647</v>
      </c>
    </row>
    <row r="7960" spans="1:4" x14ac:dyDescent="0.25">
      <c r="A7960" s="1">
        <v>101.09</v>
      </c>
      <c r="B7960" s="1">
        <v>101.62366021302685</v>
      </c>
      <c r="C7960" s="2">
        <v>119.26255972396362</v>
      </c>
      <c r="D7960" s="2">
        <v>98.851871228141803</v>
      </c>
    </row>
    <row r="7961" spans="1:4" x14ac:dyDescent="0.25">
      <c r="A7961" s="1">
        <v>100.63</v>
      </c>
      <c r="B7961" s="1">
        <v>101.01799472613699</v>
      </c>
      <c r="C7961" s="2">
        <v>105.47043413417558</v>
      </c>
      <c r="D7961" s="2">
        <v>100.16263676071654</v>
      </c>
    </row>
    <row r="7962" spans="1:4" x14ac:dyDescent="0.25">
      <c r="A7962" s="1">
        <v>99.69</v>
      </c>
      <c r="B7962" s="1">
        <v>100.72711897726505</v>
      </c>
      <c r="C7962" s="2">
        <v>108.97709792840513</v>
      </c>
      <c r="D7962" s="2">
        <v>99.791561419578827</v>
      </c>
    </row>
    <row r="7963" spans="1:4" x14ac:dyDescent="0.25">
      <c r="A7963" s="1">
        <v>99.84</v>
      </c>
      <c r="B7963" s="1">
        <v>100.40145889917682</v>
      </c>
      <c r="C7963" s="2">
        <v>118.56526008717873</v>
      </c>
      <c r="D7963" s="2">
        <v>101.43277274444826</v>
      </c>
    </row>
    <row r="7964" spans="1:4" x14ac:dyDescent="0.25">
      <c r="A7964" s="1">
        <v>100.02</v>
      </c>
      <c r="B7964" s="1">
        <v>101.99359539087311</v>
      </c>
      <c r="C7964" s="2">
        <v>107.24030363027447</v>
      </c>
      <c r="D7964" s="2">
        <v>99.643680716417364</v>
      </c>
    </row>
    <row r="7965" spans="1:4" x14ac:dyDescent="0.25">
      <c r="A7965" s="1">
        <v>102.27</v>
      </c>
      <c r="B7965" s="1">
        <v>101.19491549924946</v>
      </c>
      <c r="C7965" s="2">
        <v>111.6604023305303</v>
      </c>
      <c r="D7965" s="2">
        <v>100.62858670075725</v>
      </c>
    </row>
    <row r="7966" spans="1:4" x14ac:dyDescent="0.25">
      <c r="A7966" s="1">
        <v>101.24</v>
      </c>
      <c r="B7966" s="1">
        <v>102.50503560807827</v>
      </c>
      <c r="C7966" s="2">
        <v>115.95922791413975</v>
      </c>
      <c r="D7966" s="2">
        <v>98.595425391135237</v>
      </c>
    </row>
    <row r="7967" spans="1:4" x14ac:dyDescent="0.25">
      <c r="A7967" s="1">
        <v>102.23</v>
      </c>
      <c r="B7967" s="1">
        <v>102.50261389710327</v>
      </c>
      <c r="C7967" s="2">
        <v>119.69699548020199</v>
      </c>
      <c r="D7967" s="2">
        <v>99.662547850369137</v>
      </c>
    </row>
    <row r="7968" spans="1:4" x14ac:dyDescent="0.25">
      <c r="A7968" s="1">
        <v>100.46</v>
      </c>
      <c r="B7968" s="1">
        <v>100.74322930910904</v>
      </c>
      <c r="C7968" s="2">
        <v>109.39580600357347</v>
      </c>
      <c r="D7968" s="2">
        <v>98.489679835592113</v>
      </c>
    </row>
    <row r="7969" spans="1:4" x14ac:dyDescent="0.25">
      <c r="A7969" s="1">
        <v>98.82</v>
      </c>
      <c r="B7969" s="1">
        <v>101.58940544328262</v>
      </c>
      <c r="C7969" s="2">
        <v>117.63494660463354</v>
      </c>
      <c r="D7969" s="2">
        <v>100.05162832588255</v>
      </c>
    </row>
    <row r="7970" spans="1:4" x14ac:dyDescent="0.25">
      <c r="A7970" s="1">
        <v>98.21</v>
      </c>
      <c r="B7970" s="1">
        <v>102.42845507403398</v>
      </c>
      <c r="C7970" s="2">
        <v>116.25331636212302</v>
      </c>
      <c r="D7970" s="2">
        <v>102.12159723140346</v>
      </c>
    </row>
    <row r="7971" spans="1:4" x14ac:dyDescent="0.25">
      <c r="A7971" s="1">
        <v>100.86</v>
      </c>
      <c r="B7971" s="1">
        <v>100.26539579241424</v>
      </c>
      <c r="C7971" s="2">
        <v>117.7274741230282</v>
      </c>
      <c r="D7971" s="2">
        <v>95.195682660919175</v>
      </c>
    </row>
    <row r="7972" spans="1:4" x14ac:dyDescent="0.25">
      <c r="A7972" s="1">
        <v>101.17</v>
      </c>
      <c r="B7972" s="1">
        <v>100.52404223189932</v>
      </c>
      <c r="C7972" s="2">
        <v>105.96067570854153</v>
      </c>
      <c r="D7972" s="2">
        <v>101.19527761230546</v>
      </c>
    </row>
    <row r="7973" spans="1:4" x14ac:dyDescent="0.25">
      <c r="A7973" s="1">
        <v>99.74</v>
      </c>
      <c r="B7973" s="1">
        <v>100.81936698931291</v>
      </c>
      <c r="C7973" s="2">
        <v>110.54389173049286</v>
      </c>
      <c r="D7973" s="2">
        <v>95.583869786221953</v>
      </c>
    </row>
    <row r="7974" spans="1:4" x14ac:dyDescent="0.25">
      <c r="A7974" s="1">
        <v>97.79</v>
      </c>
      <c r="B7974" s="1">
        <v>104.36856024258796</v>
      </c>
      <c r="C7974" s="2">
        <v>118.37261660716371</v>
      </c>
      <c r="D7974" s="2">
        <v>99.872311514346194</v>
      </c>
    </row>
    <row r="7975" spans="1:4" x14ac:dyDescent="0.25">
      <c r="A7975" s="1">
        <v>102.86</v>
      </c>
      <c r="B7975" s="1">
        <v>100.35295402596884</v>
      </c>
      <c r="C7975" s="2">
        <v>113.66249647023518</v>
      </c>
      <c r="D7975" s="2">
        <v>100.71328780201577</v>
      </c>
    </row>
    <row r="7976" spans="1:4" x14ac:dyDescent="0.25">
      <c r="A7976" s="1">
        <v>100.85</v>
      </c>
      <c r="B7976" s="1">
        <v>100.18483336672118</v>
      </c>
      <c r="C7976" s="2">
        <v>108.73790276867514</v>
      </c>
      <c r="D7976" s="2">
        <v>100.65291136890822</v>
      </c>
    </row>
    <row r="7977" spans="1:4" x14ac:dyDescent="0.25">
      <c r="A7977" s="1">
        <v>95.28</v>
      </c>
      <c r="B7977" s="1">
        <v>106.65902772613569</v>
      </c>
      <c r="C7977" s="2">
        <v>104.78696869453491</v>
      </c>
      <c r="D7977" s="2">
        <v>98.063640506632467</v>
      </c>
    </row>
    <row r="7978" spans="1:4" x14ac:dyDescent="0.25">
      <c r="A7978" s="1">
        <v>97.91</v>
      </c>
      <c r="B7978" s="1">
        <v>101.29706656555351</v>
      </c>
      <c r="C7978" s="2">
        <v>110.65016425654666</v>
      </c>
      <c r="D7978" s="2">
        <v>99.8265963683926</v>
      </c>
    </row>
    <row r="7979" spans="1:4" x14ac:dyDescent="0.25">
      <c r="A7979" s="1">
        <v>100.51</v>
      </c>
      <c r="B7979" s="1">
        <v>103.71514791224564</v>
      </c>
      <c r="C7979" s="2">
        <v>117.74305414468054</v>
      </c>
      <c r="D7979" s="2">
        <v>99.360582242154351</v>
      </c>
    </row>
    <row r="7980" spans="1:4" x14ac:dyDescent="0.25">
      <c r="A7980" s="1">
        <v>101.75</v>
      </c>
      <c r="B7980" s="1">
        <v>101.30017426510317</v>
      </c>
      <c r="C7980" s="2">
        <v>117.91779397900713</v>
      </c>
      <c r="D7980" s="2">
        <v>103.45860771860323</v>
      </c>
    </row>
    <row r="7981" spans="1:4" x14ac:dyDescent="0.25">
      <c r="A7981" s="1">
        <v>97.8</v>
      </c>
      <c r="B7981" s="1">
        <v>101.44502100687211</v>
      </c>
      <c r="C7981" s="2">
        <v>109.72616315641731</v>
      </c>
      <c r="D7981" s="2">
        <v>101.87737728887164</v>
      </c>
    </row>
    <row r="7982" spans="1:4" x14ac:dyDescent="0.25">
      <c r="A7982" s="1">
        <v>101.71</v>
      </c>
      <c r="B7982" s="1">
        <v>101.22425571895226</v>
      </c>
      <c r="C7982" s="2">
        <v>118.23409724751274</v>
      </c>
      <c r="D7982" s="2">
        <v>101.895451697233</v>
      </c>
    </row>
    <row r="7983" spans="1:4" x14ac:dyDescent="0.25">
      <c r="A7983" s="1">
        <v>100.33</v>
      </c>
      <c r="B7983" s="1">
        <v>100.70378070731952</v>
      </c>
      <c r="C7983" s="2">
        <v>110.81476154437163</v>
      </c>
      <c r="D7983" s="2">
        <v>99.997373159361032</v>
      </c>
    </row>
    <row r="7984" spans="1:4" x14ac:dyDescent="0.25">
      <c r="A7984" s="1">
        <v>101.59</v>
      </c>
      <c r="B7984" s="1">
        <v>102.09561964329157</v>
      </c>
      <c r="C7984" s="2">
        <v>112.20934674696426</v>
      </c>
      <c r="D7984" s="2">
        <v>100.65165369094041</v>
      </c>
    </row>
    <row r="7985" spans="1:4" x14ac:dyDescent="0.25">
      <c r="A7985" s="1">
        <v>100.11</v>
      </c>
      <c r="B7985" s="1">
        <v>101.0678666892708</v>
      </c>
      <c r="C7985" s="2">
        <v>102.01423732233137</v>
      </c>
      <c r="D7985" s="2">
        <v>98.403371938929666</v>
      </c>
    </row>
    <row r="7986" spans="1:4" x14ac:dyDescent="0.25">
      <c r="A7986" s="1">
        <v>98.73</v>
      </c>
      <c r="B7986" s="1">
        <v>100.07718547137591</v>
      </c>
      <c r="C7986" s="2">
        <v>101.24139196125807</v>
      </c>
      <c r="D7986" s="2">
        <v>97.561848927543991</v>
      </c>
    </row>
    <row r="7987" spans="1:4" x14ac:dyDescent="0.25">
      <c r="A7987" s="1">
        <v>100.23</v>
      </c>
      <c r="B7987" s="1">
        <v>101.90648454989818</v>
      </c>
      <c r="C7987" s="2">
        <v>113.24750552543564</v>
      </c>
      <c r="D7987" s="2">
        <v>99.309655705685316</v>
      </c>
    </row>
    <row r="7988" spans="1:4" x14ac:dyDescent="0.25">
      <c r="A7988" s="1">
        <v>99.94</v>
      </c>
      <c r="B7988" s="1">
        <v>100.83458710136701</v>
      </c>
      <c r="C7988" s="2">
        <v>117.22504988054862</v>
      </c>
      <c r="D7988" s="2">
        <v>100.69386357838462</v>
      </c>
    </row>
    <row r="7989" spans="1:4" x14ac:dyDescent="0.25">
      <c r="A7989" s="1">
        <v>99.15</v>
      </c>
      <c r="B7989" s="1">
        <v>101.10221938714497</v>
      </c>
      <c r="C7989" s="2">
        <v>115.14091136078834</v>
      </c>
      <c r="D7989" s="2">
        <v>99.288354994198599</v>
      </c>
    </row>
    <row r="7990" spans="1:4" x14ac:dyDescent="0.25">
      <c r="A7990" s="1">
        <v>100.52</v>
      </c>
      <c r="B7990" s="1">
        <v>100.13615070343636</v>
      </c>
      <c r="C7990" s="2">
        <v>103.79090623226877</v>
      </c>
      <c r="D7990" s="2">
        <v>97.393629873001913</v>
      </c>
    </row>
    <row r="7991" spans="1:4" x14ac:dyDescent="0.25">
      <c r="A7991" s="1">
        <v>101.6</v>
      </c>
      <c r="B7991" s="1">
        <v>100.88016639627006</v>
      </c>
      <c r="C7991" s="2">
        <v>102.38824693732009</v>
      </c>
      <c r="D7991" s="2">
        <v>98.905342738753674</v>
      </c>
    </row>
    <row r="7992" spans="1:4" x14ac:dyDescent="0.25">
      <c r="A7992" s="1">
        <v>99.01</v>
      </c>
      <c r="B7992" s="1">
        <v>100.95241164320772</v>
      </c>
      <c r="C7992" s="2">
        <v>115.8557840373249</v>
      </c>
      <c r="D7992" s="2">
        <v>100.15797002863501</v>
      </c>
    </row>
    <row r="7993" spans="1:4" x14ac:dyDescent="0.25">
      <c r="A7993" s="1">
        <v>97.25</v>
      </c>
      <c r="B7993" s="1">
        <v>100.62740120762699</v>
      </c>
      <c r="C7993" s="2">
        <v>107.39203539843888</v>
      </c>
      <c r="D7993" s="2">
        <v>100.36314663626047</v>
      </c>
    </row>
    <row r="7994" spans="1:4" x14ac:dyDescent="0.25">
      <c r="A7994" s="1">
        <v>99.79</v>
      </c>
      <c r="B7994" s="1">
        <v>100.63003413584826</v>
      </c>
      <c r="C7994" s="2">
        <v>114.48426846214005</v>
      </c>
      <c r="D7994" s="2">
        <v>97.631930841375819</v>
      </c>
    </row>
    <row r="7995" spans="1:4" x14ac:dyDescent="0.25">
      <c r="A7995" s="1">
        <v>100.31</v>
      </c>
      <c r="B7995" s="1">
        <v>102.33029474929056</v>
      </c>
      <c r="C7995" s="2">
        <v>107.55091507808524</v>
      </c>
      <c r="D7995" s="2">
        <v>97.512467814715876</v>
      </c>
    </row>
    <row r="7996" spans="1:4" x14ac:dyDescent="0.25">
      <c r="A7996" s="1">
        <v>97.4</v>
      </c>
      <c r="B7996" s="1">
        <v>101.76803444488567</v>
      </c>
      <c r="C7996" s="2">
        <v>105.04789682450472</v>
      </c>
      <c r="D7996" s="2">
        <v>95.013139256657141</v>
      </c>
    </row>
    <row r="7997" spans="1:4" x14ac:dyDescent="0.25">
      <c r="A7997" s="1">
        <v>100.33</v>
      </c>
      <c r="B7997" s="1">
        <v>100.05492142063078</v>
      </c>
      <c r="C7997" s="2">
        <v>111.60638008988295</v>
      </c>
      <c r="D7997" s="2">
        <v>98.363168925807003</v>
      </c>
    </row>
    <row r="7998" spans="1:4" x14ac:dyDescent="0.25">
      <c r="A7998" s="1">
        <v>101.78</v>
      </c>
      <c r="B7998" s="1">
        <v>101.5859626179893</v>
      </c>
      <c r="C7998" s="2">
        <v>100.84897907295944</v>
      </c>
      <c r="D7998" s="2">
        <v>100.15723324306801</v>
      </c>
    </row>
    <row r="7999" spans="1:4" x14ac:dyDescent="0.25">
      <c r="A7999" s="1">
        <v>96.44</v>
      </c>
      <c r="B7999" s="1">
        <v>100.36434557311536</v>
      </c>
      <c r="C7999" s="2">
        <v>100.76512404841463</v>
      </c>
      <c r="D7999" s="2">
        <v>101.75010102439792</v>
      </c>
    </row>
    <row r="8000" spans="1:4" x14ac:dyDescent="0.25">
      <c r="A8000" s="1">
        <v>100.67</v>
      </c>
      <c r="B8000" s="1">
        <v>101.823556047327</v>
      </c>
      <c r="C8000" s="2">
        <v>117.11598018195673</v>
      </c>
      <c r="D8000" s="2">
        <v>101.66748444153112</v>
      </c>
    </row>
    <row r="8001" spans="1:4" x14ac:dyDescent="0.25">
      <c r="A8001" s="1">
        <v>102.86</v>
      </c>
      <c r="B8001" s="1">
        <v>100.55747466769482</v>
      </c>
      <c r="C8001" s="2">
        <v>100.57050954761557</v>
      </c>
      <c r="D8001" s="2">
        <v>99.349355972637525</v>
      </c>
    </row>
    <row r="8002" spans="1:4" x14ac:dyDescent="0.25">
      <c r="A8002" s="1">
        <v>99.43</v>
      </c>
      <c r="B8002" s="1">
        <v>101.53320273102682</v>
      </c>
      <c r="C8002" s="2">
        <v>109.84387094753133</v>
      </c>
      <c r="D8002" s="2">
        <v>103.92381932206597</v>
      </c>
    </row>
    <row r="8003" spans="1:4" x14ac:dyDescent="0.25">
      <c r="A8003" s="1">
        <v>99.08</v>
      </c>
      <c r="B8003" s="1">
        <v>100.93087623569284</v>
      </c>
      <c r="C8003" s="2">
        <v>111.23670082603076</v>
      </c>
      <c r="D8003" s="2">
        <v>101.18781865532782</v>
      </c>
    </row>
    <row r="8004" spans="1:4" x14ac:dyDescent="0.25">
      <c r="A8004" s="1">
        <v>97</v>
      </c>
      <c r="B8004" s="1">
        <v>101.63408216137377</v>
      </c>
      <c r="C8004" s="2">
        <v>101.94938284651789</v>
      </c>
      <c r="D8004" s="2">
        <v>101.03083980287721</v>
      </c>
    </row>
    <row r="8005" spans="1:4" x14ac:dyDescent="0.25">
      <c r="A8005" s="1">
        <v>100.08</v>
      </c>
      <c r="B8005" s="1">
        <v>101.3316443122674</v>
      </c>
      <c r="C8005" s="2">
        <v>101.32931407817962</v>
      </c>
      <c r="D8005" s="2">
        <v>102.17141047089707</v>
      </c>
    </row>
    <row r="8006" spans="1:4" x14ac:dyDescent="0.25">
      <c r="A8006" s="1">
        <v>101.22</v>
      </c>
      <c r="B8006" s="1">
        <v>101.44548948564575</v>
      </c>
      <c r="C8006" s="2">
        <v>100.84426997006224</v>
      </c>
      <c r="D8006" s="2">
        <v>99.481570576642454</v>
      </c>
    </row>
    <row r="8007" spans="1:4" x14ac:dyDescent="0.25">
      <c r="A8007" s="1">
        <v>101.52</v>
      </c>
      <c r="B8007" s="1">
        <v>102.85710811066539</v>
      </c>
      <c r="C8007" s="2">
        <v>103.10762829214326</v>
      </c>
      <c r="D8007" s="2">
        <v>98.805159013386884</v>
      </c>
    </row>
    <row r="8008" spans="1:4" x14ac:dyDescent="0.25">
      <c r="A8008" s="1">
        <v>100.91</v>
      </c>
      <c r="B8008" s="1">
        <v>100.24657177034668</v>
      </c>
      <c r="C8008" s="2">
        <v>101.27520909619398</v>
      </c>
      <c r="D8008" s="2">
        <v>102.55468000504851</v>
      </c>
    </row>
    <row r="8009" spans="1:4" x14ac:dyDescent="0.25">
      <c r="A8009" s="1">
        <v>96.61</v>
      </c>
      <c r="B8009" s="1">
        <v>101.17427446953022</v>
      </c>
      <c r="C8009" s="2">
        <v>100.18547239708548</v>
      </c>
      <c r="D8009" s="2">
        <v>100.7078411977773</v>
      </c>
    </row>
    <row r="8010" spans="1:4" x14ac:dyDescent="0.25">
      <c r="A8010" s="1">
        <v>101.51</v>
      </c>
      <c r="B8010" s="1">
        <v>104.7263431232988</v>
      </c>
      <c r="C8010" s="2">
        <v>118.95691703033249</v>
      </c>
      <c r="D8010" s="2">
        <v>99.978880629547135</v>
      </c>
    </row>
    <row r="8011" spans="1:4" x14ac:dyDescent="0.25">
      <c r="A8011" s="1">
        <v>98.19</v>
      </c>
      <c r="B8011" s="1">
        <v>101.01460679306068</v>
      </c>
      <c r="C8011" s="2">
        <v>112.9866556013784</v>
      </c>
      <c r="D8011" s="2">
        <v>101.74777600919465</v>
      </c>
    </row>
    <row r="8012" spans="1:4" x14ac:dyDescent="0.25">
      <c r="A8012" s="1">
        <v>103.17</v>
      </c>
      <c r="B8012" s="1">
        <v>100.7538776324308</v>
      </c>
      <c r="C8012" s="2">
        <v>106.85403727539938</v>
      </c>
      <c r="D8012" s="2">
        <v>99.937450406941323</v>
      </c>
    </row>
    <row r="8013" spans="1:4" x14ac:dyDescent="0.25">
      <c r="A8013" s="1">
        <v>102.68</v>
      </c>
      <c r="B8013" s="1">
        <v>102.33074301330059</v>
      </c>
      <c r="C8013" s="2">
        <v>110.29102581188909</v>
      </c>
      <c r="D8013" s="2">
        <v>102.87555307509788</v>
      </c>
    </row>
    <row r="8014" spans="1:4" x14ac:dyDescent="0.25">
      <c r="A8014" s="1">
        <v>102.76</v>
      </c>
      <c r="B8014" s="1">
        <v>101.50691029410174</v>
      </c>
      <c r="C8014" s="2">
        <v>106.45290925516998</v>
      </c>
      <c r="D8014" s="2">
        <v>98.543537739734148</v>
      </c>
    </row>
    <row r="8015" spans="1:4" x14ac:dyDescent="0.25">
      <c r="A8015" s="1">
        <v>101.25</v>
      </c>
      <c r="B8015" s="1">
        <v>100.60928313265768</v>
      </c>
      <c r="C8015" s="2">
        <v>109.39896811680498</v>
      </c>
      <c r="D8015" s="2">
        <v>103.15492227955781</v>
      </c>
    </row>
    <row r="8016" spans="1:4" x14ac:dyDescent="0.25">
      <c r="A8016" s="1">
        <v>100.64</v>
      </c>
      <c r="B8016" s="1">
        <v>101.83413823179029</v>
      </c>
      <c r="C8016" s="2">
        <v>112.98098931521335</v>
      </c>
      <c r="D8016" s="2">
        <v>96.565005676791756</v>
      </c>
    </row>
    <row r="8017" spans="1:4" x14ac:dyDescent="0.25">
      <c r="A8017" s="1">
        <v>103.5</v>
      </c>
      <c r="B8017" s="1">
        <v>100.80072085975162</v>
      </c>
      <c r="C8017" s="2">
        <v>102.59535310771435</v>
      </c>
      <c r="D8017" s="2">
        <v>98.318842420090235</v>
      </c>
    </row>
    <row r="8018" spans="1:4" x14ac:dyDescent="0.25">
      <c r="A8018" s="1">
        <v>98.35</v>
      </c>
      <c r="B8018" s="1">
        <v>103.12668306106319</v>
      </c>
      <c r="C8018" s="2">
        <v>111.54739655017821</v>
      </c>
      <c r="D8018" s="2">
        <v>98.263312389673032</v>
      </c>
    </row>
    <row r="8019" spans="1:4" x14ac:dyDescent="0.25">
      <c r="A8019" s="1">
        <v>99.63</v>
      </c>
      <c r="B8019" s="1">
        <v>101.71330083468931</v>
      </c>
      <c r="C8019" s="2">
        <v>113.91054879727521</v>
      </c>
      <c r="D8019" s="2">
        <v>97.52989201883608</v>
      </c>
    </row>
    <row r="8020" spans="1:4" x14ac:dyDescent="0.25">
      <c r="A8020" s="1">
        <v>99.45</v>
      </c>
      <c r="B8020" s="1">
        <v>100.82572262968782</v>
      </c>
      <c r="C8020" s="2">
        <v>119.60529764551944</v>
      </c>
      <c r="D8020" s="2">
        <v>98.602011680002335</v>
      </c>
    </row>
    <row r="8021" spans="1:4" x14ac:dyDescent="0.25">
      <c r="A8021" s="1">
        <v>101.12</v>
      </c>
      <c r="B8021" s="1">
        <v>101.93009695179103</v>
      </c>
      <c r="C8021" s="2">
        <v>109.6540618057588</v>
      </c>
      <c r="D8021" s="2">
        <v>100.48392922381343</v>
      </c>
    </row>
    <row r="8022" spans="1:4" x14ac:dyDescent="0.25">
      <c r="A8022" s="1">
        <v>97.31</v>
      </c>
      <c r="B8022" s="1">
        <v>100.19147490274892</v>
      </c>
      <c r="C8022" s="2">
        <v>105.0217990470715</v>
      </c>
      <c r="D8022" s="2">
        <v>100.40683608871939</v>
      </c>
    </row>
    <row r="8023" spans="1:4" x14ac:dyDescent="0.25">
      <c r="A8023" s="1">
        <v>95.46</v>
      </c>
      <c r="B8023" s="1">
        <v>100.84247629644443</v>
      </c>
      <c r="C8023" s="2">
        <v>102.46615446872914</v>
      </c>
      <c r="D8023" s="2">
        <v>99.760652297880327</v>
      </c>
    </row>
    <row r="8024" spans="1:4" x14ac:dyDescent="0.25">
      <c r="A8024" s="1">
        <v>101.45</v>
      </c>
      <c r="B8024" s="1">
        <v>103.71953331286866</v>
      </c>
      <c r="C8024" s="2">
        <v>117.30422998175611</v>
      </c>
      <c r="D8024" s="2">
        <v>102.36620525111231</v>
      </c>
    </row>
    <row r="8025" spans="1:4" x14ac:dyDescent="0.25">
      <c r="A8025" s="1">
        <v>98.51</v>
      </c>
      <c r="B8025" s="1">
        <v>100.53297288892922</v>
      </c>
      <c r="C8025" s="2">
        <v>116.66892825520426</v>
      </c>
      <c r="D8025" s="2">
        <v>99.595195797950439</v>
      </c>
    </row>
    <row r="8026" spans="1:4" x14ac:dyDescent="0.25">
      <c r="A8026" s="1">
        <v>100.41</v>
      </c>
      <c r="B8026" s="1">
        <v>102.06324040260355</v>
      </c>
      <c r="C8026" s="2">
        <v>103.68221047265648</v>
      </c>
      <c r="D8026" s="2">
        <v>97.045380053533549</v>
      </c>
    </row>
    <row r="8027" spans="1:4" x14ac:dyDescent="0.25">
      <c r="A8027" s="1">
        <v>103.5</v>
      </c>
      <c r="B8027" s="1">
        <v>100.22173773489163</v>
      </c>
      <c r="C8027" s="2">
        <v>109.57222364968031</v>
      </c>
      <c r="D8027" s="2">
        <v>97.004819340940685</v>
      </c>
    </row>
    <row r="8028" spans="1:4" x14ac:dyDescent="0.25">
      <c r="A8028" s="1">
        <v>100.97</v>
      </c>
      <c r="B8028" s="1">
        <v>101.87245171380324</v>
      </c>
      <c r="C8028" s="2">
        <v>119.85541586354472</v>
      </c>
      <c r="D8028" s="2">
        <v>99.922001377650204</v>
      </c>
    </row>
    <row r="8029" spans="1:4" x14ac:dyDescent="0.25">
      <c r="A8029" s="1">
        <v>99.92</v>
      </c>
      <c r="B8029" s="1">
        <v>100.85750279808299</v>
      </c>
      <c r="C8029" s="2">
        <v>101.89531109540894</v>
      </c>
      <c r="D8029" s="2">
        <v>99.207174766175328</v>
      </c>
    </row>
    <row r="8030" spans="1:4" x14ac:dyDescent="0.25">
      <c r="A8030" s="1">
        <v>99.22</v>
      </c>
      <c r="B8030" s="1">
        <v>100.15615930409832</v>
      </c>
      <c r="C8030" s="2">
        <v>118.93878043524194</v>
      </c>
      <c r="D8030" s="2">
        <v>99.647257264036881</v>
      </c>
    </row>
    <row r="8031" spans="1:4" x14ac:dyDescent="0.25">
      <c r="A8031" s="1">
        <v>100.12</v>
      </c>
      <c r="B8031" s="1">
        <v>100.26828990861583</v>
      </c>
      <c r="C8031" s="2">
        <v>105.40540607282205</v>
      </c>
      <c r="D8031" s="2">
        <v>100.06897567954312</v>
      </c>
    </row>
    <row r="8032" spans="1:4" x14ac:dyDescent="0.25">
      <c r="A8032" s="1">
        <v>98.34</v>
      </c>
      <c r="B8032" s="1">
        <v>101.42129164954122</v>
      </c>
      <c r="C8032" s="2">
        <v>104.28547191751807</v>
      </c>
      <c r="D8032" s="2">
        <v>101.48938855191506</v>
      </c>
    </row>
    <row r="8033" spans="1:4" x14ac:dyDescent="0.25">
      <c r="A8033" s="1">
        <v>102.47</v>
      </c>
      <c r="B8033" s="1">
        <v>100.86790952881171</v>
      </c>
      <c r="C8033" s="2">
        <v>102.2847122752197</v>
      </c>
      <c r="D8033" s="2">
        <v>97.900566741512421</v>
      </c>
    </row>
    <row r="8034" spans="1:4" x14ac:dyDescent="0.25">
      <c r="A8034" s="1">
        <v>98.93</v>
      </c>
      <c r="B8034" s="1">
        <v>100.22934730876476</v>
      </c>
      <c r="C8034" s="2">
        <v>104.35112022362283</v>
      </c>
      <c r="D8034" s="2">
        <v>101.43196238950527</v>
      </c>
    </row>
    <row r="8035" spans="1:4" x14ac:dyDescent="0.25">
      <c r="A8035" s="1">
        <v>101.46</v>
      </c>
      <c r="B8035" s="1">
        <v>100.77702811745613</v>
      </c>
      <c r="C8035" s="2">
        <v>109.43902892779845</v>
      </c>
      <c r="D8035" s="2">
        <v>98.821493043516668</v>
      </c>
    </row>
    <row r="8036" spans="1:4" x14ac:dyDescent="0.25">
      <c r="A8036" s="1">
        <v>99.21</v>
      </c>
      <c r="B8036" s="1">
        <v>102.49709666058374</v>
      </c>
      <c r="C8036" s="2">
        <v>117.50907262063663</v>
      </c>
      <c r="D8036" s="2">
        <v>100.1548022345978</v>
      </c>
    </row>
    <row r="8037" spans="1:4" x14ac:dyDescent="0.25">
      <c r="A8037" s="1">
        <v>100.23</v>
      </c>
      <c r="B8037" s="1">
        <v>100.49485435287288</v>
      </c>
      <c r="C8037" s="2">
        <v>112.10034105905291</v>
      </c>
      <c r="D8037" s="2">
        <v>101.19540654860522</v>
      </c>
    </row>
    <row r="8038" spans="1:4" x14ac:dyDescent="0.25">
      <c r="A8038" s="1">
        <v>100.14</v>
      </c>
      <c r="B8038" s="1">
        <v>102.00144378859862</v>
      </c>
      <c r="C8038" s="2">
        <v>118.12437092952182</v>
      </c>
      <c r="D8038" s="2">
        <v>101.84826372128235</v>
      </c>
    </row>
    <row r="8039" spans="1:4" x14ac:dyDescent="0.25">
      <c r="A8039" s="1">
        <v>100.69</v>
      </c>
      <c r="B8039" s="1">
        <v>112.49448602265454</v>
      </c>
      <c r="C8039" s="2">
        <v>112.74355425151441</v>
      </c>
      <c r="D8039" s="2">
        <v>102.89541532117559</v>
      </c>
    </row>
    <row r="8040" spans="1:4" x14ac:dyDescent="0.25">
      <c r="A8040" s="1">
        <v>98.46</v>
      </c>
      <c r="B8040" s="1">
        <v>103.674545312348</v>
      </c>
      <c r="C8040" s="2">
        <v>115.38887854357685</v>
      </c>
      <c r="D8040" s="2">
        <v>101.42310729702446</v>
      </c>
    </row>
    <row r="8041" spans="1:4" x14ac:dyDescent="0.25">
      <c r="A8041" s="1">
        <v>98.28</v>
      </c>
      <c r="B8041" s="1">
        <v>100.63103209171075</v>
      </c>
      <c r="C8041" s="2">
        <v>106.05857590078476</v>
      </c>
      <c r="D8041" s="2">
        <v>99.026467925223585</v>
      </c>
    </row>
    <row r="8042" spans="1:4" x14ac:dyDescent="0.25">
      <c r="A8042" s="1">
        <v>105.14</v>
      </c>
      <c r="B8042" s="1">
        <v>104.21687570909967</v>
      </c>
      <c r="C8042" s="2">
        <v>110.88264033674571</v>
      </c>
      <c r="D8042" s="2">
        <v>97.927640528349826</v>
      </c>
    </row>
    <row r="8043" spans="1:4" x14ac:dyDescent="0.25">
      <c r="A8043" s="1">
        <v>97.54</v>
      </c>
      <c r="B8043" s="1">
        <v>103.27865757921607</v>
      </c>
      <c r="C8043" s="2">
        <v>101.91601825638489</v>
      </c>
      <c r="D8043" s="2">
        <v>98.832894216626798</v>
      </c>
    </row>
    <row r="8044" spans="1:4" x14ac:dyDescent="0.25">
      <c r="A8044" s="1">
        <v>103.47</v>
      </c>
      <c r="B8044" s="1">
        <v>102.42905604458858</v>
      </c>
      <c r="C8044" s="2">
        <v>108.3684823336171</v>
      </c>
      <c r="D8044" s="2">
        <v>99.136022903488453</v>
      </c>
    </row>
    <row r="8045" spans="1:4" x14ac:dyDescent="0.25">
      <c r="A8045" s="1">
        <v>101.07</v>
      </c>
      <c r="B8045" s="1">
        <v>103.06618951109719</v>
      </c>
      <c r="C8045" s="2">
        <v>113.61810806897779</v>
      </c>
      <c r="D8045" s="2">
        <v>103.13344813671223</v>
      </c>
    </row>
    <row r="8046" spans="1:4" x14ac:dyDescent="0.25">
      <c r="A8046" s="1">
        <v>99.57</v>
      </c>
      <c r="B8046" s="1">
        <v>100.94258748406121</v>
      </c>
      <c r="C8046" s="2">
        <v>109.19229868224288</v>
      </c>
      <c r="D8046" s="2">
        <v>101.1686123339085</v>
      </c>
    </row>
    <row r="8047" spans="1:4" x14ac:dyDescent="0.25">
      <c r="A8047" s="1">
        <v>99.38</v>
      </c>
      <c r="B8047" s="1">
        <v>102.59882136672942</v>
      </c>
      <c r="C8047" s="2">
        <v>117.57324694964559</v>
      </c>
      <c r="D8047" s="2">
        <v>97.691034702696129</v>
      </c>
    </row>
    <row r="8048" spans="1:4" x14ac:dyDescent="0.25">
      <c r="A8048" s="1">
        <v>98.64</v>
      </c>
      <c r="B8048" s="1">
        <v>102.43924585482803</v>
      </c>
      <c r="C8048" s="2">
        <v>113.16970549715103</v>
      </c>
      <c r="D8048" s="2">
        <v>98.922318373155164</v>
      </c>
    </row>
    <row r="8049" spans="1:4" x14ac:dyDescent="0.25">
      <c r="A8049" s="1">
        <v>102.34</v>
      </c>
      <c r="B8049" s="1">
        <v>101.06978168568631</v>
      </c>
      <c r="C8049" s="2">
        <v>113.62511172210927</v>
      </c>
      <c r="D8049" s="2">
        <v>101.67718212293906</v>
      </c>
    </row>
    <row r="8050" spans="1:4" x14ac:dyDescent="0.25">
      <c r="A8050" s="1">
        <v>99.53</v>
      </c>
      <c r="B8050" s="1">
        <v>100.82330264179988</v>
      </c>
      <c r="C8050" s="2">
        <v>110.69091844739084</v>
      </c>
      <c r="D8050" s="2">
        <v>102.24060931616481</v>
      </c>
    </row>
    <row r="8051" spans="1:4" x14ac:dyDescent="0.25">
      <c r="A8051" s="1">
        <v>97.19</v>
      </c>
      <c r="B8051" s="1">
        <v>105.17548492390652</v>
      </c>
      <c r="C8051" s="2">
        <v>119.0864682454667</v>
      </c>
      <c r="D8051" s="2">
        <v>101.5710358221023</v>
      </c>
    </row>
    <row r="8052" spans="1:4" x14ac:dyDescent="0.25">
      <c r="A8052" s="1">
        <v>99.36</v>
      </c>
      <c r="B8052" s="1">
        <v>101.86992122682761</v>
      </c>
      <c r="C8052" s="2">
        <v>111.93557551604906</v>
      </c>
      <c r="D8052" s="2">
        <v>100.87458121802594</v>
      </c>
    </row>
    <row r="8053" spans="1:4" x14ac:dyDescent="0.25">
      <c r="A8053" s="1">
        <v>100.35</v>
      </c>
      <c r="B8053" s="1">
        <v>104.50673813535657</v>
      </c>
      <c r="C8053" s="2">
        <v>103.95970780701133</v>
      </c>
      <c r="D8053" s="2">
        <v>103.0805458871057</v>
      </c>
    </row>
    <row r="8054" spans="1:4" x14ac:dyDescent="0.25">
      <c r="A8054" s="1">
        <v>97.83</v>
      </c>
      <c r="B8054" s="1">
        <v>100.25561660264701</v>
      </c>
      <c r="C8054" s="2">
        <v>118.30324916487271</v>
      </c>
      <c r="D8054" s="2">
        <v>101.55452747570411</v>
      </c>
    </row>
    <row r="8055" spans="1:4" x14ac:dyDescent="0.25">
      <c r="A8055" s="1">
        <v>99.02</v>
      </c>
      <c r="B8055" s="1">
        <v>100.99940600466454</v>
      </c>
      <c r="C8055" s="2">
        <v>101.33642205372715</v>
      </c>
      <c r="D8055" s="2">
        <v>100.47027820231243</v>
      </c>
    </row>
    <row r="8056" spans="1:4" x14ac:dyDescent="0.25">
      <c r="A8056" s="1">
        <v>102.04</v>
      </c>
      <c r="B8056" s="1">
        <v>100.23833325851875</v>
      </c>
      <c r="C8056" s="2">
        <v>100.00591742872525</v>
      </c>
      <c r="D8056" s="2">
        <v>98.543994059783586</v>
      </c>
    </row>
    <row r="8057" spans="1:4" x14ac:dyDescent="0.25">
      <c r="A8057" s="1">
        <v>100.73</v>
      </c>
      <c r="B8057" s="1">
        <v>101.11218059524192</v>
      </c>
      <c r="C8057" s="2">
        <v>113.25638075666998</v>
      </c>
      <c r="D8057" s="2">
        <v>103.46375756413815</v>
      </c>
    </row>
    <row r="8058" spans="1:4" x14ac:dyDescent="0.25">
      <c r="A8058" s="1">
        <v>105.87</v>
      </c>
      <c r="B8058" s="1">
        <v>101.76205100375486</v>
      </c>
      <c r="C8058" s="2">
        <v>101.06365295670575</v>
      </c>
      <c r="D8058" s="2">
        <v>99.009502003275117</v>
      </c>
    </row>
    <row r="8059" spans="1:4" x14ac:dyDescent="0.25">
      <c r="A8059" s="1">
        <v>99.01</v>
      </c>
      <c r="B8059" s="1">
        <v>103.56124756657886</v>
      </c>
      <c r="C8059" s="2">
        <v>102.30820097397294</v>
      </c>
      <c r="D8059" s="2">
        <v>99.718087570416387</v>
      </c>
    </row>
    <row r="8060" spans="1:4" x14ac:dyDescent="0.25">
      <c r="A8060" s="1">
        <v>97</v>
      </c>
      <c r="B8060" s="1">
        <v>102.19500515958782</v>
      </c>
      <c r="C8060" s="2">
        <v>113.24226785144731</v>
      </c>
      <c r="D8060" s="2">
        <v>98.180179178047226</v>
      </c>
    </row>
    <row r="8061" spans="1:4" x14ac:dyDescent="0.25">
      <c r="A8061" s="1">
        <v>98.34</v>
      </c>
      <c r="B8061" s="1">
        <v>104.05397256708982</v>
      </c>
      <c r="C8061" s="2">
        <v>101.10781482340873</v>
      </c>
      <c r="D8061" s="2">
        <v>99.018352419031359</v>
      </c>
    </row>
    <row r="8062" spans="1:4" x14ac:dyDescent="0.25">
      <c r="A8062" s="1">
        <v>99.2</v>
      </c>
      <c r="B8062" s="1">
        <v>100.99382624913859</v>
      </c>
      <c r="C8062" s="2">
        <v>110.64433708038875</v>
      </c>
      <c r="D8062" s="2">
        <v>96.89031494069566</v>
      </c>
    </row>
    <row r="8063" spans="1:4" x14ac:dyDescent="0.25">
      <c r="A8063" s="1">
        <v>98.36</v>
      </c>
      <c r="B8063" s="1">
        <v>100.94158700230757</v>
      </c>
      <c r="C8063" s="2">
        <v>114.00213088770353</v>
      </c>
      <c r="D8063" s="2">
        <v>100.06808193600413</v>
      </c>
    </row>
    <row r="8064" spans="1:4" x14ac:dyDescent="0.25">
      <c r="A8064" s="1">
        <v>98.34</v>
      </c>
      <c r="B8064" s="1">
        <v>103.5987272632031</v>
      </c>
      <c r="C8064" s="2">
        <v>111.2627363810447</v>
      </c>
      <c r="D8064" s="2">
        <v>99.033147615030671</v>
      </c>
    </row>
    <row r="8065" spans="1:4" x14ac:dyDescent="0.25">
      <c r="A8065" s="1">
        <v>98.8</v>
      </c>
      <c r="B8065" s="1">
        <v>101.7869818359993</v>
      </c>
      <c r="C8065" s="2">
        <v>107.61695455976016</v>
      </c>
      <c r="D8065" s="2">
        <v>101.16248668277032</v>
      </c>
    </row>
    <row r="8066" spans="1:4" x14ac:dyDescent="0.25">
      <c r="A8066" s="1">
        <v>101.94</v>
      </c>
      <c r="B8066" s="1">
        <v>102.33684485761948</v>
      </c>
      <c r="C8066" s="2">
        <v>106.48344947742331</v>
      </c>
      <c r="D8066" s="2">
        <v>100.5854101260699</v>
      </c>
    </row>
    <row r="8067" spans="1:4" x14ac:dyDescent="0.25">
      <c r="A8067" s="1">
        <v>100.34</v>
      </c>
      <c r="B8067" s="1">
        <v>101.02898609843392</v>
      </c>
      <c r="C8067" s="2">
        <v>113.16804592021563</v>
      </c>
      <c r="D8067" s="2">
        <v>100.05675244865606</v>
      </c>
    </row>
    <row r="8068" spans="1:4" x14ac:dyDescent="0.25">
      <c r="A8068" s="1">
        <v>99.63</v>
      </c>
      <c r="B8068" s="1">
        <v>100.25171467310855</v>
      </c>
      <c r="C8068" s="2">
        <v>117.45777016581927</v>
      </c>
      <c r="D8068" s="2">
        <v>100.27288575365078</v>
      </c>
    </row>
    <row r="8069" spans="1:4" x14ac:dyDescent="0.25">
      <c r="A8069" s="1">
        <v>100.96</v>
      </c>
      <c r="B8069" s="1">
        <v>103.3927694961621</v>
      </c>
      <c r="C8069" s="2">
        <v>117.72222997760854</v>
      </c>
      <c r="D8069" s="2">
        <v>103.47431597644244</v>
      </c>
    </row>
    <row r="8070" spans="1:4" x14ac:dyDescent="0.25">
      <c r="A8070" s="1">
        <v>102.23</v>
      </c>
      <c r="B8070" s="1">
        <v>100.54769113046997</v>
      </c>
      <c r="C8070" s="2">
        <v>110.06425654932488</v>
      </c>
      <c r="D8070" s="2">
        <v>100.8012313114255</v>
      </c>
    </row>
    <row r="8071" spans="1:4" x14ac:dyDescent="0.25">
      <c r="A8071" s="1">
        <v>100.63</v>
      </c>
      <c r="B8071" s="1">
        <v>100.23023969980059</v>
      </c>
      <c r="C8071" s="2">
        <v>108.07081025044855</v>
      </c>
      <c r="D8071" s="2">
        <v>100.11421559942754</v>
      </c>
    </row>
    <row r="8072" spans="1:4" x14ac:dyDescent="0.25">
      <c r="A8072" s="1">
        <v>102.18</v>
      </c>
      <c r="B8072" s="1">
        <v>105.36388497022</v>
      </c>
      <c r="C8072" s="2">
        <v>105.60728406779654</v>
      </c>
      <c r="D8072" s="2">
        <v>101.62812954906721</v>
      </c>
    </row>
    <row r="8073" spans="1:4" x14ac:dyDescent="0.25">
      <c r="A8073" s="1">
        <v>99.33</v>
      </c>
      <c r="B8073" s="1">
        <v>107.03148037784027</v>
      </c>
      <c r="C8073" s="2">
        <v>111.63156833582337</v>
      </c>
      <c r="D8073" s="2">
        <v>102.58685489472101</v>
      </c>
    </row>
    <row r="8074" spans="1:4" x14ac:dyDescent="0.25">
      <c r="A8074" s="1">
        <v>100.36</v>
      </c>
      <c r="B8074" s="1">
        <v>100.57233456288246</v>
      </c>
      <c r="C8074" s="2">
        <v>100.86183739579681</v>
      </c>
      <c r="D8074" s="2">
        <v>99.686889178207849</v>
      </c>
    </row>
    <row r="8075" spans="1:4" x14ac:dyDescent="0.25">
      <c r="A8075" s="1">
        <v>99.22</v>
      </c>
      <c r="B8075" s="1">
        <v>100.7834104553787</v>
      </c>
      <c r="C8075" s="2">
        <v>108.33611881098595</v>
      </c>
      <c r="D8075" s="2">
        <v>102.76076084385798</v>
      </c>
    </row>
    <row r="8076" spans="1:4" x14ac:dyDescent="0.25">
      <c r="A8076" s="1">
        <v>97.43</v>
      </c>
      <c r="B8076" s="1">
        <v>100.01752984069192</v>
      </c>
      <c r="C8076" s="2">
        <v>104.05420446107659</v>
      </c>
      <c r="D8076" s="2">
        <v>103.14553806483482</v>
      </c>
    </row>
    <row r="8077" spans="1:4" x14ac:dyDescent="0.25">
      <c r="A8077" s="1">
        <v>98.36</v>
      </c>
      <c r="B8077" s="1">
        <v>102.13562601733976</v>
      </c>
      <c r="C8077" s="2">
        <v>108.98131480954271</v>
      </c>
      <c r="D8077" s="2">
        <v>97.088806118209931</v>
      </c>
    </row>
    <row r="8078" spans="1:4" x14ac:dyDescent="0.25">
      <c r="A8078" s="1">
        <v>98.53</v>
      </c>
      <c r="B8078" s="1">
        <v>101.72934053204165</v>
      </c>
      <c r="C8078" s="2">
        <v>103.19402079293438</v>
      </c>
      <c r="D8078" s="2">
        <v>101.28780890353843</v>
      </c>
    </row>
    <row r="8079" spans="1:4" x14ac:dyDescent="0.25">
      <c r="A8079" s="1">
        <v>99.72</v>
      </c>
      <c r="B8079" s="1">
        <v>100.73535301973966</v>
      </c>
      <c r="C8079" s="2">
        <v>108.99145839938922</v>
      </c>
      <c r="D8079" s="2">
        <v>102.4288767667483</v>
      </c>
    </row>
    <row r="8080" spans="1:4" x14ac:dyDescent="0.25">
      <c r="A8080" s="1">
        <v>100.75</v>
      </c>
      <c r="B8080" s="1">
        <v>101.56620130591146</v>
      </c>
      <c r="C8080" s="2">
        <v>119.04087131174533</v>
      </c>
      <c r="D8080" s="2">
        <v>100.65794565438065</v>
      </c>
    </row>
    <row r="8081" spans="1:4" x14ac:dyDescent="0.25">
      <c r="A8081" s="1">
        <v>99.27</v>
      </c>
      <c r="B8081" s="1">
        <v>100.94531202343704</v>
      </c>
      <c r="C8081" s="2">
        <v>119.42463193951349</v>
      </c>
      <c r="D8081" s="2">
        <v>99.530972796759784</v>
      </c>
    </row>
    <row r="8082" spans="1:4" x14ac:dyDescent="0.25">
      <c r="A8082" s="1">
        <v>100.36</v>
      </c>
      <c r="B8082" s="1">
        <v>100.66390857026016</v>
      </c>
      <c r="C8082" s="2">
        <v>110.31911961077655</v>
      </c>
      <c r="D8082" s="2">
        <v>99.965868540447147</v>
      </c>
    </row>
    <row r="8083" spans="1:4" x14ac:dyDescent="0.25">
      <c r="A8083" s="1">
        <v>100.93</v>
      </c>
      <c r="B8083" s="1">
        <v>101.5659724982517</v>
      </c>
      <c r="C8083" s="2">
        <v>105.3945911194441</v>
      </c>
      <c r="D8083" s="2">
        <v>99.718403999848036</v>
      </c>
    </row>
    <row r="8084" spans="1:4" x14ac:dyDescent="0.25">
      <c r="A8084" s="1">
        <v>101.97</v>
      </c>
      <c r="B8084" s="1">
        <v>103.21617305260663</v>
      </c>
      <c r="C8084" s="2">
        <v>115.98404567637823</v>
      </c>
      <c r="D8084" s="2">
        <v>99.392641506199425</v>
      </c>
    </row>
    <row r="8085" spans="1:4" x14ac:dyDescent="0.25">
      <c r="A8085" s="1">
        <v>103.06</v>
      </c>
      <c r="B8085" s="1">
        <v>100.51361496148245</v>
      </c>
      <c r="C8085" s="2">
        <v>100.48516817200181</v>
      </c>
      <c r="D8085" s="2">
        <v>100.01740887453072</v>
      </c>
    </row>
    <row r="8086" spans="1:4" x14ac:dyDescent="0.25">
      <c r="A8086" s="1">
        <v>100.47</v>
      </c>
      <c r="B8086" s="1">
        <v>101.64078407538391</v>
      </c>
      <c r="C8086" s="2">
        <v>104.16043622475198</v>
      </c>
      <c r="D8086" s="2">
        <v>96.904577233670807</v>
      </c>
    </row>
    <row r="8087" spans="1:4" x14ac:dyDescent="0.25">
      <c r="A8087" s="1">
        <v>103.08</v>
      </c>
      <c r="B8087" s="1">
        <v>104.00494544829932</v>
      </c>
      <c r="C8087" s="2">
        <v>109.41265257070471</v>
      </c>
      <c r="D8087" s="2">
        <v>97.019306144847917</v>
      </c>
    </row>
    <row r="8088" spans="1:4" x14ac:dyDescent="0.25">
      <c r="A8088" s="1">
        <v>98.7</v>
      </c>
      <c r="B8088" s="1">
        <v>102.40831921067327</v>
      </c>
      <c r="C8088" s="2">
        <v>101.70932881759511</v>
      </c>
      <c r="D8088" s="2">
        <v>97.254094167334699</v>
      </c>
    </row>
    <row r="8089" spans="1:4" x14ac:dyDescent="0.25">
      <c r="A8089" s="1">
        <v>99.22</v>
      </c>
      <c r="B8089" s="1">
        <v>104.94185057296183</v>
      </c>
      <c r="C8089" s="2">
        <v>118.75800555804423</v>
      </c>
      <c r="D8089" s="2">
        <v>98.710853093690289</v>
      </c>
    </row>
    <row r="8090" spans="1:4" x14ac:dyDescent="0.25">
      <c r="A8090" s="1">
        <v>97.67</v>
      </c>
      <c r="B8090" s="1">
        <v>105.69715903262616</v>
      </c>
      <c r="C8090" s="2">
        <v>109.25165899140124</v>
      </c>
      <c r="D8090" s="2">
        <v>101.22372654579358</v>
      </c>
    </row>
    <row r="8091" spans="1:4" x14ac:dyDescent="0.25">
      <c r="A8091" s="1">
        <v>101.04</v>
      </c>
      <c r="B8091" s="1">
        <v>101.21692261834202</v>
      </c>
      <c r="C8091" s="2">
        <v>119.42999122932834</v>
      </c>
      <c r="D8091" s="2">
        <v>98.826692555444268</v>
      </c>
    </row>
    <row r="8092" spans="1:4" x14ac:dyDescent="0.25">
      <c r="A8092" s="1">
        <v>100.38</v>
      </c>
      <c r="B8092" s="1">
        <v>100.76646263871233</v>
      </c>
      <c r="C8092" s="2">
        <v>100.42194367209213</v>
      </c>
      <c r="D8092" s="2">
        <v>100.38602037588238</v>
      </c>
    </row>
    <row r="8093" spans="1:4" x14ac:dyDescent="0.25">
      <c r="A8093" s="1">
        <v>102.84</v>
      </c>
      <c r="B8093" s="1">
        <v>100.54720759868582</v>
      </c>
      <c r="C8093" s="2">
        <v>105.59427002809471</v>
      </c>
      <c r="D8093" s="2">
        <v>100.73923660004452</v>
      </c>
    </row>
    <row r="8094" spans="1:4" x14ac:dyDescent="0.25">
      <c r="A8094" s="1">
        <v>96.77</v>
      </c>
      <c r="B8094" s="1">
        <v>100.34999962628055</v>
      </c>
      <c r="C8094" s="2">
        <v>107.88100567092918</v>
      </c>
      <c r="D8094" s="2">
        <v>97.215695542462782</v>
      </c>
    </row>
    <row r="8095" spans="1:4" x14ac:dyDescent="0.25">
      <c r="A8095" s="1">
        <v>103.89</v>
      </c>
      <c r="B8095" s="1">
        <v>103.40924148040851</v>
      </c>
      <c r="C8095" s="2">
        <v>110.71265156767311</v>
      </c>
      <c r="D8095" s="2">
        <v>99.177882890777198</v>
      </c>
    </row>
    <row r="8096" spans="1:4" x14ac:dyDescent="0.25">
      <c r="A8096" s="1">
        <v>100.66</v>
      </c>
      <c r="B8096" s="1">
        <v>102.87100171419439</v>
      </c>
      <c r="C8096" s="2">
        <v>114.34488733554423</v>
      </c>
      <c r="D8096" s="2">
        <v>98.6644628573966</v>
      </c>
    </row>
    <row r="8097" spans="1:4" x14ac:dyDescent="0.25">
      <c r="A8097" s="1">
        <v>102.53</v>
      </c>
      <c r="B8097" s="1">
        <v>103.79228666131731</v>
      </c>
      <c r="C8097" s="2">
        <v>100.03172291667852</v>
      </c>
      <c r="D8097" s="2">
        <v>97.638897618260231</v>
      </c>
    </row>
    <row r="8098" spans="1:4" x14ac:dyDescent="0.25">
      <c r="A8098" s="1">
        <v>100.58</v>
      </c>
      <c r="B8098" s="1">
        <v>103.40498689431443</v>
      </c>
      <c r="C8098" s="2">
        <v>104.17795029250492</v>
      </c>
      <c r="D8098" s="2">
        <v>100.42086611313455</v>
      </c>
    </row>
    <row r="8099" spans="1:4" x14ac:dyDescent="0.25">
      <c r="A8099" s="1">
        <v>98.58</v>
      </c>
      <c r="B8099" s="1">
        <v>101.20281613917705</v>
      </c>
      <c r="C8099" s="2">
        <v>105.19072999911693</v>
      </c>
      <c r="D8099" s="2">
        <v>100.27299054922713</v>
      </c>
    </row>
    <row r="8100" spans="1:4" x14ac:dyDescent="0.25">
      <c r="A8100" s="1">
        <v>97.18</v>
      </c>
      <c r="B8100" s="1">
        <v>100.12293441236949</v>
      </c>
      <c r="C8100" s="2">
        <v>118.09180640225196</v>
      </c>
      <c r="D8100" s="2">
        <v>100.52425979174883</v>
      </c>
    </row>
    <row r="8101" spans="1:4" x14ac:dyDescent="0.25">
      <c r="A8101" s="1">
        <v>99.98</v>
      </c>
      <c r="B8101" s="1">
        <v>101.21316748580193</v>
      </c>
      <c r="C8101" s="2">
        <v>103.26974852437428</v>
      </c>
      <c r="D8101" s="2">
        <v>100.29307986954159</v>
      </c>
    </row>
    <row r="8102" spans="1:4" x14ac:dyDescent="0.25">
      <c r="A8102" s="1">
        <v>103.69</v>
      </c>
      <c r="B8102" s="1">
        <v>100.36461857538463</v>
      </c>
      <c r="C8102" s="2">
        <v>108.24112327140126</v>
      </c>
      <c r="D8102" s="2">
        <v>103.55253958406348</v>
      </c>
    </row>
    <row r="8103" spans="1:4" x14ac:dyDescent="0.25">
      <c r="A8103" s="1">
        <v>105.21</v>
      </c>
      <c r="B8103" s="1">
        <v>105.66745116402188</v>
      </c>
      <c r="C8103" s="2">
        <v>108.78621389192186</v>
      </c>
      <c r="D8103" s="2">
        <v>104.45078050119453</v>
      </c>
    </row>
    <row r="8104" spans="1:4" x14ac:dyDescent="0.25">
      <c r="A8104" s="1">
        <v>98.16</v>
      </c>
      <c r="B8104" s="1">
        <v>100.41214360708156</v>
      </c>
      <c r="C8104" s="2">
        <v>107.21362992933881</v>
      </c>
      <c r="D8104" s="2">
        <v>101.21072341197417</v>
      </c>
    </row>
    <row r="8105" spans="1:4" x14ac:dyDescent="0.25">
      <c r="A8105" s="1">
        <v>99.6</v>
      </c>
      <c r="B8105" s="1">
        <v>100.52729841399932</v>
      </c>
      <c r="C8105" s="2">
        <v>106.75461656492547</v>
      </c>
      <c r="D8105" s="2">
        <v>103.40616502692076</v>
      </c>
    </row>
    <row r="8106" spans="1:4" x14ac:dyDescent="0.25">
      <c r="A8106" s="1">
        <v>100.11</v>
      </c>
      <c r="B8106" s="1">
        <v>104.16578872278993</v>
      </c>
      <c r="C8106" s="2">
        <v>119.80374123359786</v>
      </c>
      <c r="D8106" s="2">
        <v>100.91686642980396</v>
      </c>
    </row>
    <row r="8107" spans="1:4" x14ac:dyDescent="0.25">
      <c r="A8107" s="1">
        <v>100.97</v>
      </c>
      <c r="B8107" s="1">
        <v>100.08467370727988</v>
      </c>
      <c r="C8107" s="2">
        <v>116.39574843887019</v>
      </c>
      <c r="D8107" s="2">
        <v>95.144188321961238</v>
      </c>
    </row>
    <row r="8108" spans="1:4" x14ac:dyDescent="0.25">
      <c r="A8108" s="1">
        <v>99.5</v>
      </c>
      <c r="B8108" s="1">
        <v>111.84581798432279</v>
      </c>
      <c r="C8108" s="2">
        <v>102.54915543838138</v>
      </c>
      <c r="D8108" s="2">
        <v>97.897468283982079</v>
      </c>
    </row>
    <row r="8109" spans="1:4" x14ac:dyDescent="0.25">
      <c r="A8109" s="1">
        <v>99.3</v>
      </c>
      <c r="B8109" s="1">
        <v>106.76284505490459</v>
      </c>
      <c r="C8109" s="2">
        <v>100.18715072404683</v>
      </c>
      <c r="D8109" s="2">
        <v>97.891197018394834</v>
      </c>
    </row>
    <row r="8110" spans="1:4" x14ac:dyDescent="0.25">
      <c r="A8110" s="1">
        <v>100.79</v>
      </c>
      <c r="B8110" s="1">
        <v>100.82307436456419</v>
      </c>
      <c r="C8110" s="2">
        <v>106.67086290735777</v>
      </c>
      <c r="D8110" s="2">
        <v>96.806432572103745</v>
      </c>
    </row>
    <row r="8111" spans="1:4" x14ac:dyDescent="0.25">
      <c r="A8111" s="1">
        <v>97.68</v>
      </c>
      <c r="B8111" s="1">
        <v>101.66246084834462</v>
      </c>
      <c r="C8111" s="2">
        <v>113.53416239471818</v>
      </c>
      <c r="D8111" s="2">
        <v>98.869829320761511</v>
      </c>
    </row>
    <row r="8112" spans="1:4" x14ac:dyDescent="0.25">
      <c r="A8112" s="1">
        <v>98.44</v>
      </c>
      <c r="B8112" s="1">
        <v>100.0725826883112</v>
      </c>
      <c r="C8112" s="2">
        <v>114.0185686273545</v>
      </c>
      <c r="D8112" s="2">
        <v>103.29031916778914</v>
      </c>
    </row>
    <row r="8113" spans="1:4" x14ac:dyDescent="0.25">
      <c r="A8113" s="1">
        <v>102.89</v>
      </c>
      <c r="B8113" s="1">
        <v>104.93322597357138</v>
      </c>
      <c r="C8113" s="2">
        <v>119.09930087548936</v>
      </c>
      <c r="D8113" s="2">
        <v>99.158853634170256</v>
      </c>
    </row>
    <row r="8114" spans="1:4" x14ac:dyDescent="0.25">
      <c r="A8114" s="1">
        <v>101.92</v>
      </c>
      <c r="B8114" s="1">
        <v>103.09722782212138</v>
      </c>
      <c r="C8114" s="2">
        <v>112.62351850029064</v>
      </c>
      <c r="D8114" s="2">
        <v>99.15518148799606</v>
      </c>
    </row>
    <row r="8115" spans="1:4" x14ac:dyDescent="0.25">
      <c r="A8115" s="1">
        <v>99.54</v>
      </c>
      <c r="B8115" s="1">
        <v>100.83679524253733</v>
      </c>
      <c r="C8115" s="2">
        <v>112.24241907830321</v>
      </c>
      <c r="D8115" s="2">
        <v>100.37300944103762</v>
      </c>
    </row>
    <row r="8116" spans="1:4" x14ac:dyDescent="0.25">
      <c r="A8116" s="1">
        <v>97.44</v>
      </c>
      <c r="B8116" s="1">
        <v>101.45868277831413</v>
      </c>
      <c r="C8116" s="2">
        <v>104.88128402852563</v>
      </c>
      <c r="D8116" s="2">
        <v>100.25462123994834</v>
      </c>
    </row>
    <row r="8117" spans="1:4" x14ac:dyDescent="0.25">
      <c r="A8117" s="1">
        <v>98.41</v>
      </c>
      <c r="B8117" s="1">
        <v>101.60690716696944</v>
      </c>
      <c r="C8117" s="2">
        <v>102.44905675762622</v>
      </c>
      <c r="D8117" s="2">
        <v>100.72000271839822</v>
      </c>
    </row>
    <row r="8118" spans="1:4" x14ac:dyDescent="0.25">
      <c r="A8118" s="1">
        <v>97.81</v>
      </c>
      <c r="B8118" s="1">
        <v>101.35855260036284</v>
      </c>
      <c r="C8118" s="2">
        <v>102.58717094677894</v>
      </c>
      <c r="D8118" s="2">
        <v>97.296772290369105</v>
      </c>
    </row>
    <row r="8119" spans="1:4" x14ac:dyDescent="0.25">
      <c r="A8119" s="1">
        <v>101.43</v>
      </c>
      <c r="B8119" s="1">
        <v>100.03558589598769</v>
      </c>
      <c r="C8119" s="2">
        <v>109.43128411385288</v>
      </c>
      <c r="D8119" s="2">
        <v>99.001548416500725</v>
      </c>
    </row>
    <row r="8120" spans="1:4" x14ac:dyDescent="0.25">
      <c r="A8120" s="1">
        <v>100</v>
      </c>
      <c r="B8120" s="1">
        <v>100.09631186344689</v>
      </c>
      <c r="C8120" s="2">
        <v>111.78959227763818</v>
      </c>
      <c r="D8120" s="2">
        <v>99.222172917134088</v>
      </c>
    </row>
    <row r="8121" spans="1:4" x14ac:dyDescent="0.25">
      <c r="A8121" s="1">
        <v>101.84</v>
      </c>
      <c r="B8121" s="1">
        <v>100.62881701758259</v>
      </c>
      <c r="C8121" s="2">
        <v>116.85059669642868</v>
      </c>
      <c r="D8121" s="2">
        <v>98.740344456805019</v>
      </c>
    </row>
    <row r="8122" spans="1:4" x14ac:dyDescent="0.25">
      <c r="A8122" s="1">
        <v>98.06</v>
      </c>
      <c r="B8122" s="1">
        <v>100.03494728689469</v>
      </c>
      <c r="C8122" s="2">
        <v>111.49700269427271</v>
      </c>
      <c r="D8122" s="2">
        <v>96.351707758092175</v>
      </c>
    </row>
    <row r="8123" spans="1:4" x14ac:dyDescent="0.25">
      <c r="A8123" s="1">
        <v>100.12</v>
      </c>
      <c r="B8123" s="1">
        <v>108.19175863946342</v>
      </c>
      <c r="C8123" s="2">
        <v>119.86996201628307</v>
      </c>
      <c r="D8123" s="2">
        <v>95.890480923940672</v>
      </c>
    </row>
    <row r="8124" spans="1:4" x14ac:dyDescent="0.25">
      <c r="A8124" s="1">
        <v>100.03</v>
      </c>
      <c r="B8124" s="1">
        <v>101.31719332111838</v>
      </c>
      <c r="C8124" s="2">
        <v>109.40094174182137</v>
      </c>
      <c r="D8124" s="2">
        <v>97.744349820566754</v>
      </c>
    </row>
    <row r="8125" spans="1:4" x14ac:dyDescent="0.25">
      <c r="A8125" s="1">
        <v>97.1</v>
      </c>
      <c r="B8125" s="1">
        <v>101.30370530106293</v>
      </c>
      <c r="C8125" s="2">
        <v>109.16167815635131</v>
      </c>
      <c r="D8125" s="2">
        <v>100.95630338271445</v>
      </c>
    </row>
    <row r="8126" spans="1:4" x14ac:dyDescent="0.25">
      <c r="A8126" s="1">
        <v>100.79</v>
      </c>
      <c r="B8126" s="1">
        <v>102.85197111991926</v>
      </c>
      <c r="C8126" s="2">
        <v>119.88667807442883</v>
      </c>
      <c r="D8126" s="2">
        <v>99.734258476178027</v>
      </c>
    </row>
    <row r="8127" spans="1:4" x14ac:dyDescent="0.25">
      <c r="A8127" s="1">
        <v>101.03</v>
      </c>
      <c r="B8127" s="1">
        <v>104.71559594260668</v>
      </c>
      <c r="C8127" s="2">
        <v>106.1187442213399</v>
      </c>
      <c r="D8127" s="2">
        <v>97.911944518967573</v>
      </c>
    </row>
    <row r="8128" spans="1:4" x14ac:dyDescent="0.25">
      <c r="A8128" s="1">
        <v>100.1</v>
      </c>
      <c r="B8128" s="1">
        <v>100.29138413720146</v>
      </c>
      <c r="C8128" s="2">
        <v>102.3069096897636</v>
      </c>
      <c r="D8128" s="2">
        <v>103.03605418023133</v>
      </c>
    </row>
    <row r="8129" spans="1:4" x14ac:dyDescent="0.25">
      <c r="A8129" s="1">
        <v>101.14</v>
      </c>
      <c r="B8129" s="1">
        <v>100.61965543045932</v>
      </c>
      <c r="C8129" s="2">
        <v>113.37563522611231</v>
      </c>
      <c r="D8129" s="2">
        <v>99.415685498094405</v>
      </c>
    </row>
    <row r="8130" spans="1:4" x14ac:dyDescent="0.25">
      <c r="A8130" s="1">
        <v>98.62</v>
      </c>
      <c r="B8130" s="1">
        <v>101.14713970720777</v>
      </c>
      <c r="C8130" s="2">
        <v>103.4933556345146</v>
      </c>
      <c r="D8130" s="2">
        <v>100.75064079958824</v>
      </c>
    </row>
    <row r="8131" spans="1:4" x14ac:dyDescent="0.25">
      <c r="A8131" s="1">
        <v>98.06</v>
      </c>
      <c r="B8131" s="1">
        <v>100.02237801553657</v>
      </c>
      <c r="C8131" s="2">
        <v>113.86640977332259</v>
      </c>
      <c r="D8131" s="2">
        <v>100.97157108864347</v>
      </c>
    </row>
    <row r="8132" spans="1:4" x14ac:dyDescent="0.25">
      <c r="A8132" s="1">
        <v>99.7</v>
      </c>
      <c r="B8132" s="1">
        <v>104.37588995015268</v>
      </c>
      <c r="C8132" s="2">
        <v>106.84768252969891</v>
      </c>
      <c r="D8132" s="2">
        <v>99.544355727695148</v>
      </c>
    </row>
    <row r="8133" spans="1:4" x14ac:dyDescent="0.25">
      <c r="A8133" s="1">
        <v>101.67</v>
      </c>
      <c r="B8133" s="1">
        <v>101.2218485451673</v>
      </c>
      <c r="C8133" s="2">
        <v>112.32231145686529</v>
      </c>
      <c r="D8133" s="2">
        <v>97.90496864886245</v>
      </c>
    </row>
    <row r="8134" spans="1:4" x14ac:dyDescent="0.25">
      <c r="A8134" s="1">
        <v>103.15</v>
      </c>
      <c r="B8134" s="1">
        <v>102.28183919879396</v>
      </c>
      <c r="C8134" s="2">
        <v>102.42615195639699</v>
      </c>
      <c r="D8134" s="2">
        <v>99.285302455780439</v>
      </c>
    </row>
    <row r="8135" spans="1:4" x14ac:dyDescent="0.25">
      <c r="A8135" s="1">
        <v>101.47</v>
      </c>
      <c r="B8135" s="1">
        <v>102.57515882680659</v>
      </c>
      <c r="C8135" s="2">
        <v>114.05196097313765</v>
      </c>
      <c r="D8135" s="2">
        <v>99.412127788579113</v>
      </c>
    </row>
    <row r="8136" spans="1:4" x14ac:dyDescent="0.25">
      <c r="A8136" s="1">
        <v>101.02</v>
      </c>
      <c r="B8136" s="1">
        <v>100.8408698104377</v>
      </c>
      <c r="C8136" s="2">
        <v>100.54983836492875</v>
      </c>
      <c r="D8136" s="2">
        <v>98.00684241687992</v>
      </c>
    </row>
    <row r="8137" spans="1:4" x14ac:dyDescent="0.25">
      <c r="A8137" s="1">
        <v>100.03</v>
      </c>
      <c r="B8137" s="1">
        <v>101.5325120212281</v>
      </c>
      <c r="C8137" s="2">
        <v>106.18633944372324</v>
      </c>
      <c r="D8137" s="2">
        <v>98.532671830619719</v>
      </c>
    </row>
    <row r="8138" spans="1:4" x14ac:dyDescent="0.25">
      <c r="A8138" s="1">
        <v>101.48</v>
      </c>
      <c r="B8138" s="1">
        <v>100.87210521722768</v>
      </c>
      <c r="C8138" s="2">
        <v>117.19909122496955</v>
      </c>
      <c r="D8138" s="2">
        <v>99.128767552875019</v>
      </c>
    </row>
    <row r="8139" spans="1:4" x14ac:dyDescent="0.25">
      <c r="A8139" s="1">
        <v>99.32</v>
      </c>
      <c r="B8139" s="1">
        <v>100.0644258270038</v>
      </c>
      <c r="C8139" s="2">
        <v>118.97208777403208</v>
      </c>
      <c r="D8139" s="2">
        <v>99.132068797859901</v>
      </c>
    </row>
    <row r="8140" spans="1:4" x14ac:dyDescent="0.25">
      <c r="A8140" s="1">
        <v>97.79</v>
      </c>
      <c r="B8140" s="1">
        <v>101.94405613071196</v>
      </c>
      <c r="C8140" s="2">
        <v>101.63847660328427</v>
      </c>
      <c r="D8140" s="2">
        <v>100.52467394779129</v>
      </c>
    </row>
    <row r="8141" spans="1:4" x14ac:dyDescent="0.25">
      <c r="A8141" s="1">
        <v>100.56</v>
      </c>
      <c r="B8141" s="1">
        <v>100.68878337982785</v>
      </c>
      <c r="C8141" s="2">
        <v>112.68390940225147</v>
      </c>
      <c r="D8141" s="2">
        <v>100.53905068308963</v>
      </c>
    </row>
    <row r="8142" spans="1:4" x14ac:dyDescent="0.25">
      <c r="A8142" s="1">
        <v>100.1</v>
      </c>
      <c r="B8142" s="1">
        <v>101.69143607662077</v>
      </c>
      <c r="C8142" s="2">
        <v>113.91045420599583</v>
      </c>
      <c r="D8142" s="2">
        <v>100.3686019435893</v>
      </c>
    </row>
    <row r="8143" spans="1:4" x14ac:dyDescent="0.25">
      <c r="A8143" s="1">
        <v>98.09</v>
      </c>
      <c r="B8143" s="1">
        <v>101.419183607077</v>
      </c>
      <c r="C8143" s="2">
        <v>108.51433045805415</v>
      </c>
      <c r="D8143" s="2">
        <v>102.02752207789037</v>
      </c>
    </row>
    <row r="8144" spans="1:4" x14ac:dyDescent="0.25">
      <c r="A8144" s="1">
        <v>97.73</v>
      </c>
      <c r="B8144" s="1">
        <v>100.24021553539505</v>
      </c>
      <c r="C8144" s="2">
        <v>103.37029079276375</v>
      </c>
      <c r="D8144" s="2">
        <v>98.752176271518081</v>
      </c>
    </row>
    <row r="8145" spans="1:4" x14ac:dyDescent="0.25">
      <c r="A8145" s="1">
        <v>101.96</v>
      </c>
      <c r="B8145" s="1">
        <v>101.74202341887994</v>
      </c>
      <c r="C8145" s="2">
        <v>107.9603517959173</v>
      </c>
      <c r="D8145" s="2">
        <v>100.01320412408936</v>
      </c>
    </row>
    <row r="8146" spans="1:4" x14ac:dyDescent="0.25">
      <c r="A8146" s="1">
        <v>99.63</v>
      </c>
      <c r="B8146" s="1">
        <v>100.5164018465978</v>
      </c>
      <c r="C8146" s="2">
        <v>116.97119942731541</v>
      </c>
      <c r="D8146" s="2">
        <v>102.10578399102414</v>
      </c>
    </row>
    <row r="8147" spans="1:4" x14ac:dyDescent="0.25">
      <c r="A8147" s="1">
        <v>100.35</v>
      </c>
      <c r="B8147" s="1">
        <v>103.4334087841341</v>
      </c>
      <c r="C8147" s="2">
        <v>103.29185379170097</v>
      </c>
      <c r="D8147" s="2">
        <v>99.520568154301699</v>
      </c>
    </row>
    <row r="8148" spans="1:4" x14ac:dyDescent="0.25">
      <c r="A8148" s="1">
        <v>96.5</v>
      </c>
      <c r="B8148" s="1">
        <v>101.02035091712844</v>
      </c>
      <c r="C8148" s="2">
        <v>108.32407905571701</v>
      </c>
      <c r="D8148" s="2">
        <v>101.91355884084693</v>
      </c>
    </row>
    <row r="8149" spans="1:4" x14ac:dyDescent="0.25">
      <c r="A8149" s="1">
        <v>101.01</v>
      </c>
      <c r="B8149" s="1">
        <v>100.76681752670565</v>
      </c>
      <c r="C8149" s="2">
        <v>117.36607987516091</v>
      </c>
      <c r="D8149" s="2">
        <v>97.833004573242363</v>
      </c>
    </row>
    <row r="8150" spans="1:4" x14ac:dyDescent="0.25">
      <c r="A8150" s="1">
        <v>99.69</v>
      </c>
      <c r="B8150" s="1">
        <v>101.5819558529852</v>
      </c>
      <c r="C8150" s="2">
        <v>105.45107650956207</v>
      </c>
      <c r="D8150" s="2">
        <v>99.502832681017054</v>
      </c>
    </row>
    <row r="8151" spans="1:4" x14ac:dyDescent="0.25">
      <c r="A8151" s="1">
        <v>97.31</v>
      </c>
      <c r="B8151" s="1">
        <v>101.3932756173935</v>
      </c>
      <c r="C8151" s="2">
        <v>112.18979026076271</v>
      </c>
      <c r="D8151" s="2">
        <v>100.71801558525317</v>
      </c>
    </row>
    <row r="8152" spans="1:4" x14ac:dyDescent="0.25">
      <c r="A8152" s="1">
        <v>102.4</v>
      </c>
      <c r="B8152" s="1">
        <v>106.98930354749534</v>
      </c>
      <c r="C8152" s="2">
        <v>107.03459170250841</v>
      </c>
      <c r="D8152" s="2">
        <v>102.74159757842341</v>
      </c>
    </row>
    <row r="8153" spans="1:4" x14ac:dyDescent="0.25">
      <c r="A8153" s="1">
        <v>99.03</v>
      </c>
      <c r="B8153" s="1">
        <v>100.42358753768448</v>
      </c>
      <c r="C8153" s="2">
        <v>117.86200064755297</v>
      </c>
      <c r="D8153" s="2">
        <v>100.66471240033304</v>
      </c>
    </row>
    <row r="8154" spans="1:4" x14ac:dyDescent="0.25">
      <c r="A8154" s="1">
        <v>98.08</v>
      </c>
      <c r="B8154" s="1">
        <v>100.06934854006511</v>
      </c>
      <c r="C8154" s="2">
        <v>112.21141394711111</v>
      </c>
      <c r="D8154" s="2">
        <v>102.57157867217167</v>
      </c>
    </row>
    <row r="8155" spans="1:4" x14ac:dyDescent="0.25">
      <c r="A8155" s="1">
        <v>98.05</v>
      </c>
      <c r="B8155" s="1">
        <v>101.38041543827563</v>
      </c>
      <c r="C8155" s="2">
        <v>112.22319713172911</v>
      </c>
      <c r="D8155" s="2">
        <v>101.04525950926345</v>
      </c>
    </row>
    <row r="8156" spans="1:4" x14ac:dyDescent="0.25">
      <c r="A8156" s="1">
        <v>98.02</v>
      </c>
      <c r="B8156" s="1">
        <v>102.04563220886774</v>
      </c>
      <c r="C8156" s="2">
        <v>115.59147527470034</v>
      </c>
      <c r="D8156" s="2">
        <v>98.12383264816097</v>
      </c>
    </row>
    <row r="8157" spans="1:4" x14ac:dyDescent="0.25">
      <c r="A8157" s="1">
        <v>99.73</v>
      </c>
      <c r="B8157" s="1">
        <v>104.30816866931002</v>
      </c>
      <c r="C8157" s="2">
        <v>107.13244066038358</v>
      </c>
      <c r="D8157" s="2">
        <v>100.33290893459639</v>
      </c>
    </row>
    <row r="8158" spans="1:4" x14ac:dyDescent="0.25">
      <c r="A8158" s="1">
        <v>97.29</v>
      </c>
      <c r="B8158" s="1">
        <v>100.24906559672817</v>
      </c>
      <c r="C8158" s="2">
        <v>105.02547419205615</v>
      </c>
      <c r="D8158" s="2">
        <v>100.7581925279253</v>
      </c>
    </row>
    <row r="8159" spans="1:4" x14ac:dyDescent="0.25">
      <c r="A8159" s="1">
        <v>101.23</v>
      </c>
      <c r="B8159" s="1">
        <v>100.45610169645046</v>
      </c>
      <c r="C8159" s="2">
        <v>113.20637322584469</v>
      </c>
      <c r="D8159" s="2">
        <v>95.952366765482793</v>
      </c>
    </row>
    <row r="8160" spans="1:4" x14ac:dyDescent="0.25">
      <c r="A8160" s="1">
        <v>98.87</v>
      </c>
      <c r="B8160" s="1">
        <v>100.37291519226778</v>
      </c>
      <c r="C8160" s="2">
        <v>109.14812614737433</v>
      </c>
      <c r="D8160" s="2">
        <v>97.398707168624028</v>
      </c>
    </row>
    <row r="8161" spans="1:4" x14ac:dyDescent="0.25">
      <c r="A8161" s="1">
        <v>101.33</v>
      </c>
      <c r="B8161" s="1">
        <v>100.3262009711837</v>
      </c>
      <c r="C8161" s="2">
        <v>113.57374173139144</v>
      </c>
      <c r="D8161" s="2">
        <v>100.84043120711209</v>
      </c>
    </row>
    <row r="8162" spans="1:4" x14ac:dyDescent="0.25">
      <c r="A8162" s="1">
        <v>100.64</v>
      </c>
      <c r="B8162" s="1">
        <v>101.85073519914326</v>
      </c>
      <c r="C8162" s="2">
        <v>100.85766273491819</v>
      </c>
      <c r="D8162" s="2">
        <v>100.07560061950596</v>
      </c>
    </row>
    <row r="8163" spans="1:4" x14ac:dyDescent="0.25">
      <c r="A8163" s="1">
        <v>99.58</v>
      </c>
      <c r="B8163" s="1">
        <v>102.60184339490078</v>
      </c>
      <c r="C8163" s="2">
        <v>115.89233147540482</v>
      </c>
      <c r="D8163" s="2">
        <v>99.881191193596877</v>
      </c>
    </row>
    <row r="8164" spans="1:4" x14ac:dyDescent="0.25">
      <c r="A8164" s="1">
        <v>100.54</v>
      </c>
      <c r="B8164" s="1">
        <v>103.14974107097645</v>
      </c>
      <c r="C8164" s="2">
        <v>108.67677168214919</v>
      </c>
      <c r="D8164" s="2">
        <v>100.89924657436302</v>
      </c>
    </row>
    <row r="8165" spans="1:4" x14ac:dyDescent="0.25">
      <c r="A8165" s="1">
        <v>101.84</v>
      </c>
      <c r="B8165" s="1">
        <v>107.13796833933378</v>
      </c>
      <c r="C8165" s="2">
        <v>100.70704942993287</v>
      </c>
      <c r="D8165" s="2">
        <v>101.5776132712578</v>
      </c>
    </row>
    <row r="8166" spans="1:4" x14ac:dyDescent="0.25">
      <c r="A8166" s="1">
        <v>97.83</v>
      </c>
      <c r="B8166" s="1">
        <v>105.03517434578076</v>
      </c>
      <c r="C8166" s="2">
        <v>110.0333525019056</v>
      </c>
      <c r="D8166" s="2">
        <v>100.96165053505935</v>
      </c>
    </row>
    <row r="8167" spans="1:4" x14ac:dyDescent="0.25">
      <c r="A8167" s="1">
        <v>101.6</v>
      </c>
      <c r="B8167" s="1">
        <v>102.61091599563531</v>
      </c>
      <c r="C8167" s="2">
        <v>108.7368059234348</v>
      </c>
      <c r="D8167" s="2">
        <v>99.09978225685164</v>
      </c>
    </row>
    <row r="8168" spans="1:4" x14ac:dyDescent="0.25">
      <c r="A8168" s="1">
        <v>100.66</v>
      </c>
      <c r="B8168" s="1">
        <v>100.09162870601861</v>
      </c>
      <c r="C8168" s="2">
        <v>100.50651507547524</v>
      </c>
      <c r="D8168" s="2">
        <v>99.137921939998293</v>
      </c>
    </row>
    <row r="8169" spans="1:4" x14ac:dyDescent="0.25">
      <c r="A8169" s="1">
        <v>98.65</v>
      </c>
      <c r="B8169" s="1">
        <v>101.24012289018756</v>
      </c>
      <c r="C8169" s="2">
        <v>110.38108246858486</v>
      </c>
      <c r="D8169" s="2">
        <v>100.28952452737332</v>
      </c>
    </row>
    <row r="8170" spans="1:4" x14ac:dyDescent="0.25">
      <c r="A8170" s="1">
        <v>96.81</v>
      </c>
      <c r="B8170" s="1">
        <v>101.80963885133599</v>
      </c>
      <c r="C8170" s="2">
        <v>115.20903118526168</v>
      </c>
      <c r="D8170" s="2">
        <v>101.9865764576404</v>
      </c>
    </row>
    <row r="8171" spans="1:4" x14ac:dyDescent="0.25">
      <c r="A8171" s="1">
        <v>99.59</v>
      </c>
      <c r="B8171" s="1">
        <v>106.93678647013378</v>
      </c>
      <c r="C8171" s="2">
        <v>104.46776534957448</v>
      </c>
      <c r="D8171" s="2">
        <v>101.78058391622811</v>
      </c>
    </row>
    <row r="8172" spans="1:4" x14ac:dyDescent="0.25">
      <c r="A8172" s="1">
        <v>99.32</v>
      </c>
      <c r="B8172" s="1">
        <v>100.00266579871868</v>
      </c>
      <c r="C8172" s="2">
        <v>117.43995105257241</v>
      </c>
      <c r="D8172" s="2">
        <v>99.161699805739559</v>
      </c>
    </row>
    <row r="8173" spans="1:4" x14ac:dyDescent="0.25">
      <c r="A8173" s="1">
        <v>102.61</v>
      </c>
      <c r="B8173" s="1">
        <v>100.2431592965187</v>
      </c>
      <c r="C8173" s="2">
        <v>101.21060135708659</v>
      </c>
      <c r="D8173" s="2">
        <v>97.896189321182703</v>
      </c>
    </row>
    <row r="8174" spans="1:4" x14ac:dyDescent="0.25">
      <c r="A8174" s="1">
        <v>100.18</v>
      </c>
      <c r="B8174" s="1">
        <v>102.15920986527794</v>
      </c>
      <c r="C8174" s="2">
        <v>105.48828717425596</v>
      </c>
      <c r="D8174" s="2">
        <v>98.768713444795623</v>
      </c>
    </row>
    <row r="8175" spans="1:4" x14ac:dyDescent="0.25">
      <c r="A8175" s="1">
        <v>97.7</v>
      </c>
      <c r="B8175" s="1">
        <v>102.57159545082212</v>
      </c>
      <c r="C8175" s="2">
        <v>100.78933862206557</v>
      </c>
      <c r="D8175" s="2">
        <v>100.26912182800375</v>
      </c>
    </row>
    <row r="8176" spans="1:4" x14ac:dyDescent="0.25">
      <c r="A8176" s="1">
        <v>100.6</v>
      </c>
      <c r="B8176" s="1">
        <v>101.34539341596501</v>
      </c>
      <c r="C8176" s="2">
        <v>105.10473270024187</v>
      </c>
      <c r="D8176" s="2">
        <v>101.14892691702428</v>
      </c>
    </row>
    <row r="8177" spans="1:4" x14ac:dyDescent="0.25">
      <c r="A8177" s="1">
        <v>101.39</v>
      </c>
      <c r="B8177" s="1">
        <v>101.4006099207085</v>
      </c>
      <c r="C8177" s="2">
        <v>113.944981556711</v>
      </c>
      <c r="D8177" s="2">
        <v>102.78303066765378</v>
      </c>
    </row>
    <row r="8178" spans="1:4" x14ac:dyDescent="0.25">
      <c r="A8178" s="1">
        <v>102.58</v>
      </c>
      <c r="B8178" s="1">
        <v>103.08017937612685</v>
      </c>
      <c r="C8178" s="2">
        <v>115.82976532828046</v>
      </c>
      <c r="D8178" s="2">
        <v>100.68376609804645</v>
      </c>
    </row>
    <row r="8179" spans="1:4" x14ac:dyDescent="0.25">
      <c r="A8179" s="1">
        <v>97.2</v>
      </c>
      <c r="B8179" s="1">
        <v>101.06251469455573</v>
      </c>
      <c r="C8179" s="2">
        <v>117.58147116863132</v>
      </c>
      <c r="D8179" s="2">
        <v>102.13802993774372</v>
      </c>
    </row>
    <row r="8180" spans="1:4" x14ac:dyDescent="0.25">
      <c r="A8180" s="1">
        <v>101.98</v>
      </c>
      <c r="B8180" s="1">
        <v>101.64292817381882</v>
      </c>
      <c r="C8180" s="2">
        <v>117.53929658987389</v>
      </c>
      <c r="D8180" s="2">
        <v>101.1498556231965</v>
      </c>
    </row>
    <row r="8181" spans="1:4" x14ac:dyDescent="0.25">
      <c r="A8181" s="1">
        <v>98.24</v>
      </c>
      <c r="B8181" s="1">
        <v>100.51711203926966</v>
      </c>
      <c r="C8181" s="2">
        <v>105.20774154415628</v>
      </c>
      <c r="D8181" s="2">
        <v>97.312003517539424</v>
      </c>
    </row>
    <row r="8182" spans="1:4" x14ac:dyDescent="0.25">
      <c r="A8182" s="1">
        <v>100.44</v>
      </c>
      <c r="B8182" s="1">
        <v>101.12307399461663</v>
      </c>
      <c r="C8182" s="2">
        <v>108.37556429530383</v>
      </c>
      <c r="D8182" s="2">
        <v>101.22855641686371</v>
      </c>
    </row>
    <row r="8183" spans="1:4" x14ac:dyDescent="0.25">
      <c r="A8183" s="1">
        <v>99.78</v>
      </c>
      <c r="B8183" s="1">
        <v>102.90321798522433</v>
      </c>
      <c r="C8183" s="2">
        <v>104.4002560378752</v>
      </c>
      <c r="D8183" s="2">
        <v>98.409118073814355</v>
      </c>
    </row>
    <row r="8184" spans="1:4" x14ac:dyDescent="0.25">
      <c r="A8184" s="1">
        <v>99.23</v>
      </c>
      <c r="B8184" s="1">
        <v>100.24936825843858</v>
      </c>
      <c r="C8184" s="2">
        <v>109.33766147879012</v>
      </c>
      <c r="D8184" s="2">
        <v>101.76651465176164</v>
      </c>
    </row>
    <row r="8185" spans="1:4" x14ac:dyDescent="0.25">
      <c r="A8185" s="1">
        <v>99.9</v>
      </c>
      <c r="B8185" s="1">
        <v>100.21103923676543</v>
      </c>
      <c r="C8185" s="2">
        <v>112.41249978447635</v>
      </c>
      <c r="D8185" s="2">
        <v>100.34140769482524</v>
      </c>
    </row>
    <row r="8186" spans="1:4" x14ac:dyDescent="0.25">
      <c r="A8186" s="1">
        <v>100.3</v>
      </c>
      <c r="B8186" s="1">
        <v>104.36031094639053</v>
      </c>
      <c r="C8186" s="2">
        <v>102.44702570300778</v>
      </c>
      <c r="D8186" s="2">
        <v>101.98859633202154</v>
      </c>
    </row>
    <row r="8187" spans="1:4" x14ac:dyDescent="0.25">
      <c r="A8187" s="1">
        <v>97.09</v>
      </c>
      <c r="B8187" s="1">
        <v>102.06609531552441</v>
      </c>
      <c r="C8187" s="2">
        <v>107.84184066824427</v>
      </c>
      <c r="D8187" s="2">
        <v>99.285854934997104</v>
      </c>
    </row>
    <row r="8188" spans="1:4" x14ac:dyDescent="0.25">
      <c r="A8188" s="1">
        <v>104.02</v>
      </c>
      <c r="B8188" s="1">
        <v>102.87717264689854</v>
      </c>
      <c r="C8188" s="2">
        <v>116.61652231203541</v>
      </c>
      <c r="D8188" s="2">
        <v>99.51270668937633</v>
      </c>
    </row>
    <row r="8189" spans="1:4" x14ac:dyDescent="0.25">
      <c r="A8189" s="1">
        <v>96.99</v>
      </c>
      <c r="B8189" s="1">
        <v>100.65161101154703</v>
      </c>
      <c r="C8189" s="2">
        <v>103.33337640397053</v>
      </c>
      <c r="D8189" s="2">
        <v>96.858889266899155</v>
      </c>
    </row>
    <row r="8190" spans="1:4" x14ac:dyDescent="0.25">
      <c r="A8190" s="1">
        <v>95.96</v>
      </c>
      <c r="B8190" s="1">
        <v>100.73154609352076</v>
      </c>
      <c r="C8190" s="2">
        <v>112.33430998208954</v>
      </c>
      <c r="D8190" s="2">
        <v>99.405203352938841</v>
      </c>
    </row>
    <row r="8191" spans="1:4" x14ac:dyDescent="0.25">
      <c r="A8191" s="1">
        <v>98.19</v>
      </c>
      <c r="B8191" s="1">
        <v>100.91833272275056</v>
      </c>
      <c r="C8191" s="2">
        <v>116.53083251155206</v>
      </c>
      <c r="D8191" s="2">
        <v>98.275901958470783</v>
      </c>
    </row>
    <row r="8192" spans="1:4" x14ac:dyDescent="0.25">
      <c r="A8192" s="1">
        <v>96.34</v>
      </c>
      <c r="B8192" s="1">
        <v>100.79195570541046</v>
      </c>
      <c r="C8192" s="2">
        <v>100.00408619773852</v>
      </c>
      <c r="D8192" s="2">
        <v>100.71908771215779</v>
      </c>
    </row>
    <row r="8193" spans="1:4" x14ac:dyDescent="0.25">
      <c r="A8193" s="1">
        <v>99</v>
      </c>
      <c r="B8193" s="1">
        <v>103.77436385133278</v>
      </c>
      <c r="C8193" s="2">
        <v>108.06002893403868</v>
      </c>
      <c r="D8193" s="2">
        <v>97.964079192695564</v>
      </c>
    </row>
    <row r="8194" spans="1:4" x14ac:dyDescent="0.25">
      <c r="A8194" s="1">
        <v>97.38</v>
      </c>
      <c r="B8194" s="1">
        <v>100.13426053369922</v>
      </c>
      <c r="C8194" s="2">
        <v>100.71813826903117</v>
      </c>
      <c r="D8194" s="2">
        <v>101.16685651320539</v>
      </c>
    </row>
    <row r="8195" spans="1:4" x14ac:dyDescent="0.25">
      <c r="A8195" s="1">
        <v>100.92</v>
      </c>
      <c r="B8195" s="1">
        <v>102.61043728904129</v>
      </c>
      <c r="C8195" s="2">
        <v>117.04647559120673</v>
      </c>
      <c r="D8195" s="2">
        <v>99.801103737414834</v>
      </c>
    </row>
    <row r="8196" spans="1:4" x14ac:dyDescent="0.25">
      <c r="A8196" s="1">
        <v>97.56</v>
      </c>
      <c r="B8196" s="1">
        <v>102.04061861121119</v>
      </c>
      <c r="C8196" s="2">
        <v>107.51716891425907</v>
      </c>
      <c r="D8196" s="2">
        <v>99.279375923497781</v>
      </c>
    </row>
    <row r="8197" spans="1:4" x14ac:dyDescent="0.25">
      <c r="A8197" s="1">
        <v>98.65</v>
      </c>
      <c r="B8197" s="1">
        <v>100.35136927991034</v>
      </c>
      <c r="C8197" s="2">
        <v>109.65506596114768</v>
      </c>
      <c r="D8197" s="2">
        <v>97.612357609190127</v>
      </c>
    </row>
    <row r="8198" spans="1:4" x14ac:dyDescent="0.25">
      <c r="A8198" s="1">
        <v>103.42</v>
      </c>
      <c r="B8198" s="1">
        <v>103.5468523752653</v>
      </c>
      <c r="C8198" s="2">
        <v>116.76602810693987</v>
      </c>
      <c r="D8198" s="2">
        <v>99.334468009378199</v>
      </c>
    </row>
    <row r="8199" spans="1:4" x14ac:dyDescent="0.25">
      <c r="A8199" s="1">
        <v>98.58</v>
      </c>
      <c r="B8199" s="1">
        <v>105.53747315496111</v>
      </c>
      <c r="C8199" s="2">
        <v>102.10357762446957</v>
      </c>
      <c r="D8199" s="2">
        <v>103.35771367791</v>
      </c>
    </row>
    <row r="8200" spans="1:4" x14ac:dyDescent="0.25">
      <c r="A8200" s="1">
        <v>102.77</v>
      </c>
      <c r="B8200" s="1">
        <v>100.04846122460238</v>
      </c>
      <c r="C8200" s="2">
        <v>115.98896909929465</v>
      </c>
      <c r="D8200" s="2">
        <v>97.972586502889655</v>
      </c>
    </row>
    <row r="8201" spans="1:4" x14ac:dyDescent="0.25">
      <c r="A8201" s="1">
        <v>95.52</v>
      </c>
      <c r="B8201" s="1">
        <v>102.26433315322744</v>
      </c>
      <c r="C8201" s="2">
        <v>115.62402381748076</v>
      </c>
      <c r="D8201" s="2">
        <v>99.201684693610062</v>
      </c>
    </row>
    <row r="8202" spans="1:4" x14ac:dyDescent="0.25">
      <c r="A8202" s="1">
        <v>100.35</v>
      </c>
      <c r="B8202" s="1">
        <v>104.44259253593744</v>
      </c>
      <c r="C8202" s="2">
        <v>117.45218747819999</v>
      </c>
      <c r="D8202" s="2">
        <v>96.992732868026152</v>
      </c>
    </row>
    <row r="8203" spans="1:4" x14ac:dyDescent="0.25">
      <c r="A8203" s="1">
        <v>101.12</v>
      </c>
      <c r="B8203" s="1">
        <v>107.47560708521009</v>
      </c>
      <c r="C8203" s="2">
        <v>112.35726511314358</v>
      </c>
      <c r="D8203" s="2">
        <v>100.05100765473597</v>
      </c>
    </row>
    <row r="8204" spans="1:4" x14ac:dyDescent="0.25">
      <c r="A8204" s="1">
        <v>98.47</v>
      </c>
      <c r="B8204" s="1">
        <v>101.64265977867123</v>
      </c>
      <c r="C8204" s="2">
        <v>112.22325277869552</v>
      </c>
      <c r="D8204" s="2">
        <v>97.509166801210185</v>
      </c>
    </row>
    <row r="8205" spans="1:4" x14ac:dyDescent="0.25">
      <c r="A8205" s="1">
        <v>100.49</v>
      </c>
      <c r="B8205" s="1">
        <v>103.28151480198296</v>
      </c>
      <c r="C8205" s="2">
        <v>106.30309756695107</v>
      </c>
      <c r="D8205" s="2">
        <v>97.700598764429515</v>
      </c>
    </row>
    <row r="8206" spans="1:4" x14ac:dyDescent="0.25">
      <c r="A8206" s="1">
        <v>100.62</v>
      </c>
      <c r="B8206" s="1">
        <v>104.97702402307596</v>
      </c>
      <c r="C8206" s="2">
        <v>104.59530164328508</v>
      </c>
      <c r="D8206" s="2">
        <v>102.3467723629101</v>
      </c>
    </row>
    <row r="8207" spans="1:4" x14ac:dyDescent="0.25">
      <c r="A8207" s="1">
        <v>99.96</v>
      </c>
      <c r="B8207" s="1">
        <v>101.94714828037525</v>
      </c>
      <c r="C8207" s="2">
        <v>107.0583287520486</v>
      </c>
      <c r="D8207" s="2">
        <v>96.803148978053684</v>
      </c>
    </row>
    <row r="8208" spans="1:4" x14ac:dyDescent="0.25">
      <c r="A8208" s="1">
        <v>98.66</v>
      </c>
      <c r="B8208" s="1">
        <v>101.54344226870877</v>
      </c>
      <c r="C8208" s="2">
        <v>113.54853392694389</v>
      </c>
      <c r="D8208" s="2">
        <v>99.822042439752408</v>
      </c>
    </row>
    <row r="8209" spans="1:4" x14ac:dyDescent="0.25">
      <c r="A8209" s="1">
        <v>99.8</v>
      </c>
      <c r="B8209" s="1">
        <v>100.99715485503096</v>
      </c>
      <c r="C8209" s="2">
        <v>104.03902542844997</v>
      </c>
      <c r="D8209" s="2">
        <v>104.69669423940746</v>
      </c>
    </row>
    <row r="8210" spans="1:4" x14ac:dyDescent="0.25">
      <c r="A8210" s="1">
        <v>98.81</v>
      </c>
      <c r="B8210" s="1">
        <v>102.5385946068193</v>
      </c>
      <c r="C8210" s="2">
        <v>102.30583455231272</v>
      </c>
      <c r="D8210" s="2">
        <v>102.5813588799427</v>
      </c>
    </row>
    <row r="8211" spans="1:4" x14ac:dyDescent="0.25">
      <c r="A8211" s="1">
        <v>99.81</v>
      </c>
      <c r="B8211" s="1">
        <v>102.17770238629451</v>
      </c>
      <c r="C8211" s="2">
        <v>108.6910442870071</v>
      </c>
      <c r="D8211" s="2">
        <v>99.782509675643041</v>
      </c>
    </row>
    <row r="8212" spans="1:4" x14ac:dyDescent="0.25">
      <c r="A8212" s="1">
        <v>99.52</v>
      </c>
      <c r="B8212" s="1">
        <v>103.87664693341874</v>
      </c>
      <c r="C8212" s="2">
        <v>103.14132391274045</v>
      </c>
      <c r="D8212" s="2">
        <v>97.82313287421384</v>
      </c>
    </row>
    <row r="8213" spans="1:4" x14ac:dyDescent="0.25">
      <c r="A8213" s="1">
        <v>100.29</v>
      </c>
      <c r="B8213" s="1">
        <v>100.21168428498386</v>
      </c>
      <c r="C8213" s="2">
        <v>117.12485357070457</v>
      </c>
      <c r="D8213" s="2">
        <v>101.53514498216528</v>
      </c>
    </row>
    <row r="8214" spans="1:4" x14ac:dyDescent="0.25">
      <c r="A8214" s="1">
        <v>100.43</v>
      </c>
      <c r="B8214" s="1">
        <v>101.4616211017694</v>
      </c>
      <c r="C8214" s="2">
        <v>105.16528387646564</v>
      </c>
      <c r="D8214" s="2">
        <v>102.04595799567957</v>
      </c>
    </row>
    <row r="8215" spans="1:4" x14ac:dyDescent="0.25">
      <c r="A8215" s="1">
        <v>102.86</v>
      </c>
      <c r="B8215" s="1">
        <v>100.12692803565594</v>
      </c>
      <c r="C8215" s="2">
        <v>119.30339700478996</v>
      </c>
      <c r="D8215" s="2">
        <v>101.42636688888199</v>
      </c>
    </row>
    <row r="8216" spans="1:4" x14ac:dyDescent="0.25">
      <c r="A8216" s="1">
        <v>99.4</v>
      </c>
      <c r="B8216" s="1">
        <v>101.39270825578917</v>
      </c>
      <c r="C8216" s="2">
        <v>106.75435400344418</v>
      </c>
      <c r="D8216" s="2">
        <v>95.727149769557997</v>
      </c>
    </row>
    <row r="8217" spans="1:4" x14ac:dyDescent="0.25">
      <c r="A8217" s="1">
        <v>99.56</v>
      </c>
      <c r="B8217" s="1">
        <v>102.33856598277414</v>
      </c>
      <c r="C8217" s="2">
        <v>111.71818068786921</v>
      </c>
      <c r="D8217" s="2">
        <v>100.10763679407673</v>
      </c>
    </row>
    <row r="8218" spans="1:4" x14ac:dyDescent="0.25">
      <c r="A8218" s="1">
        <v>97.26</v>
      </c>
      <c r="B8218" s="1">
        <v>100.89728639312507</v>
      </c>
      <c r="C8218" s="2">
        <v>108.64500592955807</v>
      </c>
      <c r="D8218" s="2">
        <v>100.27714870357092</v>
      </c>
    </row>
    <row r="8219" spans="1:4" x14ac:dyDescent="0.25">
      <c r="A8219" s="1">
        <v>94.31</v>
      </c>
      <c r="B8219" s="1">
        <v>101.21524696711867</v>
      </c>
      <c r="C8219" s="2">
        <v>105.39794160553863</v>
      </c>
      <c r="D8219" s="2">
        <v>102.94312181427298</v>
      </c>
    </row>
    <row r="8220" spans="1:4" x14ac:dyDescent="0.25">
      <c r="A8220" s="1">
        <v>103.7</v>
      </c>
      <c r="B8220" s="1">
        <v>101.96127703428083</v>
      </c>
      <c r="C8220" s="2">
        <v>108.79025394903553</v>
      </c>
      <c r="D8220" s="2">
        <v>97.206995010996408</v>
      </c>
    </row>
    <row r="8221" spans="1:4" x14ac:dyDescent="0.25">
      <c r="A8221" s="1">
        <v>99.4</v>
      </c>
      <c r="B8221" s="1">
        <v>100.49150204768762</v>
      </c>
      <c r="C8221" s="2">
        <v>105.49026611954088</v>
      </c>
      <c r="D8221" s="2">
        <v>97.658650304807551</v>
      </c>
    </row>
    <row r="8222" spans="1:4" x14ac:dyDescent="0.25">
      <c r="A8222" s="1">
        <v>100.62</v>
      </c>
      <c r="B8222" s="1">
        <v>100.91563627169569</v>
      </c>
      <c r="C8222" s="2">
        <v>113.18345844375754</v>
      </c>
      <c r="D8222" s="2">
        <v>98.789407375348986</v>
      </c>
    </row>
    <row r="8223" spans="1:4" x14ac:dyDescent="0.25">
      <c r="A8223" s="1">
        <v>101.03</v>
      </c>
      <c r="B8223" s="1">
        <v>100.39368325446114</v>
      </c>
      <c r="C8223" s="2">
        <v>103.11376654949633</v>
      </c>
      <c r="D8223" s="2">
        <v>100.022602028791</v>
      </c>
    </row>
    <row r="8224" spans="1:4" x14ac:dyDescent="0.25">
      <c r="A8224" s="1">
        <v>101.85</v>
      </c>
      <c r="B8224" s="1">
        <v>100.38945568560118</v>
      </c>
      <c r="C8224" s="2">
        <v>101.86754606741682</v>
      </c>
      <c r="D8224" s="2">
        <v>99.060449089746854</v>
      </c>
    </row>
    <row r="8225" spans="1:4" x14ac:dyDescent="0.25">
      <c r="A8225" s="1">
        <v>94.91</v>
      </c>
      <c r="B8225" s="1">
        <v>102.86920268256057</v>
      </c>
      <c r="C8225" s="2">
        <v>119.67318291022437</v>
      </c>
      <c r="D8225" s="2">
        <v>101.31795389776774</v>
      </c>
    </row>
    <row r="8226" spans="1:4" x14ac:dyDescent="0.25">
      <c r="A8226" s="1">
        <v>99.48</v>
      </c>
      <c r="B8226" s="1">
        <v>101.91294427099403</v>
      </c>
      <c r="C8226" s="2">
        <v>107.11069383429665</v>
      </c>
      <c r="D8226" s="2">
        <v>102.80598309090237</v>
      </c>
    </row>
    <row r="8227" spans="1:4" x14ac:dyDescent="0.25">
      <c r="A8227" s="1">
        <v>98.52</v>
      </c>
      <c r="B8227" s="1">
        <v>100.49529304696364</v>
      </c>
      <c r="C8227" s="2">
        <v>117.70813342371093</v>
      </c>
      <c r="D8227" s="2">
        <v>100.00394657599867</v>
      </c>
    </row>
    <row r="8228" spans="1:4" x14ac:dyDescent="0.25">
      <c r="A8228" s="1">
        <v>98.21</v>
      </c>
      <c r="B8228" s="1">
        <v>101.09805989312282</v>
      </c>
      <c r="C8228" s="2">
        <v>119.29326852497752</v>
      </c>
      <c r="D8228" s="2">
        <v>97.999220542164991</v>
      </c>
    </row>
    <row r="8229" spans="1:4" x14ac:dyDescent="0.25">
      <c r="A8229" s="1">
        <v>100.38</v>
      </c>
      <c r="B8229" s="1">
        <v>102.03639340021672</v>
      </c>
      <c r="C8229" s="2">
        <v>117.53937094532532</v>
      </c>
      <c r="D8229" s="2">
        <v>99.108351272941619</v>
      </c>
    </row>
    <row r="8230" spans="1:4" x14ac:dyDescent="0.25">
      <c r="A8230" s="1">
        <v>100.33</v>
      </c>
      <c r="B8230" s="1">
        <v>101.63046910071674</v>
      </c>
      <c r="C8230" s="2">
        <v>101.02342436776505</v>
      </c>
      <c r="D8230" s="2">
        <v>98.469564551944543</v>
      </c>
    </row>
    <row r="8231" spans="1:4" x14ac:dyDescent="0.25">
      <c r="A8231" s="1">
        <v>97.06</v>
      </c>
      <c r="B8231" s="1">
        <v>100.32535849475047</v>
      </c>
      <c r="C8231" s="2">
        <v>111.74913530102614</v>
      </c>
      <c r="D8231" s="2">
        <v>99.76156716904768</v>
      </c>
    </row>
    <row r="8232" spans="1:4" x14ac:dyDescent="0.25">
      <c r="A8232" s="1">
        <v>103.25</v>
      </c>
      <c r="B8232" s="1">
        <v>101.63686489078944</v>
      </c>
      <c r="C8232" s="2">
        <v>115.00984567973701</v>
      </c>
      <c r="D8232" s="2">
        <v>97.422374411892079</v>
      </c>
    </row>
    <row r="8233" spans="1:4" x14ac:dyDescent="0.25">
      <c r="A8233" s="1">
        <v>97.57</v>
      </c>
      <c r="B8233" s="1">
        <v>100.0712033528968</v>
      </c>
      <c r="C8233" s="2">
        <v>115.94331867048331</v>
      </c>
      <c r="D8233" s="2">
        <v>97.94421231974458</v>
      </c>
    </row>
    <row r="8234" spans="1:4" x14ac:dyDescent="0.25">
      <c r="A8234" s="1">
        <v>103.95</v>
      </c>
      <c r="B8234" s="1">
        <v>103.55129807659151</v>
      </c>
      <c r="C8234" s="2">
        <v>107.94447828950686</v>
      </c>
      <c r="D8234" s="2">
        <v>99.033304832628772</v>
      </c>
    </row>
    <row r="8235" spans="1:4" x14ac:dyDescent="0.25">
      <c r="A8235" s="1">
        <v>102.54</v>
      </c>
      <c r="B8235" s="1">
        <v>101.57565944634551</v>
      </c>
      <c r="C8235" s="2">
        <v>112.25243012444955</v>
      </c>
      <c r="D8235" s="2">
        <v>98.832859378365882</v>
      </c>
    </row>
    <row r="8236" spans="1:4" x14ac:dyDescent="0.25">
      <c r="A8236" s="1">
        <v>100.86</v>
      </c>
      <c r="B8236" s="1">
        <v>102.29443847031274</v>
      </c>
      <c r="C8236" s="2">
        <v>100.45737320575962</v>
      </c>
      <c r="D8236" s="2">
        <v>98.712195676956327</v>
      </c>
    </row>
    <row r="8237" spans="1:4" x14ac:dyDescent="0.25">
      <c r="A8237" s="1">
        <v>98.51</v>
      </c>
      <c r="B8237" s="1">
        <v>100.14569142539847</v>
      </c>
      <c r="C8237" s="2">
        <v>113.32122422000876</v>
      </c>
      <c r="D8237" s="2">
        <v>103.30046602299271</v>
      </c>
    </row>
    <row r="8238" spans="1:4" x14ac:dyDescent="0.25">
      <c r="A8238" s="1">
        <v>99.09</v>
      </c>
      <c r="B8238" s="1">
        <v>100.38803454526268</v>
      </c>
      <c r="C8238" s="2">
        <v>113.96699830141716</v>
      </c>
      <c r="D8238" s="2">
        <v>100.70775337478035</v>
      </c>
    </row>
    <row r="8239" spans="1:4" x14ac:dyDescent="0.25">
      <c r="A8239" s="1">
        <v>99.26</v>
      </c>
      <c r="B8239" s="1">
        <v>102.47060318129263</v>
      </c>
      <c r="C8239" s="2">
        <v>102.24376692767406</v>
      </c>
      <c r="D8239" s="2">
        <v>100.24757270580302</v>
      </c>
    </row>
    <row r="8240" spans="1:4" x14ac:dyDescent="0.25">
      <c r="A8240" s="1">
        <v>97.33</v>
      </c>
      <c r="B8240" s="1">
        <v>100.84101819972594</v>
      </c>
      <c r="C8240" s="2">
        <v>115.29538877118866</v>
      </c>
      <c r="D8240" s="2">
        <v>102.67501935487643</v>
      </c>
    </row>
    <row r="8241" spans="1:4" x14ac:dyDescent="0.25">
      <c r="A8241" s="1">
        <v>98.53</v>
      </c>
      <c r="B8241" s="1">
        <v>100.94456851395715</v>
      </c>
      <c r="C8241" s="2">
        <v>112.48589889280046</v>
      </c>
      <c r="D8241" s="2">
        <v>102.63344569147944</v>
      </c>
    </row>
    <row r="8242" spans="1:4" x14ac:dyDescent="0.25">
      <c r="A8242" s="1">
        <v>101.15</v>
      </c>
      <c r="B8242" s="1">
        <v>103.08613855623625</v>
      </c>
      <c r="C8242" s="2">
        <v>106.74961750396622</v>
      </c>
      <c r="D8242" s="2">
        <v>98.750981095202476</v>
      </c>
    </row>
    <row r="8243" spans="1:4" x14ac:dyDescent="0.25">
      <c r="A8243" s="1">
        <v>98.73</v>
      </c>
      <c r="B8243" s="1">
        <v>101.54482721627951</v>
      </c>
      <c r="C8243" s="2">
        <v>111.52027932213034</v>
      </c>
      <c r="D8243" s="2">
        <v>100.51762852069952</v>
      </c>
    </row>
    <row r="8244" spans="1:4" x14ac:dyDescent="0.25">
      <c r="A8244" s="1">
        <v>102</v>
      </c>
      <c r="B8244" s="1">
        <v>104.43313840669306</v>
      </c>
      <c r="C8244" s="2">
        <v>114.71689643856078</v>
      </c>
      <c r="D8244" s="2">
        <v>99.219241340610893</v>
      </c>
    </row>
    <row r="8245" spans="1:4" x14ac:dyDescent="0.25">
      <c r="A8245" s="1">
        <v>98.82</v>
      </c>
      <c r="B8245" s="1">
        <v>105.24524819823687</v>
      </c>
      <c r="C8245" s="2">
        <v>101.6426590559437</v>
      </c>
      <c r="D8245" s="2">
        <v>98.960551928126236</v>
      </c>
    </row>
    <row r="8246" spans="1:4" x14ac:dyDescent="0.25">
      <c r="A8246" s="1">
        <v>100.39</v>
      </c>
      <c r="B8246" s="1">
        <v>101.85334672556333</v>
      </c>
      <c r="C8246" s="2">
        <v>114.74925545062345</v>
      </c>
      <c r="D8246" s="2">
        <v>101.469682320709</v>
      </c>
    </row>
    <row r="8247" spans="1:4" x14ac:dyDescent="0.25">
      <c r="A8247" s="1">
        <v>98.41</v>
      </c>
      <c r="B8247" s="1">
        <v>100.31474348504928</v>
      </c>
      <c r="C8247" s="2">
        <v>112.76264019171117</v>
      </c>
      <c r="D8247" s="2">
        <v>98.708705288953198</v>
      </c>
    </row>
    <row r="8248" spans="1:4" x14ac:dyDescent="0.25">
      <c r="A8248" s="1">
        <v>100.98</v>
      </c>
      <c r="B8248" s="1">
        <v>102.81949234658963</v>
      </c>
      <c r="C8248" s="2">
        <v>105.86143607683691</v>
      </c>
      <c r="D8248" s="2">
        <v>100.14738358886059</v>
      </c>
    </row>
    <row r="8249" spans="1:4" x14ac:dyDescent="0.25">
      <c r="A8249" s="1">
        <v>98.72</v>
      </c>
      <c r="B8249" s="1">
        <v>102.68416482430719</v>
      </c>
      <c r="C8249" s="2">
        <v>103.29205631596311</v>
      </c>
      <c r="D8249" s="2">
        <v>98.238695341084039</v>
      </c>
    </row>
    <row r="8250" spans="1:4" x14ac:dyDescent="0.25">
      <c r="A8250" s="1">
        <v>98.43</v>
      </c>
      <c r="B8250" s="1">
        <v>103.32127018262102</v>
      </c>
      <c r="C8250" s="2">
        <v>118.84203063796771</v>
      </c>
      <c r="D8250" s="2">
        <v>98.931072192158084</v>
      </c>
    </row>
    <row r="8251" spans="1:4" x14ac:dyDescent="0.25">
      <c r="A8251" s="1">
        <v>99.47</v>
      </c>
      <c r="B8251" s="1">
        <v>100.33125973778026</v>
      </c>
      <c r="C8251" s="2">
        <v>109.1346710463762</v>
      </c>
      <c r="D8251" s="2">
        <v>100.44482303951533</v>
      </c>
    </row>
    <row r="8252" spans="1:4" x14ac:dyDescent="0.25">
      <c r="A8252" s="1">
        <v>102.67</v>
      </c>
      <c r="B8252" s="1">
        <v>101.2548256550336</v>
      </c>
      <c r="C8252" s="2">
        <v>103.80428283971438</v>
      </c>
      <c r="D8252" s="2">
        <v>100.83840090944285</v>
      </c>
    </row>
    <row r="8253" spans="1:4" x14ac:dyDescent="0.25">
      <c r="A8253" s="1">
        <v>98.02</v>
      </c>
      <c r="B8253" s="1">
        <v>100.13090071875362</v>
      </c>
      <c r="C8253" s="2">
        <v>117.35195366528231</v>
      </c>
      <c r="D8253" s="2">
        <v>98.973543314174847</v>
      </c>
    </row>
    <row r="8254" spans="1:4" x14ac:dyDescent="0.25">
      <c r="A8254" s="1">
        <v>99.93</v>
      </c>
      <c r="B8254" s="1">
        <v>102.86454399884299</v>
      </c>
      <c r="C8254" s="2">
        <v>116.79562256868709</v>
      </c>
      <c r="D8254" s="2">
        <v>99.743717336326398</v>
      </c>
    </row>
    <row r="8255" spans="1:4" x14ac:dyDescent="0.25">
      <c r="A8255" s="1">
        <v>100.66</v>
      </c>
      <c r="B8255" s="1">
        <v>100.05116899981152</v>
      </c>
      <c r="C8255" s="2">
        <v>118.92949950615592</v>
      </c>
      <c r="D8255" s="2">
        <v>100.23856354003071</v>
      </c>
    </row>
    <row r="8256" spans="1:4" x14ac:dyDescent="0.25">
      <c r="A8256" s="1">
        <v>100.09</v>
      </c>
      <c r="B8256" s="1">
        <v>100.76500182853212</v>
      </c>
      <c r="C8256" s="2">
        <v>116.34213581286306</v>
      </c>
      <c r="D8256" s="2">
        <v>98.839363384391518</v>
      </c>
    </row>
    <row r="8257" spans="1:4" x14ac:dyDescent="0.25">
      <c r="A8257" s="1">
        <v>102.18</v>
      </c>
      <c r="B8257" s="1">
        <v>106.79340225923913</v>
      </c>
      <c r="C8257" s="2">
        <v>104.61076600782971</v>
      </c>
      <c r="D8257" s="2">
        <v>100.51041728486655</v>
      </c>
    </row>
    <row r="8258" spans="1:4" x14ac:dyDescent="0.25">
      <c r="A8258" s="1">
        <v>98.18</v>
      </c>
      <c r="B8258" s="1">
        <v>100.19089328569108</v>
      </c>
      <c r="C8258" s="2">
        <v>102.86886184142061</v>
      </c>
      <c r="D8258" s="2">
        <v>97.477963142276437</v>
      </c>
    </row>
    <row r="8259" spans="1:4" x14ac:dyDescent="0.25">
      <c r="A8259" s="1">
        <v>98.47</v>
      </c>
      <c r="B8259" s="1">
        <v>102.04994659616729</v>
      </c>
      <c r="C8259" s="2">
        <v>115.91538259994211</v>
      </c>
      <c r="D8259" s="2">
        <v>99.647692043749799</v>
      </c>
    </row>
    <row r="8260" spans="1:4" x14ac:dyDescent="0.25">
      <c r="A8260" s="1">
        <v>99.58</v>
      </c>
      <c r="B8260" s="1">
        <v>101.31105891647138</v>
      </c>
      <c r="C8260" s="2">
        <v>119.58180808956735</v>
      </c>
      <c r="D8260" s="2">
        <v>101.92398988166062</v>
      </c>
    </row>
    <row r="8261" spans="1:4" x14ac:dyDescent="0.25">
      <c r="A8261" s="1">
        <v>97.56</v>
      </c>
      <c r="B8261" s="1">
        <v>101.2440595593515</v>
      </c>
      <c r="C8261" s="2">
        <v>113.51322299764517</v>
      </c>
      <c r="D8261" s="2">
        <v>100.59884991022304</v>
      </c>
    </row>
    <row r="8262" spans="1:4" x14ac:dyDescent="0.25">
      <c r="A8262" s="1">
        <v>98.62</v>
      </c>
      <c r="B8262" s="1">
        <v>102.56108329397276</v>
      </c>
      <c r="C8262" s="2">
        <v>113.09807711442492</v>
      </c>
      <c r="D8262" s="2">
        <v>104.29816279595002</v>
      </c>
    </row>
    <row r="8263" spans="1:4" x14ac:dyDescent="0.25">
      <c r="A8263" s="1">
        <v>105.48</v>
      </c>
      <c r="B8263" s="1">
        <v>100.62808436474899</v>
      </c>
      <c r="C8263" s="2">
        <v>115.72819410104272</v>
      </c>
      <c r="D8263" s="2">
        <v>103.4676085167488</v>
      </c>
    </row>
    <row r="8264" spans="1:4" x14ac:dyDescent="0.25">
      <c r="A8264" s="1">
        <v>100.97</v>
      </c>
      <c r="B8264" s="1">
        <v>100.50287448525192</v>
      </c>
      <c r="C8264" s="2">
        <v>100.90922009110949</v>
      </c>
      <c r="D8264" s="2">
        <v>99.347967691833801</v>
      </c>
    </row>
    <row r="8265" spans="1:4" x14ac:dyDescent="0.25">
      <c r="A8265" s="1">
        <v>97.32</v>
      </c>
      <c r="B8265" s="1">
        <v>105.57760482779118</v>
      </c>
      <c r="C8265" s="2">
        <v>107.21195740146628</v>
      </c>
      <c r="D8265" s="2">
        <v>102.37080140902518</v>
      </c>
    </row>
    <row r="8266" spans="1:4" x14ac:dyDescent="0.25">
      <c r="A8266" s="1">
        <v>103.53</v>
      </c>
      <c r="B8266" s="1">
        <v>101.86191476263261</v>
      </c>
      <c r="C8266" s="2">
        <v>104.53061752895395</v>
      </c>
      <c r="D8266" s="2">
        <v>99.039932494334053</v>
      </c>
    </row>
    <row r="8267" spans="1:4" x14ac:dyDescent="0.25">
      <c r="A8267" s="1">
        <v>98.37</v>
      </c>
      <c r="B8267" s="1">
        <v>101.0042584118314</v>
      </c>
      <c r="C8267" s="2">
        <v>104.25392293319973</v>
      </c>
      <c r="D8267" s="2">
        <v>101.86228655493922</v>
      </c>
    </row>
    <row r="8268" spans="1:4" x14ac:dyDescent="0.25">
      <c r="A8268" s="1">
        <v>101.36</v>
      </c>
      <c r="B8268" s="1">
        <v>103.755690831039</v>
      </c>
      <c r="C8268" s="2">
        <v>101.06391605274433</v>
      </c>
      <c r="D8268" s="2">
        <v>101.81771540482556</v>
      </c>
    </row>
    <row r="8269" spans="1:4" x14ac:dyDescent="0.25">
      <c r="A8269" s="1">
        <v>101.8</v>
      </c>
      <c r="B8269" s="1">
        <v>105.57534204897273</v>
      </c>
      <c r="C8269" s="2">
        <v>111.46285775915274</v>
      </c>
      <c r="D8269" s="2">
        <v>98.414124180668992</v>
      </c>
    </row>
    <row r="8270" spans="1:4" x14ac:dyDescent="0.25">
      <c r="A8270" s="1">
        <v>99.06</v>
      </c>
      <c r="B8270" s="1">
        <v>100.32587332204412</v>
      </c>
      <c r="C8270" s="2">
        <v>113.68527865988538</v>
      </c>
      <c r="D8270" s="2">
        <v>96.85735314206147</v>
      </c>
    </row>
    <row r="8271" spans="1:4" x14ac:dyDescent="0.25">
      <c r="A8271" s="1">
        <v>101.54</v>
      </c>
      <c r="B8271" s="1">
        <v>101.35515757645901</v>
      </c>
      <c r="C8271" s="2">
        <v>103.29956585578489</v>
      </c>
      <c r="D8271" s="2">
        <v>102.40411495389567</v>
      </c>
    </row>
    <row r="8272" spans="1:4" x14ac:dyDescent="0.25">
      <c r="A8272" s="1">
        <v>97.01</v>
      </c>
      <c r="B8272" s="1">
        <v>103.92702386752337</v>
      </c>
      <c r="C8272" s="2">
        <v>102.37859619893216</v>
      </c>
      <c r="D8272" s="2">
        <v>96.062278188225804</v>
      </c>
    </row>
    <row r="8273" spans="1:4" x14ac:dyDescent="0.25">
      <c r="A8273" s="1">
        <v>101.55</v>
      </c>
      <c r="B8273" s="1">
        <v>111.70181944680978</v>
      </c>
      <c r="C8273" s="2">
        <v>100.66299997546577</v>
      </c>
      <c r="D8273" s="2">
        <v>99.079492142525865</v>
      </c>
    </row>
    <row r="8274" spans="1:4" x14ac:dyDescent="0.25">
      <c r="A8274" s="1">
        <v>100.41</v>
      </c>
      <c r="B8274" s="1">
        <v>100.6079302276452</v>
      </c>
      <c r="C8274" s="2">
        <v>107.46643670613388</v>
      </c>
      <c r="D8274" s="2">
        <v>98.938387341003917</v>
      </c>
    </row>
    <row r="8275" spans="1:4" x14ac:dyDescent="0.25">
      <c r="A8275" s="1">
        <v>102.43</v>
      </c>
      <c r="B8275" s="1">
        <v>100.64573208096971</v>
      </c>
      <c r="C8275" s="2">
        <v>108.89616524964256</v>
      </c>
      <c r="D8275" s="2">
        <v>100.41897524575697</v>
      </c>
    </row>
    <row r="8276" spans="1:4" x14ac:dyDescent="0.25">
      <c r="A8276" s="1">
        <v>98.26</v>
      </c>
      <c r="B8276" s="1">
        <v>101.85951269314741</v>
      </c>
      <c r="C8276" s="2">
        <v>116.7577829022641</v>
      </c>
      <c r="D8276" s="2">
        <v>99.515570456135166</v>
      </c>
    </row>
    <row r="8277" spans="1:4" x14ac:dyDescent="0.25">
      <c r="A8277" s="1">
        <v>98.8</v>
      </c>
      <c r="B8277" s="1">
        <v>101.71149261798109</v>
      </c>
      <c r="C8277" s="2">
        <v>116.93678417492927</v>
      </c>
      <c r="D8277" s="2">
        <v>100.10551368180931</v>
      </c>
    </row>
    <row r="8278" spans="1:4" x14ac:dyDescent="0.25">
      <c r="A8278" s="1">
        <v>95.22</v>
      </c>
      <c r="B8278" s="1">
        <v>102.34817687820629</v>
      </c>
      <c r="C8278" s="2">
        <v>116.38114690161339</v>
      </c>
      <c r="D8278" s="2">
        <v>100.59352657288359</v>
      </c>
    </row>
    <row r="8279" spans="1:4" x14ac:dyDescent="0.25">
      <c r="A8279" s="1">
        <v>100.46</v>
      </c>
      <c r="B8279" s="1">
        <v>103.35501106767077</v>
      </c>
      <c r="C8279" s="2">
        <v>112.32297206254597</v>
      </c>
      <c r="D8279" s="2">
        <v>98.514814892103004</v>
      </c>
    </row>
    <row r="8280" spans="1:4" x14ac:dyDescent="0.25">
      <c r="A8280" s="1">
        <v>98.06</v>
      </c>
      <c r="B8280" s="1">
        <v>102.16930240421466</v>
      </c>
      <c r="C8280" s="2">
        <v>105.14049772706727</v>
      </c>
      <c r="D8280" s="2">
        <v>100.15311175615126</v>
      </c>
    </row>
    <row r="8281" spans="1:4" x14ac:dyDescent="0.25">
      <c r="A8281" s="1">
        <v>99.47</v>
      </c>
      <c r="B8281" s="1">
        <v>100.59862547407852</v>
      </c>
      <c r="C8281" s="2">
        <v>100.35749485147019</v>
      </c>
      <c r="D8281" s="2">
        <v>98.527377736396417</v>
      </c>
    </row>
    <row r="8282" spans="1:4" x14ac:dyDescent="0.25">
      <c r="A8282" s="1">
        <v>101.56</v>
      </c>
      <c r="B8282" s="1">
        <v>101.77278842469367</v>
      </c>
      <c r="C8282" s="2">
        <v>111.05881464847197</v>
      </c>
      <c r="D8282" s="2">
        <v>99.409196115089642</v>
      </c>
    </row>
    <row r="8283" spans="1:4" x14ac:dyDescent="0.25">
      <c r="A8283" s="1">
        <v>103.03</v>
      </c>
      <c r="B8283" s="1">
        <v>100.84087159708776</v>
      </c>
      <c r="C8283" s="2">
        <v>114.52583053305703</v>
      </c>
      <c r="D8283" s="2">
        <v>101.44075987145274</v>
      </c>
    </row>
    <row r="8284" spans="1:4" x14ac:dyDescent="0.25">
      <c r="A8284" s="1">
        <v>100.69</v>
      </c>
      <c r="B8284" s="1">
        <v>102.52714680985038</v>
      </c>
      <c r="C8284" s="2">
        <v>115.85807653798207</v>
      </c>
      <c r="D8284" s="2">
        <v>100.92115573537791</v>
      </c>
    </row>
    <row r="8285" spans="1:4" x14ac:dyDescent="0.25">
      <c r="A8285" s="1">
        <v>101.49</v>
      </c>
      <c r="B8285" s="1">
        <v>101.9110635823388</v>
      </c>
      <c r="C8285" s="2">
        <v>108.58292830970669</v>
      </c>
      <c r="D8285" s="2">
        <v>102.11023656350153</v>
      </c>
    </row>
    <row r="8286" spans="1:4" x14ac:dyDescent="0.25">
      <c r="A8286" s="1">
        <v>102.15</v>
      </c>
      <c r="B8286" s="1">
        <v>104.38146650652746</v>
      </c>
      <c r="C8286" s="2">
        <v>105.39355109643157</v>
      </c>
      <c r="D8286" s="2">
        <v>95.669896102228847</v>
      </c>
    </row>
    <row r="8287" spans="1:4" x14ac:dyDescent="0.25">
      <c r="A8287" s="1">
        <v>100.72</v>
      </c>
      <c r="B8287" s="1">
        <v>100.9316343617804</v>
      </c>
      <c r="C8287" s="2">
        <v>107.09138412622647</v>
      </c>
      <c r="D8287" s="2">
        <v>102.96924687452722</v>
      </c>
    </row>
    <row r="8288" spans="1:4" x14ac:dyDescent="0.25">
      <c r="A8288" s="1">
        <v>102.7</v>
      </c>
      <c r="B8288" s="1">
        <v>101.87712336115273</v>
      </c>
      <c r="C8288" s="2">
        <v>101.10377242970867</v>
      </c>
      <c r="D8288" s="2">
        <v>101.73258635556238</v>
      </c>
    </row>
    <row r="8289" spans="1:4" x14ac:dyDescent="0.25">
      <c r="A8289" s="1">
        <v>98.16</v>
      </c>
      <c r="B8289" s="1">
        <v>103.63955882014507</v>
      </c>
      <c r="C8289" s="2">
        <v>107.48737627939377</v>
      </c>
      <c r="D8289" s="2">
        <v>98.542184486645226</v>
      </c>
    </row>
    <row r="8290" spans="1:4" x14ac:dyDescent="0.25">
      <c r="A8290" s="1">
        <v>98.95</v>
      </c>
      <c r="B8290" s="1">
        <v>100.27259614775294</v>
      </c>
      <c r="C8290" s="2">
        <v>116.68392346152365</v>
      </c>
      <c r="D8290" s="2">
        <v>98.641967618269604</v>
      </c>
    </row>
    <row r="8291" spans="1:4" x14ac:dyDescent="0.25">
      <c r="A8291" s="1">
        <v>99.63</v>
      </c>
      <c r="B8291" s="1">
        <v>100.79767673012113</v>
      </c>
      <c r="C8291" s="2">
        <v>102.22706397363785</v>
      </c>
      <c r="D8291" s="2">
        <v>104.27764755251673</v>
      </c>
    </row>
    <row r="8292" spans="1:4" x14ac:dyDescent="0.25">
      <c r="A8292" s="1">
        <v>103.74</v>
      </c>
      <c r="B8292" s="1">
        <v>101.72714461797366</v>
      </c>
      <c r="C8292" s="2">
        <v>100.40785718509019</v>
      </c>
      <c r="D8292" s="2">
        <v>100.88426969395267</v>
      </c>
    </row>
    <row r="8293" spans="1:4" x14ac:dyDescent="0.25">
      <c r="A8293" s="1">
        <v>98.55</v>
      </c>
      <c r="B8293" s="1">
        <v>100.69055384278522</v>
      </c>
      <c r="C8293" s="2">
        <v>113.9705902788742</v>
      </c>
      <c r="D8293" s="2">
        <v>96.974097076015852</v>
      </c>
    </row>
    <row r="8294" spans="1:4" x14ac:dyDescent="0.25">
      <c r="A8294" s="1">
        <v>96.8</v>
      </c>
      <c r="B8294" s="1">
        <v>100.79512299840843</v>
      </c>
      <c r="C8294" s="2">
        <v>103.52436101096585</v>
      </c>
      <c r="D8294" s="2">
        <v>101.83966885104519</v>
      </c>
    </row>
    <row r="8295" spans="1:4" x14ac:dyDescent="0.25">
      <c r="A8295" s="1">
        <v>101.37</v>
      </c>
      <c r="B8295" s="1">
        <v>105.16631483465888</v>
      </c>
      <c r="C8295" s="2">
        <v>119.99326118066075</v>
      </c>
      <c r="D8295" s="2">
        <v>100.58180393631825</v>
      </c>
    </row>
    <row r="8296" spans="1:4" x14ac:dyDescent="0.25">
      <c r="A8296" s="1">
        <v>98.31</v>
      </c>
      <c r="B8296" s="1">
        <v>101.11649595741889</v>
      </c>
      <c r="C8296" s="2">
        <v>102.03414852865308</v>
      </c>
      <c r="D8296" s="2">
        <v>104.31382498681245</v>
      </c>
    </row>
    <row r="8297" spans="1:4" x14ac:dyDescent="0.25">
      <c r="A8297" s="1">
        <v>99.78</v>
      </c>
      <c r="B8297" s="1">
        <v>100.07914645965833</v>
      </c>
      <c r="C8297" s="2">
        <v>116.84701003275497</v>
      </c>
      <c r="D8297" s="2">
        <v>100.44965996412878</v>
      </c>
    </row>
    <row r="8298" spans="1:4" x14ac:dyDescent="0.25">
      <c r="A8298" s="1">
        <v>102.11</v>
      </c>
      <c r="B8298" s="1">
        <v>100.73310323171222</v>
      </c>
      <c r="C8298" s="2">
        <v>114.54749798031304</v>
      </c>
      <c r="D8298" s="2">
        <v>99.991539998127124</v>
      </c>
    </row>
    <row r="8299" spans="1:4" x14ac:dyDescent="0.25">
      <c r="A8299" s="1">
        <v>100.09</v>
      </c>
      <c r="B8299" s="1">
        <v>100.93150559754719</v>
      </c>
      <c r="C8299" s="2">
        <v>105.88443869005354</v>
      </c>
      <c r="D8299" s="2">
        <v>101.65320769398804</v>
      </c>
    </row>
    <row r="8300" spans="1:4" x14ac:dyDescent="0.25">
      <c r="A8300" s="1">
        <v>97.33</v>
      </c>
      <c r="B8300" s="1">
        <v>100.13551276359078</v>
      </c>
      <c r="C8300" s="2">
        <v>117.46226630236674</v>
      </c>
      <c r="D8300" s="2">
        <v>98.703433997813562</v>
      </c>
    </row>
    <row r="8301" spans="1:4" x14ac:dyDescent="0.25">
      <c r="A8301" s="1">
        <v>103.01</v>
      </c>
      <c r="B8301" s="1">
        <v>100.30421099352004</v>
      </c>
      <c r="C8301" s="2">
        <v>104.06184531994998</v>
      </c>
      <c r="D8301" s="2">
        <v>96.25904472489816</v>
      </c>
    </row>
    <row r="8302" spans="1:4" x14ac:dyDescent="0.25">
      <c r="A8302" s="1">
        <v>99.81</v>
      </c>
      <c r="B8302" s="1">
        <v>105.17875521726582</v>
      </c>
      <c r="C8302" s="2">
        <v>106.70184273558463</v>
      </c>
      <c r="D8302" s="2">
        <v>99.973740927186469</v>
      </c>
    </row>
    <row r="8303" spans="1:4" x14ac:dyDescent="0.25">
      <c r="A8303" s="1">
        <v>101.04</v>
      </c>
      <c r="B8303" s="1">
        <v>101.09137944490411</v>
      </c>
      <c r="C8303" s="2">
        <v>101.42682204151421</v>
      </c>
      <c r="D8303" s="2">
        <v>100.43878907477003</v>
      </c>
    </row>
    <row r="8304" spans="1:4" x14ac:dyDescent="0.25">
      <c r="A8304" s="1">
        <v>98.62</v>
      </c>
      <c r="B8304" s="1">
        <v>100.05396963993469</v>
      </c>
      <c r="C8304" s="2">
        <v>119.62727500330914</v>
      </c>
      <c r="D8304" s="2">
        <v>97.465164347909806</v>
      </c>
    </row>
    <row r="8305" spans="1:4" x14ac:dyDescent="0.25">
      <c r="A8305" s="1">
        <v>99.98</v>
      </c>
      <c r="B8305" s="1">
        <v>100.81147333576874</v>
      </c>
      <c r="C8305" s="2">
        <v>106.84166276121539</v>
      </c>
      <c r="D8305" s="2">
        <v>98.689876490179174</v>
      </c>
    </row>
    <row r="8306" spans="1:4" x14ac:dyDescent="0.25">
      <c r="A8306" s="1">
        <v>98.27</v>
      </c>
      <c r="B8306" s="1">
        <v>107.10030022406342</v>
      </c>
      <c r="C8306" s="2">
        <v>102.31466411980189</v>
      </c>
      <c r="D8306" s="2">
        <v>99.351541536454022</v>
      </c>
    </row>
    <row r="8307" spans="1:4" x14ac:dyDescent="0.25">
      <c r="A8307" s="1">
        <v>102.05</v>
      </c>
      <c r="B8307" s="1">
        <v>102.13123156897683</v>
      </c>
      <c r="C8307" s="2">
        <v>104.51262764853763</v>
      </c>
      <c r="D8307" s="2">
        <v>97.404832525321652</v>
      </c>
    </row>
    <row r="8308" spans="1:4" x14ac:dyDescent="0.25">
      <c r="A8308" s="1">
        <v>96.35</v>
      </c>
      <c r="B8308" s="1">
        <v>101.81442684543846</v>
      </c>
      <c r="C8308" s="2">
        <v>112.97131716292236</v>
      </c>
      <c r="D8308" s="2">
        <v>102.2448933635592</v>
      </c>
    </row>
    <row r="8309" spans="1:4" x14ac:dyDescent="0.25">
      <c r="A8309" s="1">
        <v>97.4</v>
      </c>
      <c r="B8309" s="1">
        <v>100.01877220882393</v>
      </c>
      <c r="C8309" s="2">
        <v>109.26345378692426</v>
      </c>
      <c r="D8309" s="2">
        <v>103.140542174922</v>
      </c>
    </row>
    <row r="8310" spans="1:4" x14ac:dyDescent="0.25">
      <c r="A8310" s="1">
        <v>99.54</v>
      </c>
      <c r="B8310" s="1">
        <v>102.20428865431774</v>
      </c>
      <c r="C8310" s="2">
        <v>109.84896345555751</v>
      </c>
      <c r="D8310" s="2">
        <v>100.88484375084104</v>
      </c>
    </row>
    <row r="8311" spans="1:4" x14ac:dyDescent="0.25">
      <c r="A8311" s="1">
        <v>102.97</v>
      </c>
      <c r="B8311" s="1">
        <v>100.73624837512165</v>
      </c>
      <c r="C8311" s="2">
        <v>108.08360553592307</v>
      </c>
      <c r="D8311" s="2">
        <v>97.380995737941873</v>
      </c>
    </row>
    <row r="8312" spans="1:4" x14ac:dyDescent="0.25">
      <c r="A8312" s="1">
        <v>99.66</v>
      </c>
      <c r="B8312" s="1">
        <v>100.80828345521108</v>
      </c>
      <c r="C8312" s="2">
        <v>115.81644703919417</v>
      </c>
      <c r="D8312" s="2">
        <v>101.17610130266732</v>
      </c>
    </row>
    <row r="8313" spans="1:4" x14ac:dyDescent="0.25">
      <c r="A8313" s="1">
        <v>101.25</v>
      </c>
      <c r="B8313" s="1">
        <v>102.8728496886441</v>
      </c>
      <c r="C8313" s="2">
        <v>108.22766643592347</v>
      </c>
      <c r="D8313" s="2">
        <v>98.355559236353457</v>
      </c>
    </row>
    <row r="8314" spans="1:4" x14ac:dyDescent="0.25">
      <c r="A8314" s="1">
        <v>93.96</v>
      </c>
      <c r="B8314" s="1">
        <v>102.21572173314101</v>
      </c>
      <c r="C8314" s="2">
        <v>119.92763207922431</v>
      </c>
      <c r="D8314" s="2">
        <v>95.738860296712886</v>
      </c>
    </row>
    <row r="8315" spans="1:4" x14ac:dyDescent="0.25">
      <c r="A8315" s="1">
        <v>102.66</v>
      </c>
      <c r="B8315" s="1">
        <v>100.00509837431999</v>
      </c>
      <c r="C8315" s="2">
        <v>102.71276101243603</v>
      </c>
      <c r="D8315" s="2">
        <v>100.13507373126933</v>
      </c>
    </row>
    <row r="8316" spans="1:4" x14ac:dyDescent="0.25">
      <c r="A8316" s="1">
        <v>103.5</v>
      </c>
      <c r="B8316" s="1">
        <v>101.60104664548869</v>
      </c>
      <c r="C8316" s="2">
        <v>108.64457157412244</v>
      </c>
      <c r="D8316" s="2">
        <v>100.50347810155958</v>
      </c>
    </row>
    <row r="8317" spans="1:4" x14ac:dyDescent="0.25">
      <c r="A8317" s="1">
        <v>98.89</v>
      </c>
      <c r="B8317" s="1">
        <v>103.21890647920137</v>
      </c>
      <c r="C8317" s="2">
        <v>113.58893946584129</v>
      </c>
      <c r="D8317" s="2">
        <v>102.36400258805142</v>
      </c>
    </row>
    <row r="8318" spans="1:4" x14ac:dyDescent="0.25">
      <c r="A8318" s="1">
        <v>101.82</v>
      </c>
      <c r="B8318" s="1">
        <v>102.33135161006844</v>
      </c>
      <c r="C8318" s="2">
        <v>105.79753439402809</v>
      </c>
      <c r="D8318" s="2">
        <v>100.02677881181593</v>
      </c>
    </row>
    <row r="8319" spans="1:4" x14ac:dyDescent="0.25">
      <c r="A8319" s="1">
        <v>100.79</v>
      </c>
      <c r="B8319" s="1">
        <v>100.52965776614637</v>
      </c>
      <c r="C8319" s="2">
        <v>100.00924091240785</v>
      </c>
      <c r="D8319" s="2">
        <v>98.336434409872084</v>
      </c>
    </row>
    <row r="8320" spans="1:4" x14ac:dyDescent="0.25">
      <c r="A8320" s="1">
        <v>100.51</v>
      </c>
      <c r="B8320" s="1">
        <v>101.35159205019886</v>
      </c>
      <c r="C8320" s="2">
        <v>113.5159026456063</v>
      </c>
      <c r="D8320" s="2">
        <v>101.8807440022475</v>
      </c>
    </row>
    <row r="8321" spans="1:4" x14ac:dyDescent="0.25">
      <c r="A8321" s="1">
        <v>97.53</v>
      </c>
      <c r="B8321" s="1">
        <v>100.73061851955222</v>
      </c>
      <c r="C8321" s="2">
        <v>118.99693330224535</v>
      </c>
      <c r="D8321" s="2">
        <v>101.71713021135406</v>
      </c>
    </row>
    <row r="8322" spans="1:4" x14ac:dyDescent="0.25">
      <c r="A8322" s="1">
        <v>100.74</v>
      </c>
      <c r="B8322" s="1">
        <v>104.57925234742127</v>
      </c>
      <c r="C8322" s="2">
        <v>105.35522527110929</v>
      </c>
      <c r="D8322" s="2">
        <v>102.00991932199366</v>
      </c>
    </row>
    <row r="8323" spans="1:4" x14ac:dyDescent="0.25">
      <c r="A8323" s="1">
        <v>99.64</v>
      </c>
      <c r="B8323" s="1">
        <v>104.43447392456993</v>
      </c>
      <c r="C8323" s="2">
        <v>109.22067660052294</v>
      </c>
      <c r="D8323" s="2">
        <v>99.655247074407725</v>
      </c>
    </row>
    <row r="8324" spans="1:4" x14ac:dyDescent="0.25">
      <c r="A8324" s="1">
        <v>100.12</v>
      </c>
      <c r="B8324" s="1">
        <v>102.37710561005956</v>
      </c>
      <c r="C8324" s="2">
        <v>110.93678577828192</v>
      </c>
      <c r="D8324" s="2">
        <v>99.346412691998495</v>
      </c>
    </row>
    <row r="8325" spans="1:4" x14ac:dyDescent="0.25">
      <c r="A8325" s="1">
        <v>100.2</v>
      </c>
      <c r="B8325" s="1">
        <v>105.00263001299061</v>
      </c>
      <c r="C8325" s="2">
        <v>112.94956018713356</v>
      </c>
      <c r="D8325" s="2">
        <v>102.648254316947</v>
      </c>
    </row>
    <row r="8326" spans="1:4" x14ac:dyDescent="0.25">
      <c r="A8326" s="1">
        <v>99.75</v>
      </c>
      <c r="B8326" s="1">
        <v>103.67351541883296</v>
      </c>
      <c r="C8326" s="2">
        <v>104.96905768100018</v>
      </c>
      <c r="D8326" s="2">
        <v>100.35632793058926</v>
      </c>
    </row>
    <row r="8327" spans="1:4" x14ac:dyDescent="0.25">
      <c r="A8327" s="1">
        <v>100.24</v>
      </c>
      <c r="B8327" s="1">
        <v>100.33910153565513</v>
      </c>
      <c r="C8327" s="2">
        <v>100.14803547675595</v>
      </c>
      <c r="D8327" s="2">
        <v>102.05762516935859</v>
      </c>
    </row>
    <row r="8328" spans="1:4" x14ac:dyDescent="0.25">
      <c r="A8328" s="1">
        <v>100.19</v>
      </c>
      <c r="B8328" s="1">
        <v>103.09271421246747</v>
      </c>
      <c r="C8328" s="2">
        <v>100.7023860574196</v>
      </c>
      <c r="D8328" s="2">
        <v>99.324425355744111</v>
      </c>
    </row>
    <row r="8329" spans="1:4" x14ac:dyDescent="0.25">
      <c r="A8329" s="1">
        <v>104.05</v>
      </c>
      <c r="B8329" s="1">
        <v>102.98342695927747</v>
      </c>
      <c r="C8329" s="2">
        <v>115.02144627636878</v>
      </c>
      <c r="D8329" s="2">
        <v>100.53497045926278</v>
      </c>
    </row>
    <row r="8330" spans="1:4" x14ac:dyDescent="0.25">
      <c r="A8330" s="1">
        <v>101.76</v>
      </c>
      <c r="B8330" s="1">
        <v>101.53879983386932</v>
      </c>
      <c r="C8330" s="2">
        <v>107.81402263360692</v>
      </c>
      <c r="D8330" s="2">
        <v>99.403754091516802</v>
      </c>
    </row>
    <row r="8331" spans="1:4" x14ac:dyDescent="0.25">
      <c r="A8331" s="1">
        <v>100.26</v>
      </c>
      <c r="B8331" s="1">
        <v>106.22519498856661</v>
      </c>
      <c r="C8331" s="2">
        <v>116.13659841929871</v>
      </c>
      <c r="D8331" s="2">
        <v>100.26040299393664</v>
      </c>
    </row>
    <row r="8332" spans="1:4" x14ac:dyDescent="0.25">
      <c r="A8332" s="1">
        <v>97.86</v>
      </c>
      <c r="B8332" s="1">
        <v>100.81836798381971</v>
      </c>
      <c r="C8332" s="2">
        <v>107.62131882901521</v>
      </c>
      <c r="D8332" s="2">
        <v>101.78357950716962</v>
      </c>
    </row>
    <row r="8333" spans="1:4" x14ac:dyDescent="0.25">
      <c r="A8333" s="1">
        <v>101.79</v>
      </c>
      <c r="B8333" s="1">
        <v>100.34820580299025</v>
      </c>
      <c r="C8333" s="2">
        <v>104.90099339816172</v>
      </c>
      <c r="D8333" s="2">
        <v>97.504430034932014</v>
      </c>
    </row>
    <row r="8334" spans="1:4" x14ac:dyDescent="0.25">
      <c r="A8334" s="1">
        <v>97.93</v>
      </c>
      <c r="B8334" s="1">
        <v>100.24977875906453</v>
      </c>
      <c r="C8334" s="2">
        <v>111.68126372917085</v>
      </c>
      <c r="D8334" s="2">
        <v>100.88433228805272</v>
      </c>
    </row>
    <row r="8335" spans="1:4" x14ac:dyDescent="0.25">
      <c r="A8335" s="1">
        <v>100.29</v>
      </c>
      <c r="B8335" s="1">
        <v>104.87285698171119</v>
      </c>
      <c r="C8335" s="2">
        <v>101.0179510197631</v>
      </c>
      <c r="D8335" s="2">
        <v>97.687928817215194</v>
      </c>
    </row>
    <row r="8336" spans="1:4" x14ac:dyDescent="0.25">
      <c r="A8336" s="1">
        <v>98.85</v>
      </c>
      <c r="B8336" s="1">
        <v>100.74523488338792</v>
      </c>
      <c r="C8336" s="2">
        <v>118.04331060981148</v>
      </c>
      <c r="D8336" s="2">
        <v>99.314445851429682</v>
      </c>
    </row>
    <row r="8337" spans="1:4" x14ac:dyDescent="0.25">
      <c r="A8337" s="1">
        <v>96.62</v>
      </c>
      <c r="B8337" s="1">
        <v>106.33782515175453</v>
      </c>
      <c r="C8337" s="2">
        <v>103.10177772292187</v>
      </c>
      <c r="D8337" s="2">
        <v>100.10222612331006</v>
      </c>
    </row>
    <row r="8338" spans="1:4" x14ac:dyDescent="0.25">
      <c r="A8338" s="1">
        <v>100.89</v>
      </c>
      <c r="B8338" s="1">
        <v>102.83368418734388</v>
      </c>
      <c r="C8338" s="2">
        <v>113.2480422677512</v>
      </c>
      <c r="D8338" s="2">
        <v>99.931733068800867</v>
      </c>
    </row>
    <row r="8339" spans="1:4" x14ac:dyDescent="0.25">
      <c r="A8339" s="1">
        <v>97.31</v>
      </c>
      <c r="B8339" s="1">
        <v>101.31199137987186</v>
      </c>
      <c r="C8339" s="2">
        <v>104.08486793212124</v>
      </c>
      <c r="D8339" s="2">
        <v>97.913598473934798</v>
      </c>
    </row>
    <row r="8340" spans="1:4" x14ac:dyDescent="0.25">
      <c r="A8340" s="1">
        <v>98.77</v>
      </c>
      <c r="B8340" s="1">
        <v>103.04539247102971</v>
      </c>
      <c r="C8340" s="2">
        <v>106.62775984469054</v>
      </c>
      <c r="D8340" s="2">
        <v>101.69222912837796</v>
      </c>
    </row>
    <row r="8341" spans="1:4" x14ac:dyDescent="0.25">
      <c r="A8341" s="1">
        <v>98.1</v>
      </c>
      <c r="B8341" s="1">
        <v>103.32466105348718</v>
      </c>
      <c r="C8341" s="2">
        <v>111.2130611999994</v>
      </c>
      <c r="D8341" s="2">
        <v>98.071573472728062</v>
      </c>
    </row>
    <row r="8342" spans="1:4" x14ac:dyDescent="0.25">
      <c r="A8342" s="1">
        <v>102.38</v>
      </c>
      <c r="B8342" s="1">
        <v>101.56541989884684</v>
      </c>
      <c r="C8342" s="2">
        <v>116.97508815495686</v>
      </c>
      <c r="D8342" s="2">
        <v>100.15842901953739</v>
      </c>
    </row>
    <row r="8343" spans="1:4" x14ac:dyDescent="0.25">
      <c r="A8343" s="1">
        <v>100.71</v>
      </c>
      <c r="B8343" s="1">
        <v>105.23875325137524</v>
      </c>
      <c r="C8343" s="2">
        <v>109.53893093766025</v>
      </c>
      <c r="D8343" s="2">
        <v>99.25292602057263</v>
      </c>
    </row>
    <row r="8344" spans="1:4" x14ac:dyDescent="0.25">
      <c r="A8344" s="1">
        <v>100.38</v>
      </c>
      <c r="B8344" s="1">
        <v>101.21210343383348</v>
      </c>
      <c r="C8344" s="2">
        <v>113.72397102091766</v>
      </c>
      <c r="D8344" s="2">
        <v>99.930017674778355</v>
      </c>
    </row>
    <row r="8345" spans="1:4" x14ac:dyDescent="0.25">
      <c r="A8345" s="1">
        <v>101.89</v>
      </c>
      <c r="B8345" s="1">
        <v>102.40855001638377</v>
      </c>
      <c r="C8345" s="2">
        <v>115.58731231417198</v>
      </c>
      <c r="D8345" s="2">
        <v>101.40635389408101</v>
      </c>
    </row>
    <row r="8346" spans="1:4" x14ac:dyDescent="0.25">
      <c r="A8346" s="1">
        <v>100.18</v>
      </c>
      <c r="B8346" s="1">
        <v>102.10190561411491</v>
      </c>
      <c r="C8346" s="2">
        <v>103.15642520913525</v>
      </c>
      <c r="D8346" s="2">
        <v>95.943595958717353</v>
      </c>
    </row>
    <row r="8347" spans="1:4" x14ac:dyDescent="0.25">
      <c r="A8347" s="1">
        <v>100.18</v>
      </c>
      <c r="B8347" s="1">
        <v>101.24073814738982</v>
      </c>
      <c r="C8347" s="2">
        <v>115.18801246659545</v>
      </c>
      <c r="D8347" s="2">
        <v>102.2550171793642</v>
      </c>
    </row>
    <row r="8348" spans="1:4" x14ac:dyDescent="0.25">
      <c r="A8348" s="1">
        <v>101.5</v>
      </c>
      <c r="B8348" s="1">
        <v>100.63002379115647</v>
      </c>
      <c r="C8348" s="2">
        <v>115.68274952624574</v>
      </c>
      <c r="D8348" s="2">
        <v>99.295371245176582</v>
      </c>
    </row>
    <row r="8349" spans="1:4" x14ac:dyDescent="0.25">
      <c r="A8349" s="1">
        <v>99.21</v>
      </c>
      <c r="B8349" s="1">
        <v>101.34158390663727</v>
      </c>
      <c r="C8349" s="2">
        <v>103.94481147216156</v>
      </c>
      <c r="D8349" s="2">
        <v>97.755194340718603</v>
      </c>
    </row>
    <row r="8350" spans="1:4" x14ac:dyDescent="0.25">
      <c r="A8350" s="1">
        <v>100.36</v>
      </c>
      <c r="B8350" s="1">
        <v>104.08987649998332</v>
      </c>
      <c r="C8350" s="2">
        <v>115.76516899771168</v>
      </c>
      <c r="D8350" s="2">
        <v>102.83262290315582</v>
      </c>
    </row>
    <row r="8351" spans="1:4" x14ac:dyDescent="0.25">
      <c r="A8351" s="1">
        <v>100.51</v>
      </c>
      <c r="B8351" s="1">
        <v>103.21518747211326</v>
      </c>
      <c r="C8351" s="2">
        <v>100.89220375949444</v>
      </c>
      <c r="D8351" s="2">
        <v>100.04346271670752</v>
      </c>
    </row>
    <row r="8352" spans="1:4" x14ac:dyDescent="0.25">
      <c r="A8352" s="1">
        <v>101.29</v>
      </c>
      <c r="B8352" s="1">
        <v>102.61902137702145</v>
      </c>
      <c r="C8352" s="2">
        <v>117.20182587131849</v>
      </c>
      <c r="D8352" s="2">
        <v>98.283590643987708</v>
      </c>
    </row>
    <row r="8353" spans="1:4" x14ac:dyDescent="0.25">
      <c r="A8353" s="1">
        <v>98.96</v>
      </c>
      <c r="B8353" s="1">
        <v>100.27183684507966</v>
      </c>
      <c r="C8353" s="2">
        <v>102.69368930699036</v>
      </c>
      <c r="D8353" s="2">
        <v>98.568812130562478</v>
      </c>
    </row>
    <row r="8354" spans="1:4" x14ac:dyDescent="0.25">
      <c r="A8354" s="1">
        <v>98.71</v>
      </c>
      <c r="B8354" s="1">
        <v>104.9763403932329</v>
      </c>
      <c r="C8354" s="2">
        <v>108.10884854750601</v>
      </c>
      <c r="D8354" s="2">
        <v>99.320879346582458</v>
      </c>
    </row>
    <row r="8355" spans="1:4" x14ac:dyDescent="0.25">
      <c r="A8355" s="1">
        <v>100.58</v>
      </c>
      <c r="B8355" s="1">
        <v>100.8378881553015</v>
      </c>
      <c r="C8355" s="2">
        <v>100.88756168894568</v>
      </c>
      <c r="D8355" s="2">
        <v>102.09158705331582</v>
      </c>
    </row>
    <row r="8356" spans="1:4" x14ac:dyDescent="0.25">
      <c r="A8356" s="1">
        <v>100.08</v>
      </c>
      <c r="B8356" s="1">
        <v>103.91941523791185</v>
      </c>
      <c r="C8356" s="2">
        <v>106.59480698205908</v>
      </c>
      <c r="D8356" s="2">
        <v>99.517344109731553</v>
      </c>
    </row>
    <row r="8357" spans="1:4" x14ac:dyDescent="0.25">
      <c r="A8357" s="1">
        <v>99.57</v>
      </c>
      <c r="B8357" s="1">
        <v>100.22956656533248</v>
      </c>
      <c r="C8357" s="2">
        <v>107.52048688942344</v>
      </c>
      <c r="D8357" s="2">
        <v>100.06726334058408</v>
      </c>
    </row>
    <row r="8358" spans="1:4" x14ac:dyDescent="0.25">
      <c r="A8358" s="1">
        <v>97.76</v>
      </c>
      <c r="B8358" s="1">
        <v>101.06527135097087</v>
      </c>
      <c r="C8358" s="2">
        <v>118.12864279979996</v>
      </c>
      <c r="D8358" s="2">
        <v>101.00366960650679</v>
      </c>
    </row>
    <row r="8359" spans="1:4" x14ac:dyDescent="0.25">
      <c r="A8359" s="1">
        <v>101.49</v>
      </c>
      <c r="B8359" s="1">
        <v>103.11390053552539</v>
      </c>
      <c r="C8359" s="2">
        <v>101.69793391957546</v>
      </c>
      <c r="D8359" s="2">
        <v>101.89192787291384</v>
      </c>
    </row>
    <row r="8360" spans="1:4" x14ac:dyDescent="0.25">
      <c r="A8360" s="1">
        <v>100.88</v>
      </c>
      <c r="B8360" s="1">
        <v>101.22570262635277</v>
      </c>
      <c r="C8360" s="2">
        <v>101.11330269940457</v>
      </c>
      <c r="D8360" s="2">
        <v>97.353180771081171</v>
      </c>
    </row>
    <row r="8361" spans="1:4" x14ac:dyDescent="0.25">
      <c r="A8361" s="1">
        <v>103.06</v>
      </c>
      <c r="B8361" s="1">
        <v>103.07147679848191</v>
      </c>
      <c r="C8361" s="2">
        <v>114.61006919022519</v>
      </c>
      <c r="D8361" s="2">
        <v>103.77504829514984</v>
      </c>
    </row>
    <row r="8362" spans="1:4" x14ac:dyDescent="0.25">
      <c r="A8362" s="1">
        <v>99.86</v>
      </c>
      <c r="B8362" s="1">
        <v>113.49198834237478</v>
      </c>
      <c r="C8362" s="2">
        <v>107.25960952332754</v>
      </c>
      <c r="D8362" s="2">
        <v>99.071161394012918</v>
      </c>
    </row>
    <row r="8363" spans="1:4" x14ac:dyDescent="0.25">
      <c r="A8363" s="1">
        <v>98.71</v>
      </c>
      <c r="B8363" s="1">
        <v>101.98425417330792</v>
      </c>
      <c r="C8363" s="2">
        <v>101.35883765566949</v>
      </c>
      <c r="D8363" s="2">
        <v>102.87508749080449</v>
      </c>
    </row>
    <row r="8364" spans="1:4" x14ac:dyDescent="0.25">
      <c r="A8364" s="1">
        <v>97.95</v>
      </c>
      <c r="B8364" s="1">
        <v>100.62659938759867</v>
      </c>
      <c r="C8364" s="2">
        <v>112.80283691306109</v>
      </c>
      <c r="D8364" s="2">
        <v>95.98826689294097</v>
      </c>
    </row>
    <row r="8365" spans="1:4" x14ac:dyDescent="0.25">
      <c r="A8365" s="1">
        <v>99.11</v>
      </c>
      <c r="B8365" s="1">
        <v>105.66380515294506</v>
      </c>
      <c r="C8365" s="2">
        <v>101.90481758361692</v>
      </c>
      <c r="D8365" s="2">
        <v>97.932058049585223</v>
      </c>
    </row>
    <row r="8366" spans="1:4" x14ac:dyDescent="0.25">
      <c r="A8366" s="1">
        <v>101.86</v>
      </c>
      <c r="B8366" s="1">
        <v>103.1955392371927</v>
      </c>
      <c r="C8366" s="2">
        <v>119.4526245225203</v>
      </c>
      <c r="D8366" s="2">
        <v>99.813921687842466</v>
      </c>
    </row>
    <row r="8367" spans="1:4" x14ac:dyDescent="0.25">
      <c r="A8367" s="1">
        <v>102.4</v>
      </c>
      <c r="B8367" s="1">
        <v>102.16060617850954</v>
      </c>
      <c r="C8367" s="2">
        <v>118.64431659780848</v>
      </c>
      <c r="D8367" s="2">
        <v>98.715916070395608</v>
      </c>
    </row>
    <row r="8368" spans="1:4" x14ac:dyDescent="0.25">
      <c r="A8368" s="1">
        <v>104.32</v>
      </c>
      <c r="B8368" s="1">
        <v>100.16136698405461</v>
      </c>
      <c r="C8368" s="2">
        <v>111.50741155579934</v>
      </c>
      <c r="D8368" s="2">
        <v>94.659351205257295</v>
      </c>
    </row>
    <row r="8369" spans="1:4" x14ac:dyDescent="0.25">
      <c r="A8369" s="1">
        <v>99.91</v>
      </c>
      <c r="B8369" s="1">
        <v>100.4029748476398</v>
      </c>
      <c r="C8369" s="2">
        <v>119.82848988801553</v>
      </c>
      <c r="D8369" s="2">
        <v>100.55520113765232</v>
      </c>
    </row>
    <row r="8370" spans="1:4" x14ac:dyDescent="0.25">
      <c r="A8370" s="1">
        <v>101.45</v>
      </c>
      <c r="B8370" s="1">
        <v>102.00202912224093</v>
      </c>
      <c r="C8370" s="2">
        <v>106.45852350287225</v>
      </c>
      <c r="D8370" s="2">
        <v>97.922153587116739</v>
      </c>
    </row>
    <row r="8371" spans="1:4" x14ac:dyDescent="0.25">
      <c r="A8371" s="1">
        <v>100.03</v>
      </c>
      <c r="B8371" s="1">
        <v>100.66174830050363</v>
      </c>
      <c r="C8371" s="2">
        <v>114.84267251680879</v>
      </c>
      <c r="D8371" s="2">
        <v>101.77019603965151</v>
      </c>
    </row>
    <row r="8372" spans="1:4" x14ac:dyDescent="0.25">
      <c r="A8372" s="1">
        <v>100.8</v>
      </c>
      <c r="B8372" s="1">
        <v>100.4243060894396</v>
      </c>
      <c r="C8372" s="2">
        <v>105.90156163030738</v>
      </c>
      <c r="D8372" s="2">
        <v>100.96320206358644</v>
      </c>
    </row>
    <row r="8373" spans="1:4" x14ac:dyDescent="0.25">
      <c r="A8373" s="1">
        <v>102.52</v>
      </c>
      <c r="B8373" s="1">
        <v>103.64759809311789</v>
      </c>
      <c r="C8373" s="2">
        <v>104.7818499562393</v>
      </c>
      <c r="D8373" s="2">
        <v>101.26525653318373</v>
      </c>
    </row>
    <row r="8374" spans="1:4" x14ac:dyDescent="0.25">
      <c r="A8374" s="1">
        <v>100.41</v>
      </c>
      <c r="B8374" s="1">
        <v>100.3298694617873</v>
      </c>
      <c r="C8374" s="2">
        <v>102.73593632515012</v>
      </c>
      <c r="D8374" s="2">
        <v>101.17016044026263</v>
      </c>
    </row>
    <row r="8375" spans="1:4" x14ac:dyDescent="0.25">
      <c r="A8375" s="1">
        <v>100.17</v>
      </c>
      <c r="B8375" s="1">
        <v>102.89511252445496</v>
      </c>
      <c r="C8375" s="2">
        <v>118.63871725084812</v>
      </c>
      <c r="D8375" s="2">
        <v>100.76991662560002</v>
      </c>
    </row>
    <row r="8376" spans="1:4" x14ac:dyDescent="0.25">
      <c r="A8376" s="1">
        <v>95.66</v>
      </c>
      <c r="B8376" s="1">
        <v>100.31372068396409</v>
      </c>
      <c r="C8376" s="2">
        <v>102.88736787482421</v>
      </c>
      <c r="D8376" s="2">
        <v>100.38097321253731</v>
      </c>
    </row>
    <row r="8377" spans="1:4" x14ac:dyDescent="0.25">
      <c r="A8377" s="1">
        <v>99.27</v>
      </c>
      <c r="B8377" s="1">
        <v>100.42155307908936</v>
      </c>
      <c r="C8377" s="2">
        <v>103.56064829094839</v>
      </c>
      <c r="D8377" s="2">
        <v>99.572081267299481</v>
      </c>
    </row>
    <row r="8378" spans="1:4" x14ac:dyDescent="0.25">
      <c r="A8378" s="1">
        <v>96.09</v>
      </c>
      <c r="B8378" s="1">
        <v>104.80014265060012</v>
      </c>
      <c r="C8378" s="2">
        <v>116.46088012502099</v>
      </c>
      <c r="D8378" s="2">
        <v>101.92351173219598</v>
      </c>
    </row>
    <row r="8379" spans="1:4" x14ac:dyDescent="0.25">
      <c r="A8379" s="1">
        <v>100.23</v>
      </c>
      <c r="B8379" s="1">
        <v>100.54654064592651</v>
      </c>
      <c r="C8379" s="2">
        <v>110.45075846724474</v>
      </c>
      <c r="D8379" s="2">
        <v>103.82621225532911</v>
      </c>
    </row>
    <row r="8380" spans="1:4" x14ac:dyDescent="0.25">
      <c r="A8380" s="1">
        <v>101.88</v>
      </c>
      <c r="B8380" s="1">
        <v>101.59203272386701</v>
      </c>
      <c r="C8380" s="2">
        <v>108.04279993964626</v>
      </c>
      <c r="D8380" s="2">
        <v>99.374534707894739</v>
      </c>
    </row>
    <row r="8381" spans="1:4" x14ac:dyDescent="0.25">
      <c r="A8381" s="1">
        <v>99.86</v>
      </c>
      <c r="B8381" s="1">
        <v>100.5702416040067</v>
      </c>
      <c r="C8381" s="2">
        <v>106.20662912015678</v>
      </c>
      <c r="D8381" s="2">
        <v>97.77774091595451</v>
      </c>
    </row>
    <row r="8382" spans="1:4" x14ac:dyDescent="0.25">
      <c r="A8382" s="1">
        <v>99.69</v>
      </c>
      <c r="B8382" s="1">
        <v>101.09033376546027</v>
      </c>
      <c r="C8382" s="2">
        <v>119.93277680159497</v>
      </c>
      <c r="D8382" s="2">
        <v>98.520183813015294</v>
      </c>
    </row>
    <row r="8383" spans="1:4" x14ac:dyDescent="0.25">
      <c r="A8383" s="1">
        <v>102.94</v>
      </c>
      <c r="B8383" s="1">
        <v>101.06480745604115</v>
      </c>
      <c r="C8383" s="2">
        <v>117.85921376019768</v>
      </c>
      <c r="D8383" s="2">
        <v>100.81985163793853</v>
      </c>
    </row>
    <row r="8384" spans="1:4" x14ac:dyDescent="0.25">
      <c r="A8384" s="1">
        <v>99.78</v>
      </c>
      <c r="B8384" s="1">
        <v>100.33690696167737</v>
      </c>
      <c r="C8384" s="2">
        <v>106.66790890214044</v>
      </c>
      <c r="D8384" s="2">
        <v>102.03543700609401</v>
      </c>
    </row>
    <row r="8385" spans="1:4" x14ac:dyDescent="0.25">
      <c r="A8385" s="1">
        <v>97.97</v>
      </c>
      <c r="B8385" s="1">
        <v>100.24646140141481</v>
      </c>
      <c r="C8385" s="2">
        <v>101.38855861543371</v>
      </c>
      <c r="D8385" s="2">
        <v>100.55156148179526</v>
      </c>
    </row>
    <row r="8386" spans="1:4" x14ac:dyDescent="0.25">
      <c r="A8386" s="1">
        <v>99.68</v>
      </c>
      <c r="B8386" s="1">
        <v>106.28774569099052</v>
      </c>
      <c r="C8386" s="2">
        <v>106.14150315888915</v>
      </c>
      <c r="D8386" s="2">
        <v>103.87235159062436</v>
      </c>
    </row>
    <row r="8387" spans="1:4" x14ac:dyDescent="0.25">
      <c r="A8387" s="1">
        <v>97.63</v>
      </c>
      <c r="B8387" s="1">
        <v>103.16698752306499</v>
      </c>
      <c r="C8387" s="2">
        <v>117.0207256425724</v>
      </c>
      <c r="D8387" s="2">
        <v>97.104219791811332</v>
      </c>
    </row>
    <row r="8388" spans="1:4" x14ac:dyDescent="0.25">
      <c r="A8388" s="1">
        <v>100.38</v>
      </c>
      <c r="B8388" s="1">
        <v>106.09493813619338</v>
      </c>
      <c r="C8388" s="2">
        <v>107.1353704459968</v>
      </c>
      <c r="D8388" s="2">
        <v>98.28159719962116</v>
      </c>
    </row>
    <row r="8389" spans="1:4" x14ac:dyDescent="0.25">
      <c r="A8389" s="1">
        <v>101.29</v>
      </c>
      <c r="B8389" s="1">
        <v>101.32578623587446</v>
      </c>
      <c r="C8389" s="2">
        <v>118.45311622360414</v>
      </c>
      <c r="D8389" s="2">
        <v>94.786701600369426</v>
      </c>
    </row>
    <row r="8390" spans="1:4" x14ac:dyDescent="0.25">
      <c r="A8390" s="1">
        <v>99.24</v>
      </c>
      <c r="B8390" s="1">
        <v>102.88034211834021</v>
      </c>
      <c r="C8390" s="2">
        <v>116.61797122856336</v>
      </c>
      <c r="D8390" s="2">
        <v>101.62601553116168</v>
      </c>
    </row>
    <row r="8391" spans="1:4" x14ac:dyDescent="0.25">
      <c r="A8391" s="1">
        <v>101.1</v>
      </c>
      <c r="B8391" s="1">
        <v>100.18980133215562</v>
      </c>
      <c r="C8391" s="2">
        <v>117.40204815282601</v>
      </c>
      <c r="D8391" s="2">
        <v>101.76536396319891</v>
      </c>
    </row>
    <row r="8392" spans="1:4" x14ac:dyDescent="0.25">
      <c r="A8392" s="1">
        <v>97.99</v>
      </c>
      <c r="B8392" s="1">
        <v>103.29772013587171</v>
      </c>
      <c r="C8392" s="2">
        <v>112.81584518660398</v>
      </c>
      <c r="D8392" s="2">
        <v>100.96953100616025</v>
      </c>
    </row>
    <row r="8393" spans="1:4" x14ac:dyDescent="0.25">
      <c r="A8393" s="1">
        <v>96.57</v>
      </c>
      <c r="B8393" s="1">
        <v>103.05132716250577</v>
      </c>
      <c r="C8393" s="2">
        <v>106.16268584493223</v>
      </c>
      <c r="D8393" s="2">
        <v>102.42960018662444</v>
      </c>
    </row>
    <row r="8394" spans="1:4" x14ac:dyDescent="0.25">
      <c r="A8394" s="1">
        <v>98.17</v>
      </c>
      <c r="B8394" s="1">
        <v>100.32429160547893</v>
      </c>
      <c r="C8394" s="2">
        <v>107.21862385946677</v>
      </c>
      <c r="D8394" s="2">
        <v>103.05430547024959</v>
      </c>
    </row>
    <row r="8395" spans="1:4" x14ac:dyDescent="0.25">
      <c r="A8395" s="1">
        <v>101.16</v>
      </c>
      <c r="B8395" s="1">
        <v>105.01176019423522</v>
      </c>
      <c r="C8395" s="2">
        <v>117.5596776291039</v>
      </c>
      <c r="D8395" s="2">
        <v>99.585180488558194</v>
      </c>
    </row>
    <row r="8396" spans="1:4" x14ac:dyDescent="0.25">
      <c r="A8396" s="1">
        <v>96.06</v>
      </c>
      <c r="B8396" s="1">
        <v>100.68634046724945</v>
      </c>
      <c r="C8396" s="2">
        <v>114.31139102759887</v>
      </c>
      <c r="D8396" s="2">
        <v>100.26749577840963</v>
      </c>
    </row>
    <row r="8397" spans="1:4" x14ac:dyDescent="0.25">
      <c r="A8397" s="1">
        <v>100.45</v>
      </c>
      <c r="B8397" s="1">
        <v>106.06038929630495</v>
      </c>
      <c r="C8397" s="2">
        <v>114.99587415012036</v>
      </c>
      <c r="D8397" s="2">
        <v>99.483852779365833</v>
      </c>
    </row>
    <row r="8398" spans="1:4" x14ac:dyDescent="0.25">
      <c r="A8398" s="1">
        <v>98.44</v>
      </c>
      <c r="B8398" s="1">
        <v>102.88185695884901</v>
      </c>
      <c r="C8398" s="2">
        <v>101.69574212048295</v>
      </c>
      <c r="D8398" s="2">
        <v>100.73416710500777</v>
      </c>
    </row>
    <row r="8399" spans="1:4" x14ac:dyDescent="0.25">
      <c r="A8399" s="1">
        <v>98.45</v>
      </c>
      <c r="B8399" s="1">
        <v>100.1968179395372</v>
      </c>
      <c r="C8399" s="2">
        <v>116.82590772235733</v>
      </c>
      <c r="D8399" s="2">
        <v>100.6801012946508</v>
      </c>
    </row>
    <row r="8400" spans="1:4" x14ac:dyDescent="0.25">
      <c r="A8400" s="1">
        <v>100.64</v>
      </c>
      <c r="B8400" s="1">
        <v>110.74756863385876</v>
      </c>
      <c r="C8400" s="2">
        <v>107.39978119762407</v>
      </c>
      <c r="D8400" s="2">
        <v>97.651063407292227</v>
      </c>
    </row>
    <row r="8401" spans="1:4" x14ac:dyDescent="0.25">
      <c r="A8401" s="1">
        <v>100.19</v>
      </c>
      <c r="B8401" s="1">
        <v>100.0339284692939</v>
      </c>
      <c r="C8401" s="2">
        <v>109.66592976440732</v>
      </c>
      <c r="D8401" s="2">
        <v>98.570051179514408</v>
      </c>
    </row>
    <row r="8402" spans="1:4" x14ac:dyDescent="0.25">
      <c r="A8402" s="1">
        <v>100.92</v>
      </c>
      <c r="B8402" s="1">
        <v>102.0065864307182</v>
      </c>
      <c r="C8402" s="2">
        <v>111.43561048290609</v>
      </c>
      <c r="D8402" s="2">
        <v>98.757760232974007</v>
      </c>
    </row>
    <row r="8403" spans="1:4" x14ac:dyDescent="0.25">
      <c r="A8403" s="1">
        <v>100.63</v>
      </c>
      <c r="B8403" s="1">
        <v>104.35227409569509</v>
      </c>
      <c r="C8403" s="2">
        <v>105.52545708825586</v>
      </c>
      <c r="D8403" s="2">
        <v>100.42307785059812</v>
      </c>
    </row>
    <row r="8404" spans="1:4" x14ac:dyDescent="0.25">
      <c r="A8404" s="1">
        <v>98.98</v>
      </c>
      <c r="B8404" s="1">
        <v>100.50307086354532</v>
      </c>
      <c r="C8404" s="2">
        <v>109.96076132438586</v>
      </c>
      <c r="D8404" s="2">
        <v>100.0984475298844</v>
      </c>
    </row>
    <row r="8405" spans="1:4" x14ac:dyDescent="0.25">
      <c r="A8405" s="1">
        <v>103.17</v>
      </c>
      <c r="B8405" s="1">
        <v>105.44156562079297</v>
      </c>
      <c r="C8405" s="2">
        <v>102.71019565491321</v>
      </c>
      <c r="D8405" s="2">
        <v>98.748162701172632</v>
      </c>
    </row>
    <row r="8406" spans="1:4" x14ac:dyDescent="0.25">
      <c r="A8406" s="1">
        <v>98.68</v>
      </c>
      <c r="B8406" s="1">
        <v>101.7457110461132</v>
      </c>
      <c r="C8406" s="2">
        <v>116.63677995721312</v>
      </c>
      <c r="D8406" s="2">
        <v>100.67573315314874</v>
      </c>
    </row>
    <row r="8407" spans="1:4" x14ac:dyDescent="0.25">
      <c r="A8407" s="1">
        <v>102.37</v>
      </c>
      <c r="B8407" s="1">
        <v>104.30429252741612</v>
      </c>
      <c r="C8407" s="2">
        <v>112.47704604242045</v>
      </c>
      <c r="D8407" s="2">
        <v>95.83744437695502</v>
      </c>
    </row>
    <row r="8408" spans="1:4" x14ac:dyDescent="0.25">
      <c r="A8408" s="1">
        <v>99.86</v>
      </c>
      <c r="B8408" s="1">
        <v>107.21980189224129</v>
      </c>
      <c r="C8408" s="2">
        <v>110.80274331106118</v>
      </c>
      <c r="D8408" s="2">
        <v>98.838243310982307</v>
      </c>
    </row>
    <row r="8409" spans="1:4" x14ac:dyDescent="0.25">
      <c r="A8409" s="1">
        <v>99.31</v>
      </c>
      <c r="B8409" s="1">
        <v>100.8040469018332</v>
      </c>
      <c r="C8409" s="2">
        <v>105.35381981052478</v>
      </c>
      <c r="D8409" s="2">
        <v>99.238733416693094</v>
      </c>
    </row>
    <row r="8410" spans="1:4" x14ac:dyDescent="0.25">
      <c r="A8410" s="1">
        <v>98.64</v>
      </c>
      <c r="B8410" s="1">
        <v>100.7096257577994</v>
      </c>
      <c r="C8410" s="2">
        <v>119.74651715459159</v>
      </c>
      <c r="D8410" s="2">
        <v>104.13297120582402</v>
      </c>
    </row>
    <row r="8411" spans="1:4" x14ac:dyDescent="0.25">
      <c r="A8411" s="1">
        <v>101.04</v>
      </c>
      <c r="B8411" s="1">
        <v>101.018801596074</v>
      </c>
      <c r="C8411" s="2">
        <v>101.96028178332566</v>
      </c>
      <c r="D8411" s="2">
        <v>99.088979159772876</v>
      </c>
    </row>
    <row r="8412" spans="1:4" x14ac:dyDescent="0.25">
      <c r="A8412" s="1">
        <v>99.43</v>
      </c>
      <c r="B8412" s="1">
        <v>103.63611819027517</v>
      </c>
      <c r="C8412" s="2">
        <v>105.60503511836779</v>
      </c>
      <c r="D8412" s="2">
        <v>100.44641041507397</v>
      </c>
    </row>
    <row r="8413" spans="1:4" x14ac:dyDescent="0.25">
      <c r="A8413" s="1">
        <v>102.63</v>
      </c>
      <c r="B8413" s="1">
        <v>101.87653646137318</v>
      </c>
      <c r="C8413" s="2">
        <v>110.18047276120227</v>
      </c>
      <c r="D8413" s="2">
        <v>98.623157107144166</v>
      </c>
    </row>
    <row r="8414" spans="1:4" x14ac:dyDescent="0.25">
      <c r="A8414" s="1">
        <v>97.05</v>
      </c>
      <c r="B8414" s="1">
        <v>104.60097688383665</v>
      </c>
      <c r="C8414" s="2">
        <v>117.67770208861506</v>
      </c>
      <c r="D8414" s="2">
        <v>101.05942703918555</v>
      </c>
    </row>
    <row r="8415" spans="1:4" x14ac:dyDescent="0.25">
      <c r="A8415" s="1">
        <v>99.09</v>
      </c>
      <c r="B8415" s="1">
        <v>100.17855316225037</v>
      </c>
      <c r="C8415" s="2">
        <v>108.0873918187547</v>
      </c>
      <c r="D8415" s="2">
        <v>99.85661461398341</v>
      </c>
    </row>
    <row r="8416" spans="1:4" x14ac:dyDescent="0.25">
      <c r="A8416" s="1">
        <v>98.98</v>
      </c>
      <c r="B8416" s="1">
        <v>105.67933430408661</v>
      </c>
      <c r="C8416" s="2">
        <v>114.91380289409956</v>
      </c>
      <c r="D8416" s="2">
        <v>103.92364382712699</v>
      </c>
    </row>
    <row r="8417" spans="1:4" x14ac:dyDescent="0.25">
      <c r="A8417" s="1">
        <v>101.68</v>
      </c>
      <c r="B8417" s="1">
        <v>108.20211473889117</v>
      </c>
      <c r="C8417" s="2">
        <v>106.11970792537454</v>
      </c>
      <c r="D8417" s="2">
        <v>99.837894532488633</v>
      </c>
    </row>
    <row r="8418" spans="1:4" x14ac:dyDescent="0.25">
      <c r="A8418" s="1">
        <v>100.34</v>
      </c>
      <c r="B8418" s="1">
        <v>102.01071244944778</v>
      </c>
      <c r="C8418" s="2">
        <v>113.5250350562896</v>
      </c>
      <c r="D8418" s="2">
        <v>100.15518955510447</v>
      </c>
    </row>
    <row r="8419" spans="1:4" x14ac:dyDescent="0.25">
      <c r="A8419" s="1">
        <v>97.94</v>
      </c>
      <c r="B8419" s="1">
        <v>101.53989531482129</v>
      </c>
      <c r="C8419" s="2">
        <v>111.11361155305846</v>
      </c>
      <c r="D8419" s="2">
        <v>98.217960402322689</v>
      </c>
    </row>
    <row r="8420" spans="1:4" x14ac:dyDescent="0.25">
      <c r="A8420" s="1">
        <v>101.9</v>
      </c>
      <c r="B8420" s="1">
        <v>101.27235271345855</v>
      </c>
      <c r="C8420" s="2">
        <v>100.74454072992071</v>
      </c>
      <c r="D8420" s="2">
        <v>102.15746521827764</v>
      </c>
    </row>
    <row r="8421" spans="1:4" x14ac:dyDescent="0.25">
      <c r="A8421" s="1">
        <v>100.6</v>
      </c>
      <c r="B8421" s="1">
        <v>102.55064558763873</v>
      </c>
      <c r="C8421" s="2">
        <v>112.07148206673317</v>
      </c>
      <c r="D8421" s="2">
        <v>98.700767431940335</v>
      </c>
    </row>
    <row r="8422" spans="1:4" x14ac:dyDescent="0.25">
      <c r="A8422" s="1">
        <v>96.58</v>
      </c>
      <c r="B8422" s="1">
        <v>101.62872910218562</v>
      </c>
      <c r="C8422" s="2">
        <v>111.80819013866495</v>
      </c>
      <c r="D8422" s="2">
        <v>98.796492042412922</v>
      </c>
    </row>
    <row r="8423" spans="1:4" x14ac:dyDescent="0.25">
      <c r="A8423" s="1">
        <v>98.38</v>
      </c>
      <c r="B8423" s="1">
        <v>100.06373226619385</v>
      </c>
      <c r="C8423" s="2">
        <v>108.0360712568373</v>
      </c>
      <c r="D8423" s="2">
        <v>106.01227913806726</v>
      </c>
    </row>
    <row r="8424" spans="1:4" x14ac:dyDescent="0.25">
      <c r="A8424" s="1">
        <v>102.6</v>
      </c>
      <c r="B8424" s="1">
        <v>102.20522703803297</v>
      </c>
      <c r="C8424" s="2">
        <v>106.22302398530454</v>
      </c>
      <c r="D8424" s="2">
        <v>96.992278492314568</v>
      </c>
    </row>
    <row r="8425" spans="1:4" x14ac:dyDescent="0.25">
      <c r="A8425" s="1">
        <v>99.44</v>
      </c>
      <c r="B8425" s="1">
        <v>102.36344978313932</v>
      </c>
      <c r="C8425" s="2">
        <v>107.89733143832234</v>
      </c>
      <c r="D8425" s="2">
        <v>101.59335319411851</v>
      </c>
    </row>
    <row r="8426" spans="1:4" x14ac:dyDescent="0.25">
      <c r="A8426" s="1">
        <v>100.86</v>
      </c>
      <c r="B8426" s="1">
        <v>100.06260145270231</v>
      </c>
      <c r="C8426" s="2">
        <v>119.52629707371759</v>
      </c>
      <c r="D8426" s="2">
        <v>96.750242542648067</v>
      </c>
    </row>
    <row r="8427" spans="1:4" x14ac:dyDescent="0.25">
      <c r="A8427" s="1">
        <v>99.65</v>
      </c>
      <c r="B8427" s="1">
        <v>100.21267234831518</v>
      </c>
      <c r="C8427" s="2">
        <v>106.11084672040275</v>
      </c>
      <c r="D8427" s="2">
        <v>97.143004224925065</v>
      </c>
    </row>
    <row r="8428" spans="1:4" x14ac:dyDescent="0.25">
      <c r="A8428" s="1">
        <v>101.79</v>
      </c>
      <c r="B8428" s="1">
        <v>101.01036027116292</v>
      </c>
      <c r="C8428" s="2">
        <v>112.72192294665498</v>
      </c>
      <c r="D8428" s="2">
        <v>100.55597751226634</v>
      </c>
    </row>
    <row r="8429" spans="1:4" x14ac:dyDescent="0.25">
      <c r="A8429" s="1">
        <v>96.98</v>
      </c>
      <c r="B8429" s="1">
        <v>100.765828914674</v>
      </c>
      <c r="C8429" s="2">
        <v>116.11256728848615</v>
      </c>
      <c r="D8429" s="2">
        <v>102.22748731857963</v>
      </c>
    </row>
    <row r="8430" spans="1:4" x14ac:dyDescent="0.25">
      <c r="A8430" s="1">
        <v>103.89</v>
      </c>
      <c r="B8430" s="1">
        <v>101.44829071875046</v>
      </c>
      <c r="C8430" s="2">
        <v>106.36851754323872</v>
      </c>
      <c r="D8430" s="2">
        <v>98.373199316763518</v>
      </c>
    </row>
    <row r="8431" spans="1:4" x14ac:dyDescent="0.25">
      <c r="A8431" s="1">
        <v>98.83</v>
      </c>
      <c r="B8431" s="1">
        <v>100.93498325300342</v>
      </c>
      <c r="C8431" s="2">
        <v>114.72798368061633</v>
      </c>
      <c r="D8431" s="2">
        <v>103.69116186352846</v>
      </c>
    </row>
    <row r="8432" spans="1:4" x14ac:dyDescent="0.25">
      <c r="A8432" s="1">
        <v>104.13</v>
      </c>
      <c r="B8432" s="1">
        <v>102.42964312974235</v>
      </c>
      <c r="C8432" s="2">
        <v>104.92670486136052</v>
      </c>
      <c r="D8432" s="2">
        <v>99.246203024241836</v>
      </c>
    </row>
    <row r="8433" spans="1:4" x14ac:dyDescent="0.25">
      <c r="A8433" s="1">
        <v>99.14</v>
      </c>
      <c r="B8433" s="1">
        <v>101.73766405663511</v>
      </c>
      <c r="C8433" s="2">
        <v>111.91180277344652</v>
      </c>
      <c r="D8433" s="2">
        <v>104.29167044571489</v>
      </c>
    </row>
    <row r="8434" spans="1:4" x14ac:dyDescent="0.25">
      <c r="A8434" s="1">
        <v>98.8</v>
      </c>
      <c r="B8434" s="1">
        <v>100.23854043085586</v>
      </c>
      <c r="C8434" s="2">
        <v>101.97368363791584</v>
      </c>
      <c r="D8434" s="2">
        <v>100.29808638100189</v>
      </c>
    </row>
    <row r="8435" spans="1:4" x14ac:dyDescent="0.25">
      <c r="A8435" s="1">
        <v>97.12</v>
      </c>
      <c r="B8435" s="1">
        <v>101.19140358917588</v>
      </c>
      <c r="C8435" s="2">
        <v>108.61407463207297</v>
      </c>
      <c r="D8435" s="2">
        <v>99.619268461521642</v>
      </c>
    </row>
    <row r="8436" spans="1:4" x14ac:dyDescent="0.25">
      <c r="A8436" s="1">
        <v>100.03</v>
      </c>
      <c r="B8436" s="1">
        <v>106.5952612697799</v>
      </c>
      <c r="C8436" s="2">
        <v>105.50521564888504</v>
      </c>
      <c r="D8436" s="2">
        <v>101.61229813771679</v>
      </c>
    </row>
    <row r="8437" spans="1:4" x14ac:dyDescent="0.25">
      <c r="A8437" s="1">
        <v>99.4</v>
      </c>
      <c r="B8437" s="1">
        <v>100.73731370272796</v>
      </c>
      <c r="C8437" s="2">
        <v>119.06858736061578</v>
      </c>
      <c r="D8437" s="2">
        <v>98.806822129607681</v>
      </c>
    </row>
    <row r="8438" spans="1:4" x14ac:dyDescent="0.25">
      <c r="A8438" s="1">
        <v>99.85</v>
      </c>
      <c r="B8438" s="1">
        <v>101.851948504479</v>
      </c>
      <c r="C8438" s="2">
        <v>105.81748831350762</v>
      </c>
      <c r="D8438" s="2">
        <v>100.71291204849599</v>
      </c>
    </row>
    <row r="8439" spans="1:4" x14ac:dyDescent="0.25">
      <c r="A8439" s="1">
        <v>99.05</v>
      </c>
      <c r="B8439" s="1">
        <v>103.19027968208277</v>
      </c>
      <c r="C8439" s="2">
        <v>112.1237731108189</v>
      </c>
      <c r="D8439" s="2">
        <v>100.508835758839</v>
      </c>
    </row>
    <row r="8440" spans="1:4" x14ac:dyDescent="0.25">
      <c r="A8440" s="1">
        <v>99.51</v>
      </c>
      <c r="B8440" s="1">
        <v>100.31018771948911</v>
      </c>
      <c r="C8440" s="2">
        <v>106.00590007561955</v>
      </c>
      <c r="D8440" s="2">
        <v>102.76898210703631</v>
      </c>
    </row>
    <row r="8441" spans="1:4" x14ac:dyDescent="0.25">
      <c r="A8441" s="1">
        <v>97.95</v>
      </c>
      <c r="B8441" s="1">
        <v>102.241700108884</v>
      </c>
      <c r="C8441" s="2">
        <v>116.36777684512704</v>
      </c>
      <c r="D8441" s="2">
        <v>99.085683601026304</v>
      </c>
    </row>
    <row r="8442" spans="1:4" x14ac:dyDescent="0.25">
      <c r="A8442" s="1">
        <v>101.04</v>
      </c>
      <c r="B8442" s="1">
        <v>100.01753956853057</v>
      </c>
      <c r="C8442" s="2">
        <v>106.63146821594458</v>
      </c>
      <c r="D8442" s="2">
        <v>101.05092523175681</v>
      </c>
    </row>
    <row r="8443" spans="1:4" x14ac:dyDescent="0.25">
      <c r="A8443" s="1">
        <v>99.17</v>
      </c>
      <c r="B8443" s="1">
        <v>101.07208617397362</v>
      </c>
      <c r="C8443" s="2">
        <v>117.15370954324229</v>
      </c>
      <c r="D8443" s="2">
        <v>101.44850974292333</v>
      </c>
    </row>
    <row r="8444" spans="1:4" x14ac:dyDescent="0.25">
      <c r="A8444" s="1">
        <v>99.32</v>
      </c>
      <c r="B8444" s="1">
        <v>100.66057464874646</v>
      </c>
      <c r="C8444" s="2">
        <v>111.01468992260877</v>
      </c>
      <c r="D8444" s="2">
        <v>99.003023459174528</v>
      </c>
    </row>
    <row r="8445" spans="1:4" x14ac:dyDescent="0.25">
      <c r="A8445" s="1">
        <v>100.68</v>
      </c>
      <c r="B8445" s="1">
        <v>103.23907488167012</v>
      </c>
      <c r="C8445" s="2">
        <v>113.7513730224744</v>
      </c>
      <c r="D8445" s="2">
        <v>98.024160388520315</v>
      </c>
    </row>
    <row r="8446" spans="1:4" x14ac:dyDescent="0.25">
      <c r="A8446" s="1">
        <v>100.77</v>
      </c>
      <c r="B8446" s="1">
        <v>100.54111216874024</v>
      </c>
      <c r="C8446" s="2">
        <v>103.47130717079385</v>
      </c>
      <c r="D8446" s="2">
        <v>101.46748922274553</v>
      </c>
    </row>
    <row r="8447" spans="1:4" x14ac:dyDescent="0.25">
      <c r="A8447" s="1">
        <v>95.64</v>
      </c>
      <c r="B8447" s="1">
        <v>102.32364743856057</v>
      </c>
      <c r="C8447" s="2">
        <v>107.7652622947619</v>
      </c>
      <c r="D8447" s="2">
        <v>95.182598537790312</v>
      </c>
    </row>
    <row r="8448" spans="1:4" x14ac:dyDescent="0.25">
      <c r="A8448" s="1">
        <v>98.3</v>
      </c>
      <c r="B8448" s="1">
        <v>104.03388321004982</v>
      </c>
      <c r="C8448" s="2">
        <v>103.86022609063558</v>
      </c>
      <c r="D8448" s="2">
        <v>103.19461719358871</v>
      </c>
    </row>
    <row r="8449" spans="1:4" x14ac:dyDescent="0.25">
      <c r="A8449" s="1">
        <v>99.55</v>
      </c>
      <c r="B8449" s="1">
        <v>100.02075152253569</v>
      </c>
      <c r="C8449" s="2">
        <v>115.3043843807579</v>
      </c>
      <c r="D8449" s="2">
        <v>101.44684822135062</v>
      </c>
    </row>
    <row r="8450" spans="1:4" x14ac:dyDescent="0.25">
      <c r="A8450" s="1">
        <v>99.76</v>
      </c>
      <c r="B8450" s="1">
        <v>100.5446375062767</v>
      </c>
      <c r="C8450" s="2">
        <v>114.87033977167791</v>
      </c>
      <c r="D8450" s="2">
        <v>101.67495363374651</v>
      </c>
    </row>
    <row r="8451" spans="1:4" x14ac:dyDescent="0.25">
      <c r="A8451" s="1">
        <v>105.22</v>
      </c>
      <c r="B8451" s="1">
        <v>100.76244836373247</v>
      </c>
      <c r="C8451" s="2">
        <v>106.30789211516419</v>
      </c>
      <c r="D8451" s="2">
        <v>101.35542970947655</v>
      </c>
    </row>
    <row r="8452" spans="1:4" x14ac:dyDescent="0.25">
      <c r="A8452" s="1">
        <v>100.58</v>
      </c>
      <c r="B8452" s="1">
        <v>101.46104167194507</v>
      </c>
      <c r="C8452" s="2">
        <v>105.87088266994381</v>
      </c>
      <c r="D8452" s="2">
        <v>95.812635761718596</v>
      </c>
    </row>
    <row r="8453" spans="1:4" x14ac:dyDescent="0.25">
      <c r="A8453" s="1">
        <v>99.13</v>
      </c>
      <c r="B8453" s="1">
        <v>100.92554750870973</v>
      </c>
      <c r="C8453" s="2">
        <v>105.48456620196386</v>
      </c>
      <c r="D8453" s="2">
        <v>100.10369208716348</v>
      </c>
    </row>
    <row r="8454" spans="1:4" x14ac:dyDescent="0.25">
      <c r="A8454" s="1">
        <v>100.38</v>
      </c>
      <c r="B8454" s="1">
        <v>101.77841435061274</v>
      </c>
      <c r="C8454" s="2">
        <v>117.09670111541851</v>
      </c>
      <c r="D8454" s="2">
        <v>99.091290614232463</v>
      </c>
    </row>
    <row r="8455" spans="1:4" x14ac:dyDescent="0.25">
      <c r="A8455" s="1">
        <v>99.01</v>
      </c>
      <c r="B8455" s="1">
        <v>100.7464300580391</v>
      </c>
      <c r="C8455" s="2">
        <v>108.76369342326916</v>
      </c>
      <c r="D8455" s="2">
        <v>102.25073641308406</v>
      </c>
    </row>
    <row r="8456" spans="1:4" x14ac:dyDescent="0.25">
      <c r="A8456" s="1">
        <v>101.65</v>
      </c>
      <c r="B8456" s="1">
        <v>100.67161876491259</v>
      </c>
      <c r="C8456" s="2">
        <v>112.75877474755985</v>
      </c>
      <c r="D8456" s="2">
        <v>97.853579243478293</v>
      </c>
    </row>
    <row r="8457" spans="1:4" x14ac:dyDescent="0.25">
      <c r="A8457" s="1">
        <v>98.77</v>
      </c>
      <c r="B8457" s="1">
        <v>103.72675738675656</v>
      </c>
      <c r="C8457" s="2">
        <v>112.38228740260605</v>
      </c>
      <c r="D8457" s="2">
        <v>98.679621180486961</v>
      </c>
    </row>
    <row r="8458" spans="1:4" x14ac:dyDescent="0.25">
      <c r="A8458" s="1">
        <v>99.46</v>
      </c>
      <c r="B8458" s="1">
        <v>103.94615659831084</v>
      </c>
      <c r="C8458" s="2">
        <v>110.49288302627677</v>
      </c>
      <c r="D8458" s="2">
        <v>100.9667849992676</v>
      </c>
    </row>
    <row r="8459" spans="1:4" x14ac:dyDescent="0.25">
      <c r="A8459" s="1">
        <v>96.4</v>
      </c>
      <c r="B8459" s="1">
        <v>101.29945791692199</v>
      </c>
      <c r="C8459" s="2">
        <v>104.37974614093997</v>
      </c>
      <c r="D8459" s="2">
        <v>99.898898701095874</v>
      </c>
    </row>
    <row r="8460" spans="1:4" x14ac:dyDescent="0.25">
      <c r="A8460" s="1">
        <v>97.76</v>
      </c>
      <c r="B8460" s="1">
        <v>103.0571770998697</v>
      </c>
      <c r="C8460" s="2">
        <v>108.77885591083626</v>
      </c>
      <c r="D8460" s="2">
        <v>97.391631146370543</v>
      </c>
    </row>
    <row r="8461" spans="1:4" x14ac:dyDescent="0.25">
      <c r="A8461" s="1">
        <v>99.73</v>
      </c>
      <c r="B8461" s="1">
        <v>101.02972492549632</v>
      </c>
      <c r="C8461" s="2">
        <v>107.88379849950371</v>
      </c>
      <c r="D8461" s="2">
        <v>100.39327375326218</v>
      </c>
    </row>
    <row r="8462" spans="1:4" x14ac:dyDescent="0.25">
      <c r="A8462" s="1">
        <v>101.62</v>
      </c>
      <c r="B8462" s="1">
        <v>100.98991017967261</v>
      </c>
      <c r="C8462" s="2">
        <v>101.12877734608999</v>
      </c>
      <c r="D8462" s="2">
        <v>98.533365198899276</v>
      </c>
    </row>
    <row r="8463" spans="1:4" x14ac:dyDescent="0.25">
      <c r="A8463" s="1">
        <v>103.67</v>
      </c>
      <c r="B8463" s="1">
        <v>101.28867995012962</v>
      </c>
      <c r="C8463" s="2">
        <v>110.35919652680226</v>
      </c>
      <c r="D8463" s="2">
        <v>99.669334952299934</v>
      </c>
    </row>
    <row r="8464" spans="1:4" x14ac:dyDescent="0.25">
      <c r="A8464" s="1">
        <v>104.05</v>
      </c>
      <c r="B8464" s="1">
        <v>101.9871250581084</v>
      </c>
      <c r="C8464" s="2">
        <v>114.18123308714132</v>
      </c>
      <c r="D8464" s="2">
        <v>96.457160508738625</v>
      </c>
    </row>
    <row r="8465" spans="1:4" x14ac:dyDescent="0.25">
      <c r="A8465" s="1">
        <v>96.19</v>
      </c>
      <c r="B8465" s="1">
        <v>101.16674110425259</v>
      </c>
      <c r="C8465" s="2">
        <v>106.83061881752903</v>
      </c>
      <c r="D8465" s="2">
        <v>98.572576807039638</v>
      </c>
    </row>
    <row r="8466" spans="1:4" x14ac:dyDescent="0.25">
      <c r="A8466" s="1">
        <v>102.73</v>
      </c>
      <c r="B8466" s="1">
        <v>100.12083633862976</v>
      </c>
      <c r="C8466" s="2">
        <v>113.06154833386647</v>
      </c>
      <c r="D8466" s="2">
        <v>98.282865360193114</v>
      </c>
    </row>
    <row r="8467" spans="1:4" x14ac:dyDescent="0.25">
      <c r="A8467" s="1">
        <v>99.21</v>
      </c>
      <c r="B8467" s="1">
        <v>100.40039589559969</v>
      </c>
      <c r="C8467" s="2">
        <v>102.66416057124374</v>
      </c>
      <c r="D8467" s="2">
        <v>98.823963612910831</v>
      </c>
    </row>
    <row r="8468" spans="1:4" x14ac:dyDescent="0.25">
      <c r="A8468" s="1">
        <v>101.57</v>
      </c>
      <c r="B8468" s="1">
        <v>104.09750279934383</v>
      </c>
      <c r="C8468" s="2">
        <v>107.68595925465698</v>
      </c>
      <c r="D8468" s="2">
        <v>99.10196107366319</v>
      </c>
    </row>
    <row r="8469" spans="1:4" x14ac:dyDescent="0.25">
      <c r="A8469" s="1">
        <v>98.76</v>
      </c>
      <c r="B8469" s="1">
        <v>100.45642282617268</v>
      </c>
      <c r="C8469" s="2">
        <v>111.33957793935316</v>
      </c>
      <c r="D8469" s="2">
        <v>97.208750894457282</v>
      </c>
    </row>
    <row r="8470" spans="1:4" x14ac:dyDescent="0.25">
      <c r="A8470" s="1">
        <v>99.18</v>
      </c>
      <c r="B8470" s="1">
        <v>100.70887562851175</v>
      </c>
      <c r="C8470" s="2">
        <v>112.6544518586484</v>
      </c>
      <c r="D8470" s="2">
        <v>98.082487637023007</v>
      </c>
    </row>
    <row r="8471" spans="1:4" x14ac:dyDescent="0.25">
      <c r="A8471" s="1">
        <v>105.61</v>
      </c>
      <c r="B8471" s="1">
        <v>102.16309660688287</v>
      </c>
      <c r="C8471" s="2">
        <v>101.98613773586844</v>
      </c>
      <c r="D8471" s="2">
        <v>101.06012672867318</v>
      </c>
    </row>
    <row r="8472" spans="1:4" x14ac:dyDescent="0.25">
      <c r="A8472" s="1">
        <v>97.95</v>
      </c>
      <c r="B8472" s="1">
        <v>105.17849959205138</v>
      </c>
      <c r="C8472" s="2">
        <v>112.42478946363266</v>
      </c>
      <c r="D8472" s="2">
        <v>99.166513631120239</v>
      </c>
    </row>
    <row r="8473" spans="1:4" x14ac:dyDescent="0.25">
      <c r="A8473" s="1">
        <v>100.08</v>
      </c>
      <c r="B8473" s="1">
        <v>104.63701006910436</v>
      </c>
      <c r="C8473" s="2">
        <v>106.28146552267907</v>
      </c>
      <c r="D8473" s="2">
        <v>100.53661265325798</v>
      </c>
    </row>
    <row r="8474" spans="1:4" x14ac:dyDescent="0.25">
      <c r="A8474" s="1">
        <v>99.28</v>
      </c>
      <c r="B8474" s="1">
        <v>103.37999984194832</v>
      </c>
      <c r="C8474" s="2">
        <v>112.62039379783134</v>
      </c>
      <c r="D8474" s="2">
        <v>95.448310041730139</v>
      </c>
    </row>
    <row r="8475" spans="1:4" x14ac:dyDescent="0.25">
      <c r="A8475" s="1">
        <v>100.79</v>
      </c>
      <c r="B8475" s="1">
        <v>102.73592940970386</v>
      </c>
      <c r="C8475" s="2">
        <v>111.40707550920247</v>
      </c>
      <c r="D8475" s="2">
        <v>99.962525534789364</v>
      </c>
    </row>
    <row r="8476" spans="1:4" x14ac:dyDescent="0.25">
      <c r="A8476" s="1">
        <v>98.52</v>
      </c>
      <c r="B8476" s="1">
        <v>103.00491793552622</v>
      </c>
      <c r="C8476" s="2">
        <v>119.3033628448641</v>
      </c>
      <c r="D8476" s="2">
        <v>102.52174027971947</v>
      </c>
    </row>
    <row r="8477" spans="1:4" x14ac:dyDescent="0.25">
      <c r="A8477" s="1">
        <v>101.29</v>
      </c>
      <c r="B8477" s="1">
        <v>103.99055737762251</v>
      </c>
      <c r="C8477" s="2">
        <v>118.84279744066555</v>
      </c>
      <c r="D8477" s="2">
        <v>98.399904732506897</v>
      </c>
    </row>
    <row r="8478" spans="1:4" x14ac:dyDescent="0.25">
      <c r="A8478" s="1">
        <v>100.27</v>
      </c>
      <c r="B8478" s="1">
        <v>101.00051783141251</v>
      </c>
      <c r="C8478" s="2">
        <v>110.7166833201187</v>
      </c>
      <c r="D8478" s="2">
        <v>100.10611536152528</v>
      </c>
    </row>
    <row r="8479" spans="1:4" x14ac:dyDescent="0.25">
      <c r="A8479" s="1">
        <v>100.95</v>
      </c>
      <c r="B8479" s="1">
        <v>101.24792075305304</v>
      </c>
      <c r="C8479" s="2">
        <v>103.12291688523335</v>
      </c>
      <c r="D8479" s="2">
        <v>104.2155544736089</v>
      </c>
    </row>
    <row r="8480" spans="1:4" x14ac:dyDescent="0.25">
      <c r="A8480" s="1">
        <v>100.16</v>
      </c>
      <c r="B8480" s="1">
        <v>105.79000851754473</v>
      </c>
      <c r="C8480" s="2">
        <v>119.48317960567402</v>
      </c>
      <c r="D8480" s="2">
        <v>98.141037007315276</v>
      </c>
    </row>
    <row r="8481" spans="1:4" x14ac:dyDescent="0.25">
      <c r="A8481" s="1">
        <v>98.23</v>
      </c>
      <c r="B8481" s="1">
        <v>101.07914089440564</v>
      </c>
      <c r="C8481" s="2">
        <v>109.63123121039574</v>
      </c>
      <c r="D8481" s="2">
        <v>103.16617986816128</v>
      </c>
    </row>
    <row r="8482" spans="1:4" x14ac:dyDescent="0.25">
      <c r="A8482" s="1">
        <v>102.2</v>
      </c>
      <c r="B8482" s="1">
        <v>105.30990663457449</v>
      </c>
      <c r="C8482" s="2">
        <v>106.28900493428935</v>
      </c>
      <c r="D8482" s="2">
        <v>99.957393309566612</v>
      </c>
    </row>
    <row r="8483" spans="1:4" x14ac:dyDescent="0.25">
      <c r="A8483" s="1">
        <v>99.51</v>
      </c>
      <c r="B8483" s="1">
        <v>106.05749216536577</v>
      </c>
      <c r="C8483" s="2">
        <v>107.06615149717931</v>
      </c>
      <c r="D8483" s="2">
        <v>97.541597062892748</v>
      </c>
    </row>
    <row r="8484" spans="1:4" x14ac:dyDescent="0.25">
      <c r="A8484" s="1">
        <v>98.36</v>
      </c>
      <c r="B8484" s="1">
        <v>101.52235367396753</v>
      </c>
      <c r="C8484" s="2">
        <v>102.75627587314267</v>
      </c>
      <c r="D8484" s="2">
        <v>96.954039005022381</v>
      </c>
    </row>
    <row r="8485" spans="1:4" x14ac:dyDescent="0.25">
      <c r="A8485" s="1">
        <v>102.4</v>
      </c>
      <c r="B8485" s="1">
        <v>100.99381611719639</v>
      </c>
      <c r="C8485" s="2">
        <v>101.0805644202937</v>
      </c>
      <c r="D8485" s="2">
        <v>99.503978930112794</v>
      </c>
    </row>
    <row r="8486" spans="1:4" x14ac:dyDescent="0.25">
      <c r="A8486" s="1">
        <v>104.3</v>
      </c>
      <c r="B8486" s="1">
        <v>101.8315005277106</v>
      </c>
      <c r="C8486" s="2">
        <v>116.06568987612593</v>
      </c>
      <c r="D8486" s="2">
        <v>97.677171206386987</v>
      </c>
    </row>
    <row r="8487" spans="1:4" x14ac:dyDescent="0.25">
      <c r="A8487" s="1">
        <v>96.86</v>
      </c>
      <c r="B8487" s="1">
        <v>105.24726831342959</v>
      </c>
      <c r="C8487" s="2">
        <v>116.65971835184331</v>
      </c>
      <c r="D8487" s="2">
        <v>97.297855563384118</v>
      </c>
    </row>
    <row r="8488" spans="1:4" x14ac:dyDescent="0.25">
      <c r="A8488" s="1">
        <v>99.06</v>
      </c>
      <c r="B8488" s="1">
        <v>100.98292935726197</v>
      </c>
      <c r="C8488" s="2">
        <v>108.52387588293436</v>
      </c>
      <c r="D8488" s="2">
        <v>99.387213213315775</v>
      </c>
    </row>
    <row r="8489" spans="1:4" x14ac:dyDescent="0.25">
      <c r="A8489" s="1">
        <v>97.89</v>
      </c>
      <c r="B8489" s="1">
        <v>100.21891496838361</v>
      </c>
      <c r="C8489" s="2">
        <v>117.57325983899921</v>
      </c>
      <c r="D8489" s="2">
        <v>104.02207871360352</v>
      </c>
    </row>
    <row r="8490" spans="1:4" x14ac:dyDescent="0.25">
      <c r="A8490" s="1">
        <v>100.15</v>
      </c>
      <c r="B8490" s="1">
        <v>100.7733691057454</v>
      </c>
      <c r="C8490" s="2">
        <v>104.63055584362775</v>
      </c>
      <c r="D8490" s="2">
        <v>100.4539576044981</v>
      </c>
    </row>
    <row r="8491" spans="1:4" x14ac:dyDescent="0.25">
      <c r="A8491" s="1">
        <v>100.61</v>
      </c>
      <c r="B8491" s="1">
        <v>100.99819535522759</v>
      </c>
      <c r="C8491" s="2">
        <v>107.44187233146535</v>
      </c>
      <c r="D8491" s="2">
        <v>98.230839157233518</v>
      </c>
    </row>
    <row r="8492" spans="1:4" x14ac:dyDescent="0.25">
      <c r="A8492" s="1">
        <v>103.76</v>
      </c>
      <c r="B8492" s="1">
        <v>100.76052506973862</v>
      </c>
      <c r="C8492" s="2">
        <v>100.9446066072789</v>
      </c>
      <c r="D8492" s="2">
        <v>102.2353109525481</v>
      </c>
    </row>
    <row r="8493" spans="1:4" x14ac:dyDescent="0.25">
      <c r="A8493" s="1">
        <v>100.69</v>
      </c>
      <c r="B8493" s="1">
        <v>100.16682262300604</v>
      </c>
      <c r="C8493" s="2">
        <v>111.10218894727757</v>
      </c>
      <c r="D8493" s="2">
        <v>98.746698205393031</v>
      </c>
    </row>
    <row r="8494" spans="1:4" x14ac:dyDescent="0.25">
      <c r="A8494" s="1">
        <v>99.7</v>
      </c>
      <c r="B8494" s="1">
        <v>102.31587624900416</v>
      </c>
      <c r="C8494" s="2">
        <v>114.41416722536177</v>
      </c>
      <c r="D8494" s="2">
        <v>103.24322285491616</v>
      </c>
    </row>
    <row r="8495" spans="1:4" x14ac:dyDescent="0.25">
      <c r="A8495" s="1">
        <v>102.77</v>
      </c>
      <c r="B8495" s="1">
        <v>106.39862715737017</v>
      </c>
      <c r="C8495" s="2">
        <v>109.86431088346659</v>
      </c>
      <c r="D8495" s="2">
        <v>97.534238054930398</v>
      </c>
    </row>
    <row r="8496" spans="1:4" x14ac:dyDescent="0.25">
      <c r="A8496" s="1">
        <v>101.79</v>
      </c>
      <c r="B8496" s="1">
        <v>100.37186638728423</v>
      </c>
      <c r="C8496" s="2">
        <v>105.37519346313803</v>
      </c>
      <c r="D8496" s="2">
        <v>101.02279198169313</v>
      </c>
    </row>
    <row r="8497" spans="1:4" x14ac:dyDescent="0.25">
      <c r="A8497" s="1">
        <v>101.72</v>
      </c>
      <c r="B8497" s="1">
        <v>103.09715827809238</v>
      </c>
      <c r="C8497" s="2">
        <v>119.22879164703616</v>
      </c>
      <c r="D8497" s="2">
        <v>97.054589998923745</v>
      </c>
    </row>
    <row r="8498" spans="1:4" x14ac:dyDescent="0.25">
      <c r="A8498" s="1">
        <v>102.18</v>
      </c>
      <c r="B8498" s="1">
        <v>107.48331797253842</v>
      </c>
      <c r="C8498" s="2">
        <v>115.79183250982632</v>
      </c>
      <c r="D8498" s="2">
        <v>102.44732532766083</v>
      </c>
    </row>
    <row r="8499" spans="1:4" x14ac:dyDescent="0.25">
      <c r="A8499" s="1">
        <v>101.84</v>
      </c>
      <c r="B8499" s="1">
        <v>102.2734949569092</v>
      </c>
      <c r="C8499" s="2">
        <v>113.22173921994292</v>
      </c>
      <c r="D8499" s="2">
        <v>103.83159456655991</v>
      </c>
    </row>
    <row r="8500" spans="1:4" x14ac:dyDescent="0.25">
      <c r="A8500" s="1">
        <v>99.04</v>
      </c>
      <c r="B8500" s="1">
        <v>103.55423700600153</v>
      </c>
      <c r="C8500" s="2">
        <v>119.32653241247154</v>
      </c>
      <c r="D8500" s="2">
        <v>100.74438379444472</v>
      </c>
    </row>
    <row r="8501" spans="1:4" x14ac:dyDescent="0.25">
      <c r="A8501" s="1">
        <v>99.58</v>
      </c>
      <c r="B8501" s="1">
        <v>100.54564006144712</v>
      </c>
      <c r="C8501" s="2">
        <v>107.68906068989942</v>
      </c>
      <c r="D8501" s="2">
        <v>95.301025231288321</v>
      </c>
    </row>
    <row r="8502" spans="1:4" x14ac:dyDescent="0.25">
      <c r="A8502" s="1">
        <v>99.45</v>
      </c>
      <c r="B8502" s="1">
        <v>102.6962384875942</v>
      </c>
      <c r="C8502" s="2">
        <v>111.78120280272141</v>
      </c>
      <c r="D8502" s="2">
        <v>101.03602717967095</v>
      </c>
    </row>
    <row r="8503" spans="1:4" x14ac:dyDescent="0.25">
      <c r="A8503" s="1">
        <v>104.62</v>
      </c>
      <c r="B8503" s="1">
        <v>102.42079153316179</v>
      </c>
      <c r="C8503" s="2">
        <v>118.64700123319193</v>
      </c>
      <c r="D8503" s="2">
        <v>101.1882812627006</v>
      </c>
    </row>
    <row r="8504" spans="1:4" x14ac:dyDescent="0.25">
      <c r="A8504" s="1">
        <v>100.1</v>
      </c>
      <c r="B8504" s="1">
        <v>103.89341703157014</v>
      </c>
      <c r="C8504" s="2">
        <v>119.33012507156015</v>
      </c>
      <c r="D8504" s="2">
        <v>99.831216469978344</v>
      </c>
    </row>
    <row r="8505" spans="1:4" x14ac:dyDescent="0.25">
      <c r="A8505" s="1">
        <v>100.37</v>
      </c>
      <c r="B8505" s="1">
        <v>100.94551828893714</v>
      </c>
      <c r="C8505" s="2">
        <v>109.21977545969969</v>
      </c>
      <c r="D8505" s="2">
        <v>102.24152229465589</v>
      </c>
    </row>
    <row r="8506" spans="1:4" x14ac:dyDescent="0.25">
      <c r="A8506" s="1">
        <v>101.24</v>
      </c>
      <c r="B8506" s="1">
        <v>103.68899909689002</v>
      </c>
      <c r="C8506" s="2">
        <v>111.55380633730195</v>
      </c>
      <c r="D8506" s="2">
        <v>104.82191355717083</v>
      </c>
    </row>
    <row r="8507" spans="1:4" x14ac:dyDescent="0.25">
      <c r="A8507" s="1">
        <v>99.57</v>
      </c>
      <c r="B8507" s="1">
        <v>102.18887509856221</v>
      </c>
      <c r="C8507" s="2">
        <v>103.71022664864122</v>
      </c>
      <c r="D8507" s="2">
        <v>99.108270473092574</v>
      </c>
    </row>
    <row r="8508" spans="1:4" x14ac:dyDescent="0.25">
      <c r="A8508" s="1">
        <v>99.57</v>
      </c>
      <c r="B8508" s="1">
        <v>100.25797838998362</v>
      </c>
      <c r="C8508" s="2">
        <v>109.04891378697297</v>
      </c>
      <c r="D8508" s="2">
        <v>101.15378191567356</v>
      </c>
    </row>
    <row r="8509" spans="1:4" x14ac:dyDescent="0.25">
      <c r="A8509" s="1">
        <v>100.74</v>
      </c>
      <c r="B8509" s="1">
        <v>101.814159482237</v>
      </c>
      <c r="C8509" s="2">
        <v>106.27824683197926</v>
      </c>
      <c r="D8509" s="2">
        <v>102.52277582971485</v>
      </c>
    </row>
    <row r="8510" spans="1:4" x14ac:dyDescent="0.25">
      <c r="A8510" s="1">
        <v>102</v>
      </c>
      <c r="B8510" s="1">
        <v>105.41380908717441</v>
      </c>
      <c r="C8510" s="2">
        <v>101.81751884308716</v>
      </c>
      <c r="D8510" s="2">
        <v>100.05206844053498</v>
      </c>
    </row>
    <row r="8511" spans="1:4" x14ac:dyDescent="0.25">
      <c r="A8511" s="1">
        <v>101.64</v>
      </c>
      <c r="B8511" s="1">
        <v>100.52615986208389</v>
      </c>
      <c r="C8511" s="2">
        <v>117.63295904070418</v>
      </c>
      <c r="D8511" s="2">
        <v>95.241222050196072</v>
      </c>
    </row>
    <row r="8512" spans="1:4" x14ac:dyDescent="0.25">
      <c r="A8512" s="1">
        <v>100.6</v>
      </c>
      <c r="B8512" s="1">
        <v>100.16532915540098</v>
      </c>
      <c r="C8512" s="2">
        <v>101.22544248382755</v>
      </c>
      <c r="D8512" s="2">
        <v>100.34319799916823</v>
      </c>
    </row>
    <row r="8513" spans="1:4" x14ac:dyDescent="0.25">
      <c r="A8513" s="1">
        <v>95.59</v>
      </c>
      <c r="B8513" s="1">
        <v>101.67502635187331</v>
      </c>
      <c r="C8513" s="2">
        <v>112.64190556742201</v>
      </c>
      <c r="D8513" s="2">
        <v>102.9841914070515</v>
      </c>
    </row>
    <row r="8514" spans="1:4" x14ac:dyDescent="0.25">
      <c r="A8514" s="1">
        <v>101.44</v>
      </c>
      <c r="B8514" s="1">
        <v>102.00873214028579</v>
      </c>
      <c r="C8514" s="2">
        <v>111.739659072777</v>
      </c>
      <c r="D8514" s="2">
        <v>98.089938601401485</v>
      </c>
    </row>
    <row r="8515" spans="1:4" x14ac:dyDescent="0.25">
      <c r="A8515" s="1">
        <v>100.17</v>
      </c>
      <c r="B8515" s="1">
        <v>100.77117617443692</v>
      </c>
      <c r="C8515" s="2">
        <v>117.91115694446324</v>
      </c>
      <c r="D8515" s="2">
        <v>101.34316838300514</v>
      </c>
    </row>
    <row r="8516" spans="1:4" x14ac:dyDescent="0.25">
      <c r="A8516" s="1">
        <v>101.44</v>
      </c>
      <c r="B8516" s="1">
        <v>103.88688787665781</v>
      </c>
      <c r="C8516" s="2">
        <v>105.26544434151897</v>
      </c>
      <c r="D8516" s="2">
        <v>101.77594138771758</v>
      </c>
    </row>
    <row r="8517" spans="1:4" x14ac:dyDescent="0.25">
      <c r="A8517" s="1">
        <v>96.4</v>
      </c>
      <c r="B8517" s="1">
        <v>100.56845824659061</v>
      </c>
      <c r="C8517" s="2">
        <v>116.21235811370914</v>
      </c>
      <c r="D8517" s="2">
        <v>100.47526689552816</v>
      </c>
    </row>
    <row r="8518" spans="1:4" x14ac:dyDescent="0.25">
      <c r="A8518" s="1">
        <v>100.28</v>
      </c>
      <c r="B8518" s="1">
        <v>101.45374305965088</v>
      </c>
      <c r="C8518" s="2">
        <v>103.58222620339559</v>
      </c>
      <c r="D8518" s="2">
        <v>99.748338946734705</v>
      </c>
    </row>
    <row r="8519" spans="1:4" x14ac:dyDescent="0.25">
      <c r="A8519" s="1">
        <v>101.5</v>
      </c>
      <c r="B8519" s="1">
        <v>102.04751042843415</v>
      </c>
      <c r="C8519" s="2">
        <v>102.65565192528317</v>
      </c>
      <c r="D8519" s="2">
        <v>98.82508799899243</v>
      </c>
    </row>
    <row r="8520" spans="1:4" x14ac:dyDescent="0.25">
      <c r="A8520" s="1">
        <v>100.78</v>
      </c>
      <c r="B8520" s="1">
        <v>102.91427515924474</v>
      </c>
      <c r="C8520" s="2">
        <v>114.63235182928194</v>
      </c>
      <c r="D8520" s="2">
        <v>99.022717004466813</v>
      </c>
    </row>
    <row r="8521" spans="1:4" x14ac:dyDescent="0.25">
      <c r="A8521" s="1">
        <v>95.62</v>
      </c>
      <c r="B8521" s="1">
        <v>102.22774304215412</v>
      </c>
      <c r="C8521" s="2">
        <v>110.50625667287687</v>
      </c>
      <c r="D8521" s="2">
        <v>98.47363861295365</v>
      </c>
    </row>
    <row r="8522" spans="1:4" x14ac:dyDescent="0.25">
      <c r="A8522" s="1">
        <v>97.77</v>
      </c>
      <c r="B8522" s="1">
        <v>101.27702839954841</v>
      </c>
      <c r="C8522" s="2">
        <v>106.13303235307856</v>
      </c>
      <c r="D8522" s="2">
        <v>99.564008918854213</v>
      </c>
    </row>
    <row r="8523" spans="1:4" x14ac:dyDescent="0.25">
      <c r="A8523" s="1">
        <v>102.47</v>
      </c>
      <c r="B8523" s="1">
        <v>101.46815531033732</v>
      </c>
      <c r="C8523" s="2">
        <v>115.72990793346955</v>
      </c>
      <c r="D8523" s="2">
        <v>101.6265282361574</v>
      </c>
    </row>
    <row r="8524" spans="1:4" x14ac:dyDescent="0.25">
      <c r="A8524" s="1">
        <v>98.49</v>
      </c>
      <c r="B8524" s="1">
        <v>101.58971650348123</v>
      </c>
      <c r="C8524" s="2">
        <v>105.58611664479875</v>
      </c>
      <c r="D8524" s="2">
        <v>103.13154248044788</v>
      </c>
    </row>
    <row r="8525" spans="1:4" x14ac:dyDescent="0.25">
      <c r="A8525" s="1">
        <v>100.9</v>
      </c>
      <c r="B8525" s="1">
        <v>104.3885551437549</v>
      </c>
      <c r="C8525" s="2">
        <v>104.05232238784353</v>
      </c>
      <c r="D8525" s="2">
        <v>102.33531131598232</v>
      </c>
    </row>
    <row r="8526" spans="1:4" x14ac:dyDescent="0.25">
      <c r="A8526" s="1">
        <v>100.7</v>
      </c>
      <c r="B8526" s="1">
        <v>101.25747570705337</v>
      </c>
      <c r="C8526" s="2">
        <v>104.91341184345708</v>
      </c>
      <c r="D8526" s="2">
        <v>100.7491976650775</v>
      </c>
    </row>
    <row r="8527" spans="1:4" x14ac:dyDescent="0.25">
      <c r="A8527" s="1">
        <v>98.38</v>
      </c>
      <c r="B8527" s="1">
        <v>104.91491564230034</v>
      </c>
      <c r="C8527" s="2">
        <v>109.04539174367494</v>
      </c>
      <c r="D8527" s="2">
        <v>98.223672281067849</v>
      </c>
    </row>
    <row r="8528" spans="1:4" x14ac:dyDescent="0.25">
      <c r="A8528" s="1">
        <v>102.57</v>
      </c>
      <c r="B8528" s="1">
        <v>100.00920375197057</v>
      </c>
      <c r="C8528" s="2">
        <v>116.91100286109638</v>
      </c>
      <c r="D8528" s="2">
        <v>99.271474517695893</v>
      </c>
    </row>
    <row r="8529" spans="1:4" x14ac:dyDescent="0.25">
      <c r="A8529" s="1">
        <v>101.1</v>
      </c>
      <c r="B8529" s="1">
        <v>101.17174536425776</v>
      </c>
      <c r="C8529" s="2">
        <v>102.03271401059787</v>
      </c>
      <c r="D8529" s="2">
        <v>100.91246434230383</v>
      </c>
    </row>
    <row r="8530" spans="1:4" x14ac:dyDescent="0.25">
      <c r="A8530" s="1">
        <v>101.86</v>
      </c>
      <c r="B8530" s="1">
        <v>101.03910525153199</v>
      </c>
      <c r="C8530" s="2">
        <v>100.41694056143537</v>
      </c>
      <c r="D8530" s="2">
        <v>96.944828697181762</v>
      </c>
    </row>
    <row r="8531" spans="1:4" x14ac:dyDescent="0.25">
      <c r="A8531" s="1">
        <v>100.25</v>
      </c>
      <c r="B8531" s="1">
        <v>102.00578280895195</v>
      </c>
      <c r="C8531" s="2">
        <v>101.19163020683709</v>
      </c>
      <c r="D8531" s="2">
        <v>99.308352572045791</v>
      </c>
    </row>
    <row r="8532" spans="1:4" x14ac:dyDescent="0.25">
      <c r="A8532" s="1">
        <v>100.07</v>
      </c>
      <c r="B8532" s="1">
        <v>100.68014810597096</v>
      </c>
      <c r="C8532" s="2">
        <v>103.49752775131812</v>
      </c>
      <c r="D8532" s="2">
        <v>98.431296380460083</v>
      </c>
    </row>
    <row r="8533" spans="1:4" x14ac:dyDescent="0.25">
      <c r="A8533" s="1">
        <v>99.43</v>
      </c>
      <c r="B8533" s="1">
        <v>100.07336591356848</v>
      </c>
      <c r="C8533" s="2">
        <v>100.61095828609552</v>
      </c>
      <c r="D8533" s="2">
        <v>103.30383920274204</v>
      </c>
    </row>
    <row r="8534" spans="1:4" x14ac:dyDescent="0.25">
      <c r="A8534" s="1">
        <v>97.58</v>
      </c>
      <c r="B8534" s="1">
        <v>108.17670463998664</v>
      </c>
      <c r="C8534" s="2">
        <v>102.67565240271418</v>
      </c>
      <c r="D8534" s="2">
        <v>101.75677788196694</v>
      </c>
    </row>
    <row r="8535" spans="1:4" x14ac:dyDescent="0.25">
      <c r="A8535" s="1">
        <v>99.64</v>
      </c>
      <c r="B8535" s="1">
        <v>101.21426329534094</v>
      </c>
      <c r="C8535" s="2">
        <v>106.20669914922668</v>
      </c>
      <c r="D8535" s="2">
        <v>100.31311147174378</v>
      </c>
    </row>
    <row r="8536" spans="1:4" x14ac:dyDescent="0.25">
      <c r="A8536" s="1">
        <v>100.66</v>
      </c>
      <c r="B8536" s="1">
        <v>100.09788870187923</v>
      </c>
      <c r="C8536" s="2">
        <v>110.84487838988747</v>
      </c>
      <c r="D8536" s="2">
        <v>96.296014265122395</v>
      </c>
    </row>
    <row r="8537" spans="1:4" x14ac:dyDescent="0.25">
      <c r="A8537" s="1">
        <v>98.65</v>
      </c>
      <c r="B8537" s="1">
        <v>100.73369117032144</v>
      </c>
      <c r="C8537" s="2">
        <v>111.79664235435514</v>
      </c>
      <c r="D8537" s="2">
        <v>98.326928687634123</v>
      </c>
    </row>
    <row r="8538" spans="1:4" x14ac:dyDescent="0.25">
      <c r="A8538" s="1">
        <v>99.71</v>
      </c>
      <c r="B8538" s="1">
        <v>102.10811887978943</v>
      </c>
      <c r="C8538" s="2">
        <v>105.48738888540569</v>
      </c>
      <c r="D8538" s="2">
        <v>97.623882127562823</v>
      </c>
    </row>
    <row r="8539" spans="1:4" x14ac:dyDescent="0.25">
      <c r="A8539" s="1">
        <v>96.16</v>
      </c>
      <c r="B8539" s="1">
        <v>102.32079378926127</v>
      </c>
      <c r="C8539" s="2">
        <v>111.8663950616104</v>
      </c>
      <c r="D8539" s="2">
        <v>103.90826632715935</v>
      </c>
    </row>
    <row r="8540" spans="1:4" x14ac:dyDescent="0.25">
      <c r="A8540" s="1">
        <v>99.39</v>
      </c>
      <c r="B8540" s="1">
        <v>102.99246098470223</v>
      </c>
      <c r="C8540" s="2">
        <v>112.54219474762473</v>
      </c>
      <c r="D8540" s="2">
        <v>100.49837306332186</v>
      </c>
    </row>
    <row r="8541" spans="1:4" x14ac:dyDescent="0.25">
      <c r="A8541" s="1">
        <v>99.81</v>
      </c>
      <c r="B8541" s="1">
        <v>101.60169440624051</v>
      </c>
      <c r="C8541" s="2">
        <v>110.03557984437981</v>
      </c>
      <c r="D8541" s="2">
        <v>99.911222396988137</v>
      </c>
    </row>
    <row r="8542" spans="1:4" x14ac:dyDescent="0.25">
      <c r="A8542" s="1">
        <v>100.37</v>
      </c>
      <c r="B8542" s="1">
        <v>108.44460630018111</v>
      </c>
      <c r="C8542" s="2">
        <v>107.25333156844847</v>
      </c>
      <c r="D8542" s="2">
        <v>99.64067413331982</v>
      </c>
    </row>
    <row r="8543" spans="1:4" x14ac:dyDescent="0.25">
      <c r="A8543" s="1">
        <v>100.2</v>
      </c>
      <c r="B8543" s="1">
        <v>100.34910242236789</v>
      </c>
      <c r="C8543" s="2">
        <v>112.00968848237601</v>
      </c>
      <c r="D8543" s="2">
        <v>102.78398172741589</v>
      </c>
    </row>
    <row r="8544" spans="1:4" x14ac:dyDescent="0.25">
      <c r="A8544" s="1">
        <v>98.36</v>
      </c>
      <c r="B8544" s="1">
        <v>100.70652044065011</v>
      </c>
      <c r="C8544" s="2">
        <v>111.29048672692167</v>
      </c>
      <c r="D8544" s="2">
        <v>105.39306214173828</v>
      </c>
    </row>
    <row r="8545" spans="1:4" x14ac:dyDescent="0.25">
      <c r="A8545" s="1">
        <v>98.85</v>
      </c>
      <c r="B8545" s="1">
        <v>104.39352152552554</v>
      </c>
      <c r="C8545" s="2">
        <v>112.33265831460862</v>
      </c>
      <c r="D8545" s="2">
        <v>97.836656772220195</v>
      </c>
    </row>
    <row r="8546" spans="1:4" x14ac:dyDescent="0.25">
      <c r="A8546" s="1">
        <v>100.09</v>
      </c>
      <c r="B8546" s="1">
        <v>102.42376393494266</v>
      </c>
      <c r="C8546" s="2">
        <v>106.28809221672157</v>
      </c>
      <c r="D8546" s="2">
        <v>100.35146509480991</v>
      </c>
    </row>
    <row r="8547" spans="1:4" x14ac:dyDescent="0.25">
      <c r="A8547" s="1">
        <v>100.23</v>
      </c>
      <c r="B8547" s="1">
        <v>100.30566606658714</v>
      </c>
      <c r="C8547" s="2">
        <v>100.26964342962347</v>
      </c>
      <c r="D8547" s="2">
        <v>98.959060202985398</v>
      </c>
    </row>
    <row r="8548" spans="1:4" x14ac:dyDescent="0.25">
      <c r="A8548" s="1">
        <v>101.88</v>
      </c>
      <c r="B8548" s="1">
        <v>101.8534700135413</v>
      </c>
      <c r="C8548" s="2">
        <v>118.41783700424381</v>
      </c>
      <c r="D8548" s="2">
        <v>100.57411654651771</v>
      </c>
    </row>
    <row r="8549" spans="1:4" x14ac:dyDescent="0.25">
      <c r="A8549" s="1">
        <v>99.01</v>
      </c>
      <c r="B8549" s="1">
        <v>102.36967466134203</v>
      </c>
      <c r="C8549" s="2">
        <v>115.76299032054274</v>
      </c>
      <c r="D8549" s="2">
        <v>102.12209327765959</v>
      </c>
    </row>
    <row r="8550" spans="1:4" x14ac:dyDescent="0.25">
      <c r="A8550" s="1">
        <v>100.14</v>
      </c>
      <c r="B8550" s="1">
        <v>101.9081450199284</v>
      </c>
      <c r="C8550" s="2">
        <v>103.88646054191059</v>
      </c>
      <c r="D8550" s="2">
        <v>95.549207681671945</v>
      </c>
    </row>
    <row r="8551" spans="1:4" x14ac:dyDescent="0.25">
      <c r="A8551" s="1">
        <v>100.85</v>
      </c>
      <c r="B8551" s="1">
        <v>109.82832905278687</v>
      </c>
      <c r="C8551" s="2">
        <v>111.4824832753626</v>
      </c>
      <c r="D8551" s="2">
        <v>100.42248696400515</v>
      </c>
    </row>
    <row r="8552" spans="1:4" x14ac:dyDescent="0.25">
      <c r="A8552" s="1">
        <v>97.53</v>
      </c>
      <c r="B8552" s="1">
        <v>101.00996827588894</v>
      </c>
      <c r="C8552" s="2">
        <v>100.91134187699683</v>
      </c>
      <c r="D8552" s="2">
        <v>101.48912340849151</v>
      </c>
    </row>
    <row r="8553" spans="1:4" x14ac:dyDescent="0.25">
      <c r="A8553" s="1">
        <v>97.86</v>
      </c>
      <c r="B8553" s="1">
        <v>100.16516083375801</v>
      </c>
      <c r="C8553" s="2">
        <v>112.43300943384016</v>
      </c>
      <c r="D8553" s="2">
        <v>98.648074203779061</v>
      </c>
    </row>
    <row r="8554" spans="1:4" x14ac:dyDescent="0.25">
      <c r="A8554" s="1">
        <v>99.56</v>
      </c>
      <c r="B8554" s="1">
        <v>102.60044292164037</v>
      </c>
      <c r="C8554" s="2">
        <v>101.90767019732968</v>
      </c>
      <c r="D8554" s="2">
        <v>97.546474223409575</v>
      </c>
    </row>
    <row r="8555" spans="1:4" x14ac:dyDescent="0.25">
      <c r="A8555" s="1">
        <v>100.71</v>
      </c>
      <c r="B8555" s="1">
        <v>101.82776999485527</v>
      </c>
      <c r="C8555" s="2">
        <v>105.35473693189837</v>
      </c>
      <c r="D8555" s="2">
        <v>101.18966375842234</v>
      </c>
    </row>
    <row r="8556" spans="1:4" x14ac:dyDescent="0.25">
      <c r="A8556" s="1">
        <v>100.19</v>
      </c>
      <c r="B8556" s="1">
        <v>100.66537147739064</v>
      </c>
      <c r="C8556" s="2">
        <v>116.62219393041306</v>
      </c>
      <c r="D8556" s="2">
        <v>95.54517801287983</v>
      </c>
    </row>
    <row r="8557" spans="1:4" x14ac:dyDescent="0.25">
      <c r="A8557" s="1">
        <v>98.75</v>
      </c>
      <c r="B8557" s="1">
        <v>103.54870284524137</v>
      </c>
      <c r="C8557" s="2">
        <v>104.19448731663461</v>
      </c>
      <c r="D8557" s="2">
        <v>97.430292356849293</v>
      </c>
    </row>
    <row r="8558" spans="1:4" x14ac:dyDescent="0.25">
      <c r="A8558" s="1">
        <v>97.78</v>
      </c>
      <c r="B8558" s="1">
        <v>100.97316105859822</v>
      </c>
      <c r="C8558" s="2">
        <v>107.85485537719057</v>
      </c>
      <c r="D8558" s="2">
        <v>103.07162960731551</v>
      </c>
    </row>
    <row r="8559" spans="1:4" x14ac:dyDescent="0.25">
      <c r="A8559" s="1">
        <v>99.64</v>
      </c>
      <c r="B8559" s="1">
        <v>109.02657364350196</v>
      </c>
      <c r="C8559" s="2">
        <v>115.31784121209847</v>
      </c>
      <c r="D8559" s="2">
        <v>103.7300025169518</v>
      </c>
    </row>
    <row r="8560" spans="1:4" x14ac:dyDescent="0.25">
      <c r="A8560" s="1">
        <v>102.58</v>
      </c>
      <c r="B8560" s="1">
        <v>100.83250699667524</v>
      </c>
      <c r="C8560" s="2">
        <v>101.87153401380087</v>
      </c>
      <c r="D8560" s="2">
        <v>100.23339251623382</v>
      </c>
    </row>
    <row r="8561" spans="1:4" x14ac:dyDescent="0.25">
      <c r="A8561" s="1">
        <v>100.7</v>
      </c>
      <c r="B8561" s="1">
        <v>103.59953974539648</v>
      </c>
      <c r="C8561" s="2">
        <v>109.12412732329319</v>
      </c>
      <c r="D8561" s="2">
        <v>103.80557703122928</v>
      </c>
    </row>
    <row r="8562" spans="1:4" x14ac:dyDescent="0.25">
      <c r="A8562" s="1">
        <v>99</v>
      </c>
      <c r="B8562" s="1">
        <v>100.75049123978138</v>
      </c>
      <c r="C8562" s="2">
        <v>105.30096512445513</v>
      </c>
      <c r="D8562" s="2">
        <v>98.965241999359748</v>
      </c>
    </row>
    <row r="8563" spans="1:4" x14ac:dyDescent="0.25">
      <c r="A8563" s="1">
        <v>99.79</v>
      </c>
      <c r="B8563" s="1">
        <v>107.12534502459982</v>
      </c>
      <c r="C8563" s="2">
        <v>101.95910062548077</v>
      </c>
      <c r="D8563" s="2">
        <v>99.324222388252537</v>
      </c>
    </row>
    <row r="8564" spans="1:4" x14ac:dyDescent="0.25">
      <c r="A8564" s="1">
        <v>96.15</v>
      </c>
      <c r="B8564" s="1">
        <v>101.19969980190527</v>
      </c>
      <c r="C8564" s="2">
        <v>104.75539354045081</v>
      </c>
      <c r="D8564" s="2">
        <v>101.35977436131567</v>
      </c>
    </row>
    <row r="8565" spans="1:4" x14ac:dyDescent="0.25">
      <c r="A8565" s="1">
        <v>98.67</v>
      </c>
      <c r="B8565" s="1">
        <v>100.58665010936649</v>
      </c>
      <c r="C8565" s="2">
        <v>115.98882827141753</v>
      </c>
      <c r="D8565" s="2">
        <v>99.198765380737214</v>
      </c>
    </row>
    <row r="8566" spans="1:4" x14ac:dyDescent="0.25">
      <c r="A8566" s="1">
        <v>101.69</v>
      </c>
      <c r="B8566" s="1">
        <v>101.13035280032973</v>
      </c>
      <c r="C8566" s="2">
        <v>109.97966747471946</v>
      </c>
      <c r="D8566" s="2">
        <v>99.010930306005918</v>
      </c>
    </row>
    <row r="8567" spans="1:4" x14ac:dyDescent="0.25">
      <c r="A8567" s="1">
        <v>104.05</v>
      </c>
      <c r="B8567" s="1">
        <v>101.34253377410431</v>
      </c>
      <c r="C8567" s="2">
        <v>114.26944112485327</v>
      </c>
      <c r="D8567" s="2">
        <v>99.61559615346907</v>
      </c>
    </row>
    <row r="8568" spans="1:4" x14ac:dyDescent="0.25">
      <c r="A8568" s="1">
        <v>101.82</v>
      </c>
      <c r="B8568" s="1">
        <v>110.86508392530821</v>
      </c>
      <c r="C8568" s="2">
        <v>111.6631932190063</v>
      </c>
      <c r="D8568" s="2">
        <v>102.49835454766622</v>
      </c>
    </row>
    <row r="8569" spans="1:4" x14ac:dyDescent="0.25">
      <c r="A8569" s="1">
        <v>98.31</v>
      </c>
      <c r="B8569" s="1">
        <v>102.47580090288676</v>
      </c>
      <c r="C8569" s="2">
        <v>108.19316439220616</v>
      </c>
      <c r="D8569" s="2">
        <v>97.746144560070832</v>
      </c>
    </row>
    <row r="8570" spans="1:4" x14ac:dyDescent="0.25">
      <c r="A8570" s="1">
        <v>100.99</v>
      </c>
      <c r="B8570" s="1">
        <v>101.39151125708172</v>
      </c>
      <c r="C8570" s="2">
        <v>108.07561942294045</v>
      </c>
      <c r="D8570" s="2">
        <v>103.86931819291435</v>
      </c>
    </row>
    <row r="8571" spans="1:4" x14ac:dyDescent="0.25">
      <c r="A8571" s="1">
        <v>97.89</v>
      </c>
      <c r="B8571" s="1">
        <v>100.15820837019598</v>
      </c>
      <c r="C8571" s="2">
        <v>118.37048687490548</v>
      </c>
      <c r="D8571" s="2">
        <v>100.2449538126419</v>
      </c>
    </row>
    <row r="8572" spans="1:4" x14ac:dyDescent="0.25">
      <c r="A8572" s="1">
        <v>100.38</v>
      </c>
      <c r="B8572" s="1">
        <v>101.92510999135904</v>
      </c>
      <c r="C8572" s="2">
        <v>111.3330925132052</v>
      </c>
      <c r="D8572" s="2">
        <v>98.287399284087812</v>
      </c>
    </row>
    <row r="8573" spans="1:4" x14ac:dyDescent="0.25">
      <c r="A8573" s="1">
        <v>102.46</v>
      </c>
      <c r="B8573" s="1">
        <v>104.6451042753615</v>
      </c>
      <c r="C8573" s="2">
        <v>113.83233710847608</v>
      </c>
      <c r="D8573" s="2">
        <v>98.038178002430556</v>
      </c>
    </row>
    <row r="8574" spans="1:4" x14ac:dyDescent="0.25">
      <c r="A8574" s="1">
        <v>99.39</v>
      </c>
      <c r="B8574" s="1">
        <v>101.7251094384531</v>
      </c>
      <c r="C8574" s="2">
        <v>119.22576725363709</v>
      </c>
      <c r="D8574" s="2">
        <v>98.071142241144926</v>
      </c>
    </row>
    <row r="8575" spans="1:4" x14ac:dyDescent="0.25">
      <c r="A8575" s="1">
        <v>100.43</v>
      </c>
      <c r="B8575" s="1">
        <v>101.60007870224337</v>
      </c>
      <c r="C8575" s="2">
        <v>115.31425000767734</v>
      </c>
      <c r="D8575" s="2">
        <v>100.44776216828554</v>
      </c>
    </row>
    <row r="8576" spans="1:4" x14ac:dyDescent="0.25">
      <c r="A8576" s="1">
        <v>94.53</v>
      </c>
      <c r="B8576" s="1">
        <v>103.35954042073368</v>
      </c>
      <c r="C8576" s="2">
        <v>119.97287994467027</v>
      </c>
      <c r="D8576" s="2">
        <v>100.41564773590046</v>
      </c>
    </row>
    <row r="8577" spans="1:4" x14ac:dyDescent="0.25">
      <c r="A8577" s="1">
        <v>101.49</v>
      </c>
      <c r="B8577" s="1">
        <v>100.17899480066919</v>
      </c>
      <c r="C8577" s="2">
        <v>115.02434653464351</v>
      </c>
      <c r="D8577" s="2">
        <v>102.05075214480428</v>
      </c>
    </row>
    <row r="8578" spans="1:4" x14ac:dyDescent="0.25">
      <c r="A8578" s="1">
        <v>98.56</v>
      </c>
      <c r="B8578" s="1">
        <v>103.58828886436002</v>
      </c>
      <c r="C8578" s="2">
        <v>114.23960599399928</v>
      </c>
      <c r="D8578" s="2">
        <v>97.091665677489274</v>
      </c>
    </row>
    <row r="8579" spans="1:4" x14ac:dyDescent="0.25">
      <c r="A8579" s="1">
        <v>99.65</v>
      </c>
      <c r="B8579" s="1">
        <v>102.42450650808908</v>
      </c>
      <c r="C8579" s="2">
        <v>117.30042657007678</v>
      </c>
      <c r="D8579" s="2">
        <v>103.02746634178533</v>
      </c>
    </row>
    <row r="8580" spans="1:4" x14ac:dyDescent="0.25">
      <c r="A8580" s="1">
        <v>102.06</v>
      </c>
      <c r="B8580" s="1">
        <v>102.4398542532938</v>
      </c>
      <c r="C8580" s="2">
        <v>111.27365940915861</v>
      </c>
      <c r="D8580" s="2">
        <v>102.28178831153167</v>
      </c>
    </row>
    <row r="8581" spans="1:4" x14ac:dyDescent="0.25">
      <c r="A8581" s="1">
        <v>101.39</v>
      </c>
      <c r="B8581" s="1">
        <v>103.24817118106057</v>
      </c>
      <c r="C8581" s="2">
        <v>103.54740574769085</v>
      </c>
      <c r="D8581" s="2">
        <v>98.473357268984401</v>
      </c>
    </row>
    <row r="8582" spans="1:4" x14ac:dyDescent="0.25">
      <c r="A8582" s="1">
        <v>97.86</v>
      </c>
      <c r="B8582" s="1">
        <v>102.0330306459139</v>
      </c>
      <c r="C8582" s="2">
        <v>116.95802309764055</v>
      </c>
      <c r="D8582" s="2">
        <v>100.3559179746692</v>
      </c>
    </row>
    <row r="8583" spans="1:4" x14ac:dyDescent="0.25">
      <c r="A8583" s="1">
        <v>102.97</v>
      </c>
      <c r="B8583" s="1">
        <v>121.70806213417529</v>
      </c>
      <c r="C8583" s="2">
        <v>106.5847259104128</v>
      </c>
      <c r="D8583" s="2">
        <v>102.6921585814905</v>
      </c>
    </row>
    <row r="8584" spans="1:4" x14ac:dyDescent="0.25">
      <c r="A8584" s="1">
        <v>101.09</v>
      </c>
      <c r="B8584" s="1">
        <v>102.03309705553691</v>
      </c>
      <c r="C8584" s="2">
        <v>118.60168379261701</v>
      </c>
      <c r="D8584" s="2">
        <v>97.094821028855179</v>
      </c>
    </row>
    <row r="8585" spans="1:4" x14ac:dyDescent="0.25">
      <c r="A8585" s="1">
        <v>103.11</v>
      </c>
      <c r="B8585" s="1">
        <v>112.7151531339306</v>
      </c>
      <c r="C8585" s="2">
        <v>104.61801235573847</v>
      </c>
      <c r="D8585" s="2">
        <v>102.06468799066435</v>
      </c>
    </row>
    <row r="8586" spans="1:4" x14ac:dyDescent="0.25">
      <c r="A8586" s="1">
        <v>98.9</v>
      </c>
      <c r="B8586" s="1">
        <v>100.11704348289763</v>
      </c>
      <c r="C8586" s="2">
        <v>113.57196724728242</v>
      </c>
      <c r="D8586" s="2">
        <v>97.159485240426292</v>
      </c>
    </row>
    <row r="8587" spans="1:4" x14ac:dyDescent="0.25">
      <c r="A8587" s="1">
        <v>100.4</v>
      </c>
      <c r="B8587" s="1">
        <v>101.2745071225239</v>
      </c>
      <c r="C8587" s="2">
        <v>117.86358890211915</v>
      </c>
      <c r="D8587" s="2">
        <v>100.2256482103963</v>
      </c>
    </row>
    <row r="8588" spans="1:4" x14ac:dyDescent="0.25">
      <c r="A8588" s="1">
        <v>100.68</v>
      </c>
      <c r="B8588" s="1">
        <v>101.23484394912803</v>
      </c>
      <c r="C8588" s="2">
        <v>104.45002733609743</v>
      </c>
      <c r="D8588" s="2">
        <v>98.641739324609716</v>
      </c>
    </row>
    <row r="8589" spans="1:4" x14ac:dyDescent="0.25">
      <c r="A8589" s="1">
        <v>103.06</v>
      </c>
      <c r="B8589" s="1">
        <v>102.91482167749966</v>
      </c>
      <c r="C8589" s="2">
        <v>114.22164106249835</v>
      </c>
      <c r="D8589" s="2">
        <v>101.06754173477749</v>
      </c>
    </row>
    <row r="8590" spans="1:4" x14ac:dyDescent="0.25">
      <c r="A8590" s="1">
        <v>101.47</v>
      </c>
      <c r="B8590" s="1">
        <v>100.93941765833219</v>
      </c>
      <c r="C8590" s="2">
        <v>102.47115311973667</v>
      </c>
      <c r="D8590" s="2">
        <v>102.21150923567509</v>
      </c>
    </row>
    <row r="8591" spans="1:4" x14ac:dyDescent="0.25">
      <c r="A8591" s="1">
        <v>102.18</v>
      </c>
      <c r="B8591" s="1">
        <v>104.44388748598386</v>
      </c>
      <c r="C8591" s="2">
        <v>111.65526823963526</v>
      </c>
      <c r="D8591" s="2">
        <v>102.00996330641782</v>
      </c>
    </row>
    <row r="8592" spans="1:4" x14ac:dyDescent="0.25">
      <c r="A8592" s="1">
        <v>99.4</v>
      </c>
      <c r="B8592" s="1">
        <v>100.65352269620308</v>
      </c>
      <c r="C8592" s="2">
        <v>119.80213761055398</v>
      </c>
      <c r="D8592" s="2">
        <v>100.02471279255151</v>
      </c>
    </row>
    <row r="8593" spans="1:4" x14ac:dyDescent="0.25">
      <c r="A8593" s="1">
        <v>102.83</v>
      </c>
      <c r="B8593" s="1">
        <v>100.94865633786898</v>
      </c>
      <c r="C8593" s="2">
        <v>105.91847499086424</v>
      </c>
      <c r="D8593" s="2">
        <v>100.07392975159117</v>
      </c>
    </row>
    <row r="8594" spans="1:4" x14ac:dyDescent="0.25">
      <c r="A8594" s="1">
        <v>99.85</v>
      </c>
      <c r="B8594" s="1">
        <v>101.53091590354587</v>
      </c>
      <c r="C8594" s="2">
        <v>114.66985666156901</v>
      </c>
      <c r="D8594" s="2">
        <v>101.12574043853989</v>
      </c>
    </row>
    <row r="8595" spans="1:4" x14ac:dyDescent="0.25">
      <c r="A8595" s="1">
        <v>99.23</v>
      </c>
      <c r="B8595" s="1">
        <v>102.26610111429638</v>
      </c>
      <c r="C8595" s="2">
        <v>109.4574116858731</v>
      </c>
      <c r="D8595" s="2">
        <v>98.502251577597121</v>
      </c>
    </row>
    <row r="8596" spans="1:4" x14ac:dyDescent="0.25">
      <c r="A8596" s="1">
        <v>95.13</v>
      </c>
      <c r="B8596" s="1">
        <v>101.44542764604017</v>
      </c>
      <c r="C8596" s="2">
        <v>107.13224682070262</v>
      </c>
      <c r="D8596" s="2">
        <v>99.320480361965764</v>
      </c>
    </row>
    <row r="8597" spans="1:4" x14ac:dyDescent="0.25">
      <c r="A8597" s="1">
        <v>100.22</v>
      </c>
      <c r="B8597" s="1">
        <v>100.95107341935766</v>
      </c>
      <c r="C8597" s="2">
        <v>104.98827610505916</v>
      </c>
      <c r="D8597" s="2">
        <v>100.11470352125541</v>
      </c>
    </row>
    <row r="8598" spans="1:4" x14ac:dyDescent="0.25">
      <c r="A8598" s="1">
        <v>100.64</v>
      </c>
      <c r="B8598" s="1">
        <v>102.20964514183517</v>
      </c>
      <c r="C8598" s="2">
        <v>118.64376383613356</v>
      </c>
      <c r="D8598" s="2">
        <v>102.90558721873667</v>
      </c>
    </row>
    <row r="8599" spans="1:4" x14ac:dyDescent="0.25">
      <c r="A8599" s="1">
        <v>99.8</v>
      </c>
      <c r="B8599" s="1">
        <v>103.77869580294679</v>
      </c>
      <c r="C8599" s="2">
        <v>110.99295928264796</v>
      </c>
      <c r="D8599" s="2">
        <v>99.374102105886024</v>
      </c>
    </row>
    <row r="8600" spans="1:4" x14ac:dyDescent="0.25">
      <c r="A8600" s="1">
        <v>99.22</v>
      </c>
      <c r="B8600" s="1">
        <v>103.37393576012335</v>
      </c>
      <c r="C8600" s="2">
        <v>112.54239901262838</v>
      </c>
      <c r="D8600" s="2">
        <v>99.525196367510631</v>
      </c>
    </row>
    <row r="8601" spans="1:4" x14ac:dyDescent="0.25">
      <c r="A8601" s="1">
        <v>100.07</v>
      </c>
      <c r="B8601" s="1">
        <v>101.28896633076015</v>
      </c>
      <c r="C8601" s="2">
        <v>112.04935174588682</v>
      </c>
      <c r="D8601" s="2">
        <v>96.140031597576055</v>
      </c>
    </row>
    <row r="8602" spans="1:4" x14ac:dyDescent="0.25">
      <c r="A8602" s="1">
        <v>104.35</v>
      </c>
      <c r="B8602" s="1">
        <v>100.07223854595247</v>
      </c>
      <c r="C8602" s="2">
        <v>102.83155570623326</v>
      </c>
      <c r="D8602" s="2">
        <v>99.58908046388585</v>
      </c>
    </row>
    <row r="8603" spans="1:4" x14ac:dyDescent="0.25">
      <c r="A8603" s="1">
        <v>98.74</v>
      </c>
      <c r="B8603" s="1">
        <v>100.56453044043081</v>
      </c>
      <c r="C8603" s="2">
        <v>104.9571319572681</v>
      </c>
      <c r="D8603" s="2">
        <v>102.44621725311097</v>
      </c>
    </row>
    <row r="8604" spans="1:4" x14ac:dyDescent="0.25">
      <c r="A8604" s="1">
        <v>97.43</v>
      </c>
      <c r="B8604" s="1">
        <v>101.02930221903154</v>
      </c>
      <c r="C8604" s="2">
        <v>114.67013522027878</v>
      </c>
      <c r="D8604" s="2">
        <v>100.6301970737987</v>
      </c>
    </row>
    <row r="8605" spans="1:4" x14ac:dyDescent="0.25">
      <c r="A8605" s="1">
        <v>99.66</v>
      </c>
      <c r="B8605" s="1">
        <v>100.71722469510341</v>
      </c>
      <c r="C8605" s="2">
        <v>113.89741071575833</v>
      </c>
      <c r="D8605" s="2">
        <v>99.212430222839544</v>
      </c>
    </row>
    <row r="8606" spans="1:4" x14ac:dyDescent="0.25">
      <c r="A8606" s="1">
        <v>104.52</v>
      </c>
      <c r="B8606" s="1">
        <v>100.89441117129952</v>
      </c>
      <c r="C8606" s="2">
        <v>106.04914052025406</v>
      </c>
      <c r="D8606" s="2">
        <v>98.949448869923344</v>
      </c>
    </row>
    <row r="8607" spans="1:4" x14ac:dyDescent="0.25">
      <c r="A8607" s="1">
        <v>103.56</v>
      </c>
      <c r="B8607" s="1">
        <v>100.07717444250356</v>
      </c>
      <c r="C8607" s="2">
        <v>100.63737934682646</v>
      </c>
      <c r="D8607" s="2">
        <v>101.09903921141346</v>
      </c>
    </row>
    <row r="8608" spans="1:4" x14ac:dyDescent="0.25">
      <c r="A8608" s="1">
        <v>100.18</v>
      </c>
      <c r="B8608" s="1">
        <v>100.02736494760424</v>
      </c>
      <c r="C8608" s="2">
        <v>110.59135859587238</v>
      </c>
      <c r="D8608" s="2">
        <v>100.25566556748817</v>
      </c>
    </row>
    <row r="8609" spans="1:4" x14ac:dyDescent="0.25">
      <c r="A8609" s="1">
        <v>103.34</v>
      </c>
      <c r="B8609" s="1">
        <v>104.0782793075049</v>
      </c>
      <c r="C8609" s="2">
        <v>111.92015805475134</v>
      </c>
      <c r="D8609" s="2">
        <v>98.423843900359316</v>
      </c>
    </row>
    <row r="8610" spans="1:4" x14ac:dyDescent="0.25">
      <c r="A8610" s="1">
        <v>99.71</v>
      </c>
      <c r="B8610" s="1">
        <v>110.85012846608191</v>
      </c>
      <c r="C8610" s="2">
        <v>106.88674355059622</v>
      </c>
      <c r="D8610" s="2">
        <v>98.710530381152751</v>
      </c>
    </row>
    <row r="8611" spans="1:4" x14ac:dyDescent="0.25">
      <c r="A8611" s="1">
        <v>97.8</v>
      </c>
      <c r="B8611" s="1">
        <v>102.24138370182379</v>
      </c>
      <c r="C8611" s="2">
        <v>101.30379660506789</v>
      </c>
      <c r="D8611" s="2">
        <v>102.07582888405673</v>
      </c>
    </row>
    <row r="8612" spans="1:4" x14ac:dyDescent="0.25">
      <c r="A8612" s="1">
        <v>98.46</v>
      </c>
      <c r="B8612" s="1">
        <v>101.53888237516065</v>
      </c>
      <c r="C8612" s="2">
        <v>101.76201795934435</v>
      </c>
      <c r="D8612" s="2">
        <v>103.62849267738166</v>
      </c>
    </row>
    <row r="8613" spans="1:4" x14ac:dyDescent="0.25">
      <c r="A8613" s="1">
        <v>98.03</v>
      </c>
      <c r="B8613" s="1">
        <v>100.51634700337431</v>
      </c>
      <c r="C8613" s="2">
        <v>108.18416175241617</v>
      </c>
      <c r="D8613" s="2">
        <v>98.642271785668342</v>
      </c>
    </row>
    <row r="8614" spans="1:4" x14ac:dyDescent="0.25">
      <c r="A8614" s="1">
        <v>101.74</v>
      </c>
      <c r="B8614" s="1">
        <v>102.25976491812854</v>
      </c>
      <c r="C8614" s="2">
        <v>119.25255098481665</v>
      </c>
      <c r="D8614" s="2">
        <v>98.530260037373978</v>
      </c>
    </row>
    <row r="8615" spans="1:4" x14ac:dyDescent="0.25">
      <c r="A8615" s="1">
        <v>101.1</v>
      </c>
      <c r="B8615" s="1">
        <v>102.77160172749689</v>
      </c>
      <c r="C8615" s="2">
        <v>112.83024084693594</v>
      </c>
      <c r="D8615" s="2">
        <v>102.40397139159447</v>
      </c>
    </row>
    <row r="8616" spans="1:4" x14ac:dyDescent="0.25">
      <c r="A8616" s="1">
        <v>102.39</v>
      </c>
      <c r="B8616" s="1">
        <v>100.2257717255722</v>
      </c>
      <c r="C8616" s="2">
        <v>106.73265167665174</v>
      </c>
      <c r="D8616" s="2">
        <v>97.727874636184055</v>
      </c>
    </row>
    <row r="8617" spans="1:4" x14ac:dyDescent="0.25">
      <c r="A8617" s="1">
        <v>97.4</v>
      </c>
      <c r="B8617" s="1">
        <v>100.85001207610718</v>
      </c>
      <c r="C8617" s="2">
        <v>117.56832573122861</v>
      </c>
      <c r="D8617" s="2">
        <v>96.758878937124081</v>
      </c>
    </row>
    <row r="8618" spans="1:4" x14ac:dyDescent="0.25">
      <c r="A8618" s="1">
        <v>101.19</v>
      </c>
      <c r="B8618" s="1">
        <v>101.95611196216628</v>
      </c>
      <c r="C8618" s="2">
        <v>111.85065067633207</v>
      </c>
      <c r="D8618" s="2">
        <v>97.461305081669195</v>
      </c>
    </row>
    <row r="8619" spans="1:4" x14ac:dyDescent="0.25">
      <c r="A8619" s="1">
        <v>100.14</v>
      </c>
      <c r="B8619" s="1">
        <v>103.93634125961991</v>
      </c>
      <c r="C8619" s="2">
        <v>107.12020189887721</v>
      </c>
      <c r="D8619" s="2">
        <v>101.53466349067642</v>
      </c>
    </row>
    <row r="8620" spans="1:4" x14ac:dyDescent="0.25">
      <c r="A8620" s="1">
        <v>98.22</v>
      </c>
      <c r="B8620" s="1">
        <v>104.45733923225953</v>
      </c>
      <c r="C8620" s="2">
        <v>106.84143581125038</v>
      </c>
      <c r="D8620" s="2">
        <v>96.491024508341837</v>
      </c>
    </row>
    <row r="8621" spans="1:4" x14ac:dyDescent="0.25">
      <c r="A8621" s="1">
        <v>98.42</v>
      </c>
      <c r="B8621" s="1">
        <v>101.74769481302751</v>
      </c>
      <c r="C8621" s="2">
        <v>108.66611833299395</v>
      </c>
      <c r="D8621" s="2">
        <v>96.706213126509965</v>
      </c>
    </row>
    <row r="8622" spans="1:4" x14ac:dyDescent="0.25">
      <c r="A8622" s="1">
        <v>102.3</v>
      </c>
      <c r="B8622" s="1">
        <v>100.98569971415384</v>
      </c>
      <c r="C8622" s="2">
        <v>113.45927884339206</v>
      </c>
      <c r="D8622" s="2">
        <v>99.841125053816</v>
      </c>
    </row>
    <row r="8623" spans="1:4" x14ac:dyDescent="0.25">
      <c r="A8623" s="1">
        <v>102.36</v>
      </c>
      <c r="B8623" s="1">
        <v>100.62948068248326</v>
      </c>
      <c r="C8623" s="2">
        <v>109.82375933697141</v>
      </c>
      <c r="D8623" s="2">
        <v>100.14791332700435</v>
      </c>
    </row>
    <row r="8624" spans="1:4" x14ac:dyDescent="0.25">
      <c r="A8624" s="1">
        <v>99.08</v>
      </c>
      <c r="B8624" s="1">
        <v>102.24813895326677</v>
      </c>
      <c r="C8624" s="2">
        <v>115.60064292393656</v>
      </c>
      <c r="D8624" s="2">
        <v>98.907693966960437</v>
      </c>
    </row>
    <row r="8625" spans="1:4" x14ac:dyDescent="0.25">
      <c r="A8625" s="1">
        <v>101.43</v>
      </c>
      <c r="B8625" s="1">
        <v>100.80468153338616</v>
      </c>
      <c r="C8625" s="2">
        <v>114.73539559134923</v>
      </c>
      <c r="D8625" s="2">
        <v>99.194539464467056</v>
      </c>
    </row>
    <row r="8626" spans="1:4" x14ac:dyDescent="0.25">
      <c r="A8626" s="1">
        <v>101.47</v>
      </c>
      <c r="B8626" s="1">
        <v>100.77328709014989</v>
      </c>
      <c r="C8626" s="2">
        <v>116.08762271527016</v>
      </c>
      <c r="D8626" s="2">
        <v>102.18837679233567</v>
      </c>
    </row>
    <row r="8627" spans="1:4" x14ac:dyDescent="0.25">
      <c r="A8627" s="1">
        <v>101.36</v>
      </c>
      <c r="B8627" s="1">
        <v>102.69766647141373</v>
      </c>
      <c r="C8627" s="2">
        <v>116.19220126856217</v>
      </c>
      <c r="D8627" s="2">
        <v>99.089144474343669</v>
      </c>
    </row>
    <row r="8628" spans="1:4" x14ac:dyDescent="0.25">
      <c r="A8628" s="1">
        <v>99.51</v>
      </c>
      <c r="B8628" s="1">
        <v>101.69526880803659</v>
      </c>
      <c r="C8628" s="2">
        <v>111.74651468753943</v>
      </c>
      <c r="D8628" s="2">
        <v>97.067602988758722</v>
      </c>
    </row>
    <row r="8629" spans="1:4" x14ac:dyDescent="0.25">
      <c r="A8629" s="1">
        <v>97.34</v>
      </c>
      <c r="B8629" s="1">
        <v>102.67734516315394</v>
      </c>
      <c r="C8629" s="2">
        <v>113.18865479790338</v>
      </c>
      <c r="D8629" s="2">
        <v>99.360749223549718</v>
      </c>
    </row>
    <row r="8630" spans="1:4" x14ac:dyDescent="0.25">
      <c r="A8630" s="1">
        <v>100.98</v>
      </c>
      <c r="B8630" s="1">
        <v>103.19102577213745</v>
      </c>
      <c r="C8630" s="2">
        <v>114.3226446947979</v>
      </c>
      <c r="D8630" s="2">
        <v>100.36316804107054</v>
      </c>
    </row>
    <row r="8631" spans="1:4" x14ac:dyDescent="0.25">
      <c r="A8631" s="1">
        <v>97.53</v>
      </c>
      <c r="B8631" s="1">
        <v>103.75912139686267</v>
      </c>
      <c r="C8631" s="2">
        <v>100.74310165679529</v>
      </c>
      <c r="D8631" s="2">
        <v>101.56848894422683</v>
      </c>
    </row>
    <row r="8632" spans="1:4" x14ac:dyDescent="0.25">
      <c r="A8632" s="1">
        <v>97.28</v>
      </c>
      <c r="B8632" s="1">
        <v>102.96727808524876</v>
      </c>
      <c r="C8632" s="2">
        <v>109.9373156096901</v>
      </c>
      <c r="D8632" s="2">
        <v>100.15738609521939</v>
      </c>
    </row>
    <row r="8633" spans="1:4" x14ac:dyDescent="0.25">
      <c r="A8633" s="1">
        <v>101.97</v>
      </c>
      <c r="B8633" s="1">
        <v>100.75264773374263</v>
      </c>
      <c r="C8633" s="2">
        <v>115.99795433274564</v>
      </c>
      <c r="D8633" s="2">
        <v>101.10574778589977</v>
      </c>
    </row>
    <row r="8634" spans="1:4" x14ac:dyDescent="0.25">
      <c r="A8634" s="1">
        <v>95.54</v>
      </c>
      <c r="B8634" s="1">
        <v>103.75927378765951</v>
      </c>
      <c r="C8634" s="2">
        <v>112.4169929983382</v>
      </c>
      <c r="D8634" s="2">
        <v>100.26036491645701</v>
      </c>
    </row>
    <row r="8635" spans="1:4" x14ac:dyDescent="0.25">
      <c r="A8635" s="1">
        <v>98.06</v>
      </c>
      <c r="B8635" s="1">
        <v>101.42789859223572</v>
      </c>
      <c r="C8635" s="2">
        <v>119.54310329863107</v>
      </c>
      <c r="D8635" s="2">
        <v>99.142542936373047</v>
      </c>
    </row>
    <row r="8636" spans="1:4" x14ac:dyDescent="0.25">
      <c r="A8636" s="1">
        <v>98.92</v>
      </c>
      <c r="B8636" s="1">
        <v>100.01650292742139</v>
      </c>
      <c r="C8636" s="2">
        <v>106.33527121794069</v>
      </c>
      <c r="D8636" s="2">
        <v>102.39639928650975</v>
      </c>
    </row>
    <row r="8637" spans="1:4" x14ac:dyDescent="0.25">
      <c r="A8637" s="1">
        <v>101.37</v>
      </c>
      <c r="B8637" s="1">
        <v>100.54682578272335</v>
      </c>
      <c r="C8637" s="2">
        <v>119.13747685844766</v>
      </c>
      <c r="D8637" s="2">
        <v>97.392621782238251</v>
      </c>
    </row>
    <row r="8638" spans="1:4" x14ac:dyDescent="0.25">
      <c r="A8638" s="1">
        <v>101.87</v>
      </c>
      <c r="B8638" s="1">
        <v>101.31675514065262</v>
      </c>
      <c r="C8638" s="2">
        <v>113.67211469476106</v>
      </c>
      <c r="D8638" s="2">
        <v>101.59206527483882</v>
      </c>
    </row>
    <row r="8639" spans="1:4" x14ac:dyDescent="0.25">
      <c r="A8639" s="1">
        <v>99.68</v>
      </c>
      <c r="B8639" s="1">
        <v>103.64080118150147</v>
      </c>
      <c r="C8639" s="2">
        <v>112.10096262826809</v>
      </c>
      <c r="D8639" s="2">
        <v>97.087529303187239</v>
      </c>
    </row>
    <row r="8640" spans="1:4" x14ac:dyDescent="0.25">
      <c r="A8640" s="1">
        <v>99.37</v>
      </c>
      <c r="B8640" s="1">
        <v>100.09995363016226</v>
      </c>
      <c r="C8640" s="2">
        <v>109.03448536164686</v>
      </c>
      <c r="D8640" s="2">
        <v>98.798193840684959</v>
      </c>
    </row>
    <row r="8641" spans="1:4" x14ac:dyDescent="0.25">
      <c r="A8641" s="1">
        <v>100.76</v>
      </c>
      <c r="B8641" s="1">
        <v>100.51422954616163</v>
      </c>
      <c r="C8641" s="2">
        <v>100.31330740328559</v>
      </c>
      <c r="D8641" s="2">
        <v>101.32704234969115</v>
      </c>
    </row>
    <row r="8642" spans="1:4" x14ac:dyDescent="0.25">
      <c r="A8642" s="1">
        <v>101.93</v>
      </c>
      <c r="B8642" s="1">
        <v>102.69172710342343</v>
      </c>
      <c r="C8642" s="2">
        <v>106.86301748093001</v>
      </c>
      <c r="D8642" s="2">
        <v>103.7893597971042</v>
      </c>
    </row>
    <row r="8643" spans="1:4" x14ac:dyDescent="0.25">
      <c r="A8643" s="1">
        <v>99.47</v>
      </c>
      <c r="B8643" s="1">
        <v>100.26642729154146</v>
      </c>
      <c r="C8643" s="2">
        <v>115.27742015920703</v>
      </c>
      <c r="D8643" s="2">
        <v>99.042315436726298</v>
      </c>
    </row>
    <row r="8644" spans="1:4" x14ac:dyDescent="0.25">
      <c r="A8644" s="1">
        <v>101.05</v>
      </c>
      <c r="B8644" s="1">
        <v>104.23039671154072</v>
      </c>
      <c r="C8644" s="2">
        <v>107.96147042446211</v>
      </c>
      <c r="D8644" s="2">
        <v>98.828973635419274</v>
      </c>
    </row>
    <row r="8645" spans="1:4" x14ac:dyDescent="0.25">
      <c r="A8645" s="1">
        <v>97.87</v>
      </c>
      <c r="B8645" s="1">
        <v>100.51431295810067</v>
      </c>
      <c r="C8645" s="2">
        <v>107.86077814997898</v>
      </c>
      <c r="D8645" s="2">
        <v>97.988174522438783</v>
      </c>
    </row>
    <row r="8646" spans="1:4" x14ac:dyDescent="0.25">
      <c r="A8646" s="1">
        <v>102.91</v>
      </c>
      <c r="B8646" s="1">
        <v>100.56442662051369</v>
      </c>
      <c r="C8646" s="2">
        <v>116.52901108871276</v>
      </c>
      <c r="D8646" s="2">
        <v>96.950350487758129</v>
      </c>
    </row>
    <row r="8647" spans="1:4" x14ac:dyDescent="0.25">
      <c r="A8647" s="1">
        <v>99.96</v>
      </c>
      <c r="B8647" s="1">
        <v>100.48252952038149</v>
      </c>
      <c r="C8647" s="2">
        <v>113.97237157965274</v>
      </c>
      <c r="D8647" s="2">
        <v>101.85209703621706</v>
      </c>
    </row>
    <row r="8648" spans="1:4" x14ac:dyDescent="0.25">
      <c r="A8648" s="1">
        <v>97.79</v>
      </c>
      <c r="B8648" s="1">
        <v>102.62956113048492</v>
      </c>
      <c r="C8648" s="2">
        <v>117.94111670187174</v>
      </c>
      <c r="D8648" s="2">
        <v>96.903900893440223</v>
      </c>
    </row>
    <row r="8649" spans="1:4" x14ac:dyDescent="0.25">
      <c r="A8649" s="1">
        <v>99.12</v>
      </c>
      <c r="B8649" s="1">
        <v>101.79073767924163</v>
      </c>
      <c r="C8649" s="2">
        <v>108.72491470052098</v>
      </c>
      <c r="D8649" s="2">
        <v>101.93352813791537</v>
      </c>
    </row>
    <row r="8650" spans="1:4" x14ac:dyDescent="0.25">
      <c r="A8650" s="1">
        <v>100.81</v>
      </c>
      <c r="B8650" s="1">
        <v>103.49142975416031</v>
      </c>
      <c r="C8650" s="2">
        <v>109.41431631047658</v>
      </c>
      <c r="D8650" s="2">
        <v>101.61543827377341</v>
      </c>
    </row>
    <row r="8651" spans="1:4" x14ac:dyDescent="0.25">
      <c r="A8651" s="1">
        <v>99.11</v>
      </c>
      <c r="B8651" s="1">
        <v>106.43944327109108</v>
      </c>
      <c r="C8651" s="2">
        <v>110.03581135656538</v>
      </c>
      <c r="D8651" s="2">
        <v>103.70282291930872</v>
      </c>
    </row>
    <row r="8652" spans="1:4" x14ac:dyDescent="0.25">
      <c r="A8652" s="1">
        <v>99.3</v>
      </c>
      <c r="B8652" s="1">
        <v>100.58622948050868</v>
      </c>
      <c r="C8652" s="2">
        <v>104.86068893908327</v>
      </c>
      <c r="D8652" s="2">
        <v>98.436230742131116</v>
      </c>
    </row>
    <row r="8653" spans="1:4" x14ac:dyDescent="0.25">
      <c r="A8653" s="1">
        <v>100.85</v>
      </c>
      <c r="B8653" s="1">
        <v>103.35324534840541</v>
      </c>
      <c r="C8653" s="2">
        <v>105.42179680266278</v>
      </c>
      <c r="D8653" s="2">
        <v>97.341061024788686</v>
      </c>
    </row>
    <row r="8654" spans="1:4" x14ac:dyDescent="0.25">
      <c r="A8654" s="1">
        <v>95.9</v>
      </c>
      <c r="B8654" s="1">
        <v>105.09736904761111</v>
      </c>
      <c r="C8654" s="2">
        <v>103.22937972424931</v>
      </c>
      <c r="D8654" s="2">
        <v>102.43889292145975</v>
      </c>
    </row>
    <row r="8655" spans="1:4" x14ac:dyDescent="0.25">
      <c r="A8655" s="1">
        <v>99.7</v>
      </c>
      <c r="B8655" s="1">
        <v>100.02206273139581</v>
      </c>
      <c r="C8655" s="2">
        <v>113.50279196212843</v>
      </c>
      <c r="D8655" s="2">
        <v>99.534387243710881</v>
      </c>
    </row>
    <row r="8656" spans="1:4" x14ac:dyDescent="0.25">
      <c r="A8656" s="1">
        <v>101.37</v>
      </c>
      <c r="B8656" s="1">
        <v>101.83780816926406</v>
      </c>
      <c r="C8656" s="2">
        <v>114.14447871420799</v>
      </c>
      <c r="D8656" s="2">
        <v>101.23976312615601</v>
      </c>
    </row>
    <row r="8657" spans="1:4" x14ac:dyDescent="0.25">
      <c r="A8657" s="1">
        <v>97.5</v>
      </c>
      <c r="B8657" s="1">
        <v>101.50680447298072</v>
      </c>
      <c r="C8657" s="2">
        <v>117.73828185539391</v>
      </c>
      <c r="D8657" s="2">
        <v>101.47874211320897</v>
      </c>
    </row>
    <row r="8658" spans="1:4" x14ac:dyDescent="0.25">
      <c r="A8658" s="1">
        <v>98.98</v>
      </c>
      <c r="B8658" s="1">
        <v>103.20248352798949</v>
      </c>
      <c r="C8658" s="2">
        <v>115.07771997953255</v>
      </c>
      <c r="D8658" s="2">
        <v>100.134867571226</v>
      </c>
    </row>
    <row r="8659" spans="1:4" x14ac:dyDescent="0.25">
      <c r="A8659" s="1">
        <v>99.52</v>
      </c>
      <c r="B8659" s="1">
        <v>101.62199468098112</v>
      </c>
      <c r="C8659" s="2">
        <v>108.60795613556019</v>
      </c>
      <c r="D8659" s="2">
        <v>101.13869216134127</v>
      </c>
    </row>
    <row r="8660" spans="1:4" x14ac:dyDescent="0.25">
      <c r="A8660" s="1">
        <v>98.93</v>
      </c>
      <c r="B8660" s="1">
        <v>100.61058996262763</v>
      </c>
      <c r="C8660" s="2">
        <v>104.39315627933978</v>
      </c>
      <c r="D8660" s="2">
        <v>100.7801414507761</v>
      </c>
    </row>
    <row r="8661" spans="1:4" x14ac:dyDescent="0.25">
      <c r="A8661" s="1">
        <v>98.83</v>
      </c>
      <c r="B8661" s="1">
        <v>100.07797630519048</v>
      </c>
      <c r="C8661" s="2">
        <v>110.08997638949245</v>
      </c>
      <c r="D8661" s="2">
        <v>101.05819666540926</v>
      </c>
    </row>
    <row r="8662" spans="1:4" x14ac:dyDescent="0.25">
      <c r="A8662" s="1">
        <v>96.59</v>
      </c>
      <c r="B8662" s="1">
        <v>102.42624058287272</v>
      </c>
      <c r="C8662" s="2">
        <v>113.1857655527174</v>
      </c>
      <c r="D8662" s="2">
        <v>99.947229964968685</v>
      </c>
    </row>
    <row r="8663" spans="1:4" x14ac:dyDescent="0.25">
      <c r="A8663" s="1">
        <v>101.75</v>
      </c>
      <c r="B8663" s="1">
        <v>100.16482788008747</v>
      </c>
      <c r="C8663" s="2">
        <v>103.71211046935696</v>
      </c>
      <c r="D8663" s="2">
        <v>101.31061128618998</v>
      </c>
    </row>
    <row r="8664" spans="1:4" x14ac:dyDescent="0.25">
      <c r="A8664" s="1">
        <v>100.7</v>
      </c>
      <c r="B8664" s="1">
        <v>104.57485199686315</v>
      </c>
      <c r="C8664" s="2">
        <v>103.33208059153192</v>
      </c>
      <c r="D8664" s="2">
        <v>98.020622195730439</v>
      </c>
    </row>
    <row r="8665" spans="1:4" x14ac:dyDescent="0.25">
      <c r="A8665" s="1">
        <v>100.4</v>
      </c>
      <c r="B8665" s="1">
        <v>100.21525646483849</v>
      </c>
      <c r="C8665" s="2">
        <v>101.27054318946877</v>
      </c>
      <c r="D8665" s="2">
        <v>101.46149300644088</v>
      </c>
    </row>
    <row r="8666" spans="1:4" x14ac:dyDescent="0.25">
      <c r="A8666" s="1">
        <v>99.22</v>
      </c>
      <c r="B8666" s="1">
        <v>102.72427851103649</v>
      </c>
      <c r="C8666" s="2">
        <v>118.79823019768611</v>
      </c>
      <c r="D8666" s="2">
        <v>99.685056316958381</v>
      </c>
    </row>
    <row r="8667" spans="1:4" x14ac:dyDescent="0.25">
      <c r="A8667" s="1">
        <v>97.08</v>
      </c>
      <c r="B8667" s="1">
        <v>101.97630165763148</v>
      </c>
      <c r="C8667" s="2">
        <v>104.51749033959602</v>
      </c>
      <c r="D8667" s="2">
        <v>98.797860047804463</v>
      </c>
    </row>
    <row r="8668" spans="1:4" x14ac:dyDescent="0.25">
      <c r="A8668" s="1">
        <v>96.18</v>
      </c>
      <c r="B8668" s="1">
        <v>101.12709933134187</v>
      </c>
      <c r="C8668" s="2">
        <v>106.11856254539487</v>
      </c>
      <c r="D8668" s="2">
        <v>99.633010523294629</v>
      </c>
    </row>
    <row r="8669" spans="1:4" x14ac:dyDescent="0.25">
      <c r="A8669" s="1">
        <v>102.19</v>
      </c>
      <c r="B8669" s="1">
        <v>102.64052844418788</v>
      </c>
      <c r="C8669" s="2">
        <v>113.93539030419292</v>
      </c>
      <c r="D8669" s="2">
        <v>100.35704922900003</v>
      </c>
    </row>
    <row r="8670" spans="1:4" x14ac:dyDescent="0.25">
      <c r="A8670" s="1">
        <v>98.42</v>
      </c>
      <c r="B8670" s="1">
        <v>100.79056250377536</v>
      </c>
      <c r="C8670" s="2">
        <v>102.01206088685636</v>
      </c>
      <c r="D8670" s="2">
        <v>99.327676212203457</v>
      </c>
    </row>
    <row r="8671" spans="1:4" x14ac:dyDescent="0.25">
      <c r="A8671" s="1">
        <v>98.34</v>
      </c>
      <c r="B8671" s="1">
        <v>101.72917251373579</v>
      </c>
      <c r="C8671" s="2">
        <v>100.32182057387165</v>
      </c>
      <c r="D8671" s="2">
        <v>99.718567106105453</v>
      </c>
    </row>
    <row r="8672" spans="1:4" x14ac:dyDescent="0.25">
      <c r="A8672" s="1">
        <v>98.24</v>
      </c>
      <c r="B8672" s="1">
        <v>101.46204776521249</v>
      </c>
      <c r="C8672" s="2">
        <v>108.16927379684255</v>
      </c>
      <c r="D8672" s="2">
        <v>98.816557667669528</v>
      </c>
    </row>
    <row r="8673" spans="1:4" x14ac:dyDescent="0.25">
      <c r="A8673" s="1">
        <v>99.04</v>
      </c>
      <c r="B8673" s="1">
        <v>100.15963480306847</v>
      </c>
      <c r="C8673" s="2">
        <v>117.17372398666228</v>
      </c>
      <c r="D8673" s="2">
        <v>103.33210996792172</v>
      </c>
    </row>
    <row r="8674" spans="1:4" x14ac:dyDescent="0.25">
      <c r="A8674" s="1">
        <v>99.48</v>
      </c>
      <c r="B8674" s="1">
        <v>101.81582800281718</v>
      </c>
      <c r="C8674" s="2">
        <v>116.54840848481729</v>
      </c>
      <c r="D8674" s="2">
        <v>101.42238522138177</v>
      </c>
    </row>
    <row r="8675" spans="1:4" x14ac:dyDescent="0.25">
      <c r="A8675" s="1">
        <v>102.55</v>
      </c>
      <c r="B8675" s="1">
        <v>100.94303872863499</v>
      </c>
      <c r="C8675" s="2">
        <v>116.63621726272979</v>
      </c>
      <c r="D8675" s="2">
        <v>99.563299753064143</v>
      </c>
    </row>
    <row r="8676" spans="1:4" x14ac:dyDescent="0.25">
      <c r="A8676" s="1">
        <v>99.59</v>
      </c>
      <c r="B8676" s="1">
        <v>100.3162821841857</v>
      </c>
      <c r="C8676" s="2">
        <v>115.04748789299643</v>
      </c>
      <c r="D8676" s="2">
        <v>99.865594862164372</v>
      </c>
    </row>
    <row r="8677" spans="1:4" x14ac:dyDescent="0.25">
      <c r="A8677" s="1">
        <v>100.4</v>
      </c>
      <c r="B8677" s="1">
        <v>101.41605783174839</v>
      </c>
      <c r="C8677" s="2">
        <v>102.81510531443116</v>
      </c>
      <c r="D8677" s="2">
        <v>101.82987881806976</v>
      </c>
    </row>
    <row r="8678" spans="1:4" x14ac:dyDescent="0.25">
      <c r="A8678" s="1">
        <v>95.05</v>
      </c>
      <c r="B8678" s="1">
        <v>100.4304347116426</v>
      </c>
      <c r="C8678" s="2">
        <v>103.8279710901389</v>
      </c>
      <c r="D8678" s="2">
        <v>97.727054009388084</v>
      </c>
    </row>
    <row r="8679" spans="1:4" x14ac:dyDescent="0.25">
      <c r="A8679" s="1">
        <v>100.07</v>
      </c>
      <c r="B8679" s="1">
        <v>100.08169447558093</v>
      </c>
      <c r="C8679" s="2">
        <v>102.36448254771081</v>
      </c>
      <c r="D8679" s="2">
        <v>100.30289492000115</v>
      </c>
    </row>
    <row r="8680" spans="1:4" x14ac:dyDescent="0.25">
      <c r="A8680" s="1">
        <v>99.49</v>
      </c>
      <c r="B8680" s="1">
        <v>100.40033142163927</v>
      </c>
      <c r="C8680" s="2">
        <v>119.00775077300881</v>
      </c>
      <c r="D8680" s="2">
        <v>99.643380201436017</v>
      </c>
    </row>
    <row r="8681" spans="1:4" x14ac:dyDescent="0.25">
      <c r="A8681" s="1">
        <v>101.31</v>
      </c>
      <c r="B8681" s="1">
        <v>102.17935350060195</v>
      </c>
      <c r="C8681" s="2">
        <v>100.52663681798211</v>
      </c>
      <c r="D8681" s="2">
        <v>100.47996839884748</v>
      </c>
    </row>
    <row r="8682" spans="1:4" x14ac:dyDescent="0.25">
      <c r="A8682" s="1">
        <v>98.02</v>
      </c>
      <c r="B8682" s="1">
        <v>104.26965175029272</v>
      </c>
      <c r="C8682" s="2">
        <v>102.19753066713656</v>
      </c>
      <c r="D8682" s="2">
        <v>102.34350139660496</v>
      </c>
    </row>
    <row r="8683" spans="1:4" x14ac:dyDescent="0.25">
      <c r="A8683" s="1">
        <v>94.99</v>
      </c>
      <c r="B8683" s="1">
        <v>101.53287133284229</v>
      </c>
      <c r="C8683" s="2">
        <v>111.43335952021241</v>
      </c>
      <c r="D8683" s="2">
        <v>100.47133243317599</v>
      </c>
    </row>
    <row r="8684" spans="1:4" x14ac:dyDescent="0.25">
      <c r="A8684" s="1">
        <v>103.83</v>
      </c>
      <c r="B8684" s="1">
        <v>102.00294082014784</v>
      </c>
      <c r="C8684" s="2">
        <v>107.91068378679181</v>
      </c>
      <c r="D8684" s="2">
        <v>98.373279464191526</v>
      </c>
    </row>
    <row r="8685" spans="1:4" x14ac:dyDescent="0.25">
      <c r="A8685" s="1">
        <v>99.06</v>
      </c>
      <c r="B8685" s="1">
        <v>100.37935275254033</v>
      </c>
      <c r="C8685" s="2">
        <v>108.36984496091877</v>
      </c>
      <c r="D8685" s="2">
        <v>98.997619209760245</v>
      </c>
    </row>
    <row r="8686" spans="1:4" x14ac:dyDescent="0.25">
      <c r="A8686" s="1">
        <v>97.39</v>
      </c>
      <c r="B8686" s="1">
        <v>101.42091736488491</v>
      </c>
      <c r="C8686" s="2">
        <v>107.10960410506561</v>
      </c>
      <c r="D8686" s="2">
        <v>103.40051703943531</v>
      </c>
    </row>
    <row r="8687" spans="1:4" x14ac:dyDescent="0.25">
      <c r="A8687" s="1">
        <v>103.76</v>
      </c>
      <c r="B8687" s="1">
        <v>100.11014390073588</v>
      </c>
      <c r="C8687" s="2">
        <v>103.75238362839829</v>
      </c>
      <c r="D8687" s="2">
        <v>100.28728424508037</v>
      </c>
    </row>
    <row r="8688" spans="1:4" x14ac:dyDescent="0.25">
      <c r="A8688" s="1">
        <v>102.07</v>
      </c>
      <c r="B8688" s="1">
        <v>101.64187801507214</v>
      </c>
      <c r="C8688" s="2">
        <v>114.87876733183643</v>
      </c>
      <c r="D8688" s="2">
        <v>101.81567907997214</v>
      </c>
    </row>
    <row r="8689" spans="1:4" x14ac:dyDescent="0.25">
      <c r="A8689" s="1">
        <v>102.37</v>
      </c>
      <c r="B8689" s="1">
        <v>103.80288030442141</v>
      </c>
      <c r="C8689" s="2">
        <v>119.8880136346026</v>
      </c>
      <c r="D8689" s="2">
        <v>99.191549602536071</v>
      </c>
    </row>
    <row r="8690" spans="1:4" x14ac:dyDescent="0.25">
      <c r="A8690" s="1">
        <v>101.86</v>
      </c>
      <c r="B8690" s="1">
        <v>100.68995091443695</v>
      </c>
      <c r="C8690" s="2">
        <v>108.74734815011003</v>
      </c>
      <c r="D8690" s="2">
        <v>100.72518173093663</v>
      </c>
    </row>
    <row r="8691" spans="1:4" x14ac:dyDescent="0.25">
      <c r="A8691" s="1">
        <v>99.84</v>
      </c>
      <c r="B8691" s="1">
        <v>100.80245137720755</v>
      </c>
      <c r="C8691" s="2">
        <v>114.72556239157603</v>
      </c>
      <c r="D8691" s="2">
        <v>97.748349060200027</v>
      </c>
    </row>
    <row r="8692" spans="1:4" x14ac:dyDescent="0.25">
      <c r="A8692" s="1">
        <v>101.11</v>
      </c>
      <c r="B8692" s="1">
        <v>100.11936731643409</v>
      </c>
      <c r="C8692" s="2">
        <v>115.65105602007067</v>
      </c>
      <c r="D8692" s="2">
        <v>103.48822538902139</v>
      </c>
    </row>
    <row r="8693" spans="1:4" x14ac:dyDescent="0.25">
      <c r="A8693" s="1">
        <v>97</v>
      </c>
      <c r="B8693" s="1">
        <v>104.52806652977262</v>
      </c>
      <c r="C8693" s="2">
        <v>116.76147802473332</v>
      </c>
      <c r="D8693" s="2">
        <v>100.35055139808043</v>
      </c>
    </row>
    <row r="8694" spans="1:4" x14ac:dyDescent="0.25">
      <c r="A8694" s="1">
        <v>99.99</v>
      </c>
      <c r="B8694" s="1">
        <v>102.42375306122575</v>
      </c>
      <c r="C8694" s="2">
        <v>109.45714760863919</v>
      </c>
      <c r="D8694" s="2">
        <v>101.23456166844859</v>
      </c>
    </row>
    <row r="8695" spans="1:4" x14ac:dyDescent="0.25">
      <c r="A8695" s="1">
        <v>99.81</v>
      </c>
      <c r="B8695" s="1">
        <v>102.51451533062745</v>
      </c>
      <c r="C8695" s="2">
        <v>100.34298321387844</v>
      </c>
      <c r="D8695" s="2">
        <v>98.367988449025205</v>
      </c>
    </row>
    <row r="8696" spans="1:4" x14ac:dyDescent="0.25">
      <c r="A8696" s="1">
        <v>98.72</v>
      </c>
      <c r="B8696" s="1">
        <v>100.79245352703944</v>
      </c>
      <c r="C8696" s="2">
        <v>109.75521273267702</v>
      </c>
      <c r="D8696" s="2">
        <v>101.78133861622405</v>
      </c>
    </row>
    <row r="8697" spans="1:4" x14ac:dyDescent="0.25">
      <c r="A8697" s="1">
        <v>101.95</v>
      </c>
      <c r="B8697" s="1">
        <v>101.61625709970586</v>
      </c>
      <c r="C8697" s="2">
        <v>118.73557951276956</v>
      </c>
      <c r="D8697" s="2">
        <v>98.124388995053536</v>
      </c>
    </row>
    <row r="8698" spans="1:4" x14ac:dyDescent="0.25">
      <c r="A8698" s="1">
        <v>98.03</v>
      </c>
      <c r="B8698" s="1">
        <v>100.87531273891719</v>
      </c>
      <c r="C8698" s="2">
        <v>104.85803865645811</v>
      </c>
      <c r="D8698" s="2">
        <v>100.33624073203856</v>
      </c>
    </row>
    <row r="8699" spans="1:4" x14ac:dyDescent="0.25">
      <c r="A8699" s="1">
        <v>101.52</v>
      </c>
      <c r="B8699" s="1">
        <v>100.5174954658456</v>
      </c>
      <c r="C8699" s="2">
        <v>103.87819000293821</v>
      </c>
      <c r="D8699" s="2">
        <v>101.52650802056318</v>
      </c>
    </row>
    <row r="8700" spans="1:4" x14ac:dyDescent="0.25">
      <c r="A8700" s="1">
        <v>103.61</v>
      </c>
      <c r="B8700" s="1">
        <v>101.26635494967374</v>
      </c>
      <c r="C8700" s="2">
        <v>115.27125715029709</v>
      </c>
      <c r="D8700" s="2">
        <v>101.34095636533588</v>
      </c>
    </row>
    <row r="8701" spans="1:4" x14ac:dyDescent="0.25">
      <c r="A8701" s="1">
        <v>94.41</v>
      </c>
      <c r="B8701" s="1">
        <v>101.31389446633612</v>
      </c>
      <c r="C8701" s="2">
        <v>103.45095137120366</v>
      </c>
      <c r="D8701" s="2">
        <v>101.10864463227277</v>
      </c>
    </row>
    <row r="8702" spans="1:4" x14ac:dyDescent="0.25">
      <c r="A8702" s="1">
        <v>99.96</v>
      </c>
      <c r="B8702" s="1">
        <v>100.2611932130477</v>
      </c>
      <c r="C8702" s="2">
        <v>100.52393604942721</v>
      </c>
      <c r="D8702" s="2">
        <v>98.803347934382941</v>
      </c>
    </row>
    <row r="8703" spans="1:4" x14ac:dyDescent="0.25">
      <c r="A8703" s="1">
        <v>100.33</v>
      </c>
      <c r="B8703" s="1">
        <v>102.59573255736528</v>
      </c>
      <c r="C8703" s="2">
        <v>111.2191874354005</v>
      </c>
      <c r="D8703" s="2">
        <v>97.499429918679198</v>
      </c>
    </row>
    <row r="8704" spans="1:4" x14ac:dyDescent="0.25">
      <c r="A8704" s="1">
        <v>101.88</v>
      </c>
      <c r="B8704" s="1">
        <v>100.44030759151921</v>
      </c>
      <c r="C8704" s="2">
        <v>104.444784802239</v>
      </c>
      <c r="D8704" s="2">
        <v>100.41592861139986</v>
      </c>
    </row>
    <row r="8705" spans="1:4" x14ac:dyDescent="0.25">
      <c r="A8705" s="1">
        <v>101.45</v>
      </c>
      <c r="B8705" s="1">
        <v>100.06354511505336</v>
      </c>
      <c r="C8705" s="2">
        <v>106.97799298777248</v>
      </c>
      <c r="D8705" s="2">
        <v>99.008119442238467</v>
      </c>
    </row>
    <row r="8706" spans="1:4" x14ac:dyDescent="0.25">
      <c r="A8706" s="1">
        <v>99.31</v>
      </c>
      <c r="B8706" s="1">
        <v>100.52759865652592</v>
      </c>
      <c r="C8706" s="2">
        <v>102.98272505192708</v>
      </c>
      <c r="D8706" s="2">
        <v>97.665698663745573</v>
      </c>
    </row>
    <row r="8707" spans="1:4" x14ac:dyDescent="0.25">
      <c r="A8707" s="1">
        <v>101.43</v>
      </c>
      <c r="B8707" s="1">
        <v>103.14796156593293</v>
      </c>
      <c r="C8707" s="2">
        <v>119.35873344406951</v>
      </c>
      <c r="D8707" s="2">
        <v>97.275687156788322</v>
      </c>
    </row>
    <row r="8708" spans="1:4" x14ac:dyDescent="0.25">
      <c r="A8708" s="1">
        <v>100.04</v>
      </c>
      <c r="B8708" s="1">
        <v>104.20997034872046</v>
      </c>
      <c r="C8708" s="2">
        <v>106.73239048172974</v>
      </c>
      <c r="D8708" s="2">
        <v>98.810127277322508</v>
      </c>
    </row>
    <row r="8709" spans="1:4" x14ac:dyDescent="0.25">
      <c r="A8709" s="1">
        <v>96.72</v>
      </c>
      <c r="B8709" s="1">
        <v>100.59940658953084</v>
      </c>
      <c r="C8709" s="2">
        <v>109.51751358046339</v>
      </c>
      <c r="D8709" s="2">
        <v>96.998019830109683</v>
      </c>
    </row>
    <row r="8710" spans="1:4" x14ac:dyDescent="0.25">
      <c r="A8710" s="1">
        <v>103.51</v>
      </c>
      <c r="B8710" s="1">
        <v>104.45237306206954</v>
      </c>
      <c r="C8710" s="2">
        <v>113.70275869473555</v>
      </c>
      <c r="D8710" s="2">
        <v>103.82758219131331</v>
      </c>
    </row>
    <row r="8711" spans="1:4" x14ac:dyDescent="0.25">
      <c r="A8711" s="1">
        <v>99.15</v>
      </c>
      <c r="B8711" s="1">
        <v>102.13147714506796</v>
      </c>
      <c r="C8711" s="2">
        <v>116.0983684335138</v>
      </c>
      <c r="D8711" s="2">
        <v>98.789466604345577</v>
      </c>
    </row>
    <row r="8712" spans="1:4" x14ac:dyDescent="0.25">
      <c r="A8712" s="1">
        <v>98.09</v>
      </c>
      <c r="B8712" s="1">
        <v>101.50410673300802</v>
      </c>
      <c r="C8712" s="2">
        <v>117.61692869727607</v>
      </c>
      <c r="D8712" s="2">
        <v>102.98492566331012</v>
      </c>
    </row>
    <row r="8713" spans="1:4" x14ac:dyDescent="0.25">
      <c r="A8713" s="1">
        <v>101.1</v>
      </c>
      <c r="B8713" s="1">
        <v>101.15162979240101</v>
      </c>
      <c r="C8713" s="2">
        <v>102.47352032811816</v>
      </c>
      <c r="D8713" s="2">
        <v>96.342134760312717</v>
      </c>
    </row>
    <row r="8714" spans="1:4" x14ac:dyDescent="0.25">
      <c r="A8714" s="1">
        <v>99.33</v>
      </c>
      <c r="B8714" s="1">
        <v>107.88665801695778</v>
      </c>
      <c r="C8714" s="2">
        <v>105.27790450483982</v>
      </c>
      <c r="D8714" s="2">
        <v>104.63833128175234</v>
      </c>
    </row>
    <row r="8715" spans="1:4" x14ac:dyDescent="0.25">
      <c r="A8715" s="1">
        <v>100.83</v>
      </c>
      <c r="B8715" s="1">
        <v>100.05078231070142</v>
      </c>
      <c r="C8715" s="2">
        <v>108.97195853445194</v>
      </c>
      <c r="D8715" s="2">
        <v>99.623683893404277</v>
      </c>
    </row>
    <row r="8716" spans="1:4" x14ac:dyDescent="0.25">
      <c r="A8716" s="1">
        <v>102.17</v>
      </c>
      <c r="B8716" s="1">
        <v>103.29336244736315</v>
      </c>
      <c r="C8716" s="2">
        <v>105.95574233316115</v>
      </c>
      <c r="D8716" s="2">
        <v>100.77788861790977</v>
      </c>
    </row>
    <row r="8717" spans="1:4" x14ac:dyDescent="0.25">
      <c r="A8717" s="1">
        <v>99.66</v>
      </c>
      <c r="B8717" s="1">
        <v>102.86087709496177</v>
      </c>
      <c r="C8717" s="2">
        <v>105.62641950945438</v>
      </c>
      <c r="D8717" s="2">
        <v>98.733181546209195</v>
      </c>
    </row>
    <row r="8718" spans="1:4" x14ac:dyDescent="0.25">
      <c r="A8718" s="1">
        <v>97.99</v>
      </c>
      <c r="B8718" s="1">
        <v>103.51829509400436</v>
      </c>
      <c r="C8718" s="2">
        <v>117.6220868483594</v>
      </c>
      <c r="D8718" s="2">
        <v>100.06727206715155</v>
      </c>
    </row>
    <row r="8719" spans="1:4" x14ac:dyDescent="0.25">
      <c r="A8719" s="1">
        <v>95.77</v>
      </c>
      <c r="B8719" s="1">
        <v>101.40093811511304</v>
      </c>
      <c r="C8719" s="2">
        <v>119.37286026275414</v>
      </c>
      <c r="D8719" s="2">
        <v>99.396130006001329</v>
      </c>
    </row>
    <row r="8720" spans="1:4" x14ac:dyDescent="0.25">
      <c r="A8720" s="1">
        <v>102.76</v>
      </c>
      <c r="B8720" s="1">
        <v>108.19900507649596</v>
      </c>
      <c r="C8720" s="2">
        <v>107.43473258894109</v>
      </c>
      <c r="D8720" s="2">
        <v>95.26838353774518</v>
      </c>
    </row>
    <row r="8721" spans="1:4" x14ac:dyDescent="0.25">
      <c r="A8721" s="1">
        <v>103.87</v>
      </c>
      <c r="B8721" s="1">
        <v>101.57095171686012</v>
      </c>
      <c r="C8721" s="2">
        <v>100.48020334584842</v>
      </c>
      <c r="D8721" s="2">
        <v>100.39754018681201</v>
      </c>
    </row>
    <row r="8722" spans="1:4" x14ac:dyDescent="0.25">
      <c r="A8722" s="1">
        <v>98.02</v>
      </c>
      <c r="B8722" s="1">
        <v>100.35050420272927</v>
      </c>
      <c r="C8722" s="2">
        <v>115.7635981818016</v>
      </c>
      <c r="D8722" s="2">
        <v>98.8537617992246</v>
      </c>
    </row>
    <row r="8723" spans="1:4" x14ac:dyDescent="0.25">
      <c r="A8723" s="1">
        <v>103.7</v>
      </c>
      <c r="B8723" s="1">
        <v>102.91613440445357</v>
      </c>
      <c r="C8723" s="2">
        <v>115.88826538168416</v>
      </c>
      <c r="D8723" s="2">
        <v>102.40898991848779</v>
      </c>
    </row>
    <row r="8724" spans="1:4" x14ac:dyDescent="0.25">
      <c r="A8724" s="1">
        <v>101.58</v>
      </c>
      <c r="B8724" s="1">
        <v>100.87889390512187</v>
      </c>
      <c r="C8724" s="2">
        <v>117.90048375515575</v>
      </c>
      <c r="D8724" s="2">
        <v>98.729736647338342</v>
      </c>
    </row>
    <row r="8725" spans="1:4" x14ac:dyDescent="0.25">
      <c r="A8725" s="1">
        <v>99.05</v>
      </c>
      <c r="B8725" s="1">
        <v>100.82114923842383</v>
      </c>
      <c r="C8725" s="2">
        <v>100.43818210888735</v>
      </c>
      <c r="D8725" s="2">
        <v>103.04383798777305</v>
      </c>
    </row>
    <row r="8726" spans="1:4" x14ac:dyDescent="0.25">
      <c r="A8726" s="1">
        <v>100.46</v>
      </c>
      <c r="B8726" s="1">
        <v>101.00231626072699</v>
      </c>
      <c r="C8726" s="2">
        <v>110.1975664039858</v>
      </c>
      <c r="D8726" s="2">
        <v>102.50536975392005</v>
      </c>
    </row>
    <row r="8727" spans="1:4" x14ac:dyDescent="0.25">
      <c r="A8727" s="1">
        <v>100.25</v>
      </c>
      <c r="B8727" s="1">
        <v>101.0185311252505</v>
      </c>
      <c r="C8727" s="2">
        <v>114.86959945064926</v>
      </c>
      <c r="D8727" s="2">
        <v>102.35156520425217</v>
      </c>
    </row>
    <row r="8728" spans="1:4" x14ac:dyDescent="0.25">
      <c r="A8728" s="1">
        <v>100.08</v>
      </c>
      <c r="B8728" s="1">
        <v>101.54784038858456</v>
      </c>
      <c r="C8728" s="2">
        <v>117.32513353931148</v>
      </c>
      <c r="D8728" s="2">
        <v>99.731631445141616</v>
      </c>
    </row>
    <row r="8729" spans="1:4" x14ac:dyDescent="0.25">
      <c r="A8729" s="1">
        <v>100.97</v>
      </c>
      <c r="B8729" s="1">
        <v>100.47826162208912</v>
      </c>
      <c r="C8729" s="2">
        <v>112.96978068003315</v>
      </c>
      <c r="D8729" s="2">
        <v>101.77189706609791</v>
      </c>
    </row>
    <row r="8730" spans="1:4" x14ac:dyDescent="0.25">
      <c r="A8730" s="1">
        <v>99.48</v>
      </c>
      <c r="B8730" s="1">
        <v>101.22505822694755</v>
      </c>
      <c r="C8730" s="2">
        <v>109.76805721008606</v>
      </c>
      <c r="D8730" s="2">
        <v>95.961764285982085</v>
      </c>
    </row>
    <row r="8731" spans="1:4" x14ac:dyDescent="0.25">
      <c r="A8731" s="1">
        <v>100.19</v>
      </c>
      <c r="B8731" s="1">
        <v>101.67307182095772</v>
      </c>
      <c r="C8731" s="2">
        <v>108.64948152480582</v>
      </c>
      <c r="D8731" s="2">
        <v>98.145445352555527</v>
      </c>
    </row>
    <row r="8732" spans="1:4" x14ac:dyDescent="0.25">
      <c r="A8732" s="1">
        <v>93.47</v>
      </c>
      <c r="B8732" s="1">
        <v>100.60034308234637</v>
      </c>
      <c r="C8732" s="2">
        <v>115.59256404367392</v>
      </c>
      <c r="D8732" s="2">
        <v>98.022439486198351</v>
      </c>
    </row>
    <row r="8733" spans="1:4" x14ac:dyDescent="0.25">
      <c r="A8733" s="1">
        <v>100.9</v>
      </c>
      <c r="B8733" s="1">
        <v>100.21324669270933</v>
      </c>
      <c r="C8733" s="2">
        <v>106.52988369935264</v>
      </c>
      <c r="D8733" s="2">
        <v>103.51764416371086</v>
      </c>
    </row>
    <row r="8734" spans="1:4" x14ac:dyDescent="0.25">
      <c r="A8734" s="1">
        <v>101.45</v>
      </c>
      <c r="B8734" s="1">
        <v>100.07013354583923</v>
      </c>
      <c r="C8734" s="2">
        <v>112.38734109547434</v>
      </c>
      <c r="D8734" s="2">
        <v>100.9982027423523</v>
      </c>
    </row>
    <row r="8735" spans="1:4" x14ac:dyDescent="0.25">
      <c r="A8735" s="1">
        <v>99.63</v>
      </c>
      <c r="B8735" s="1">
        <v>100.51073172163137</v>
      </c>
      <c r="C8735" s="2">
        <v>110.52387385882629</v>
      </c>
      <c r="D8735" s="2">
        <v>96.479340103238854</v>
      </c>
    </row>
    <row r="8736" spans="1:4" x14ac:dyDescent="0.25">
      <c r="A8736" s="1">
        <v>100.04</v>
      </c>
      <c r="B8736" s="1">
        <v>100.50627168373985</v>
      </c>
      <c r="C8736" s="2">
        <v>117.92353453036498</v>
      </c>
      <c r="D8736" s="2">
        <v>101.01472208170881</v>
      </c>
    </row>
    <row r="8737" spans="1:4" x14ac:dyDescent="0.25">
      <c r="A8737" s="1">
        <v>101.61</v>
      </c>
      <c r="B8737" s="1">
        <v>102.00397995349913</v>
      </c>
      <c r="C8737" s="2">
        <v>101.3674698409403</v>
      </c>
      <c r="D8737" s="2">
        <v>98.625477326086568</v>
      </c>
    </row>
    <row r="8738" spans="1:4" x14ac:dyDescent="0.25">
      <c r="A8738" s="1">
        <v>100.47</v>
      </c>
      <c r="B8738" s="1">
        <v>101.38671953434002</v>
      </c>
      <c r="C8738" s="2">
        <v>116.86493701413632</v>
      </c>
      <c r="D8738" s="2">
        <v>103.46849500516861</v>
      </c>
    </row>
    <row r="8739" spans="1:4" x14ac:dyDescent="0.25">
      <c r="A8739" s="1">
        <v>99.46</v>
      </c>
      <c r="B8739" s="1">
        <v>101.74486198664142</v>
      </c>
      <c r="C8739" s="2">
        <v>105.70361462245893</v>
      </c>
      <c r="D8739" s="2">
        <v>101.17569266257766</v>
      </c>
    </row>
    <row r="8740" spans="1:4" x14ac:dyDescent="0.25">
      <c r="A8740" s="1">
        <v>99.1</v>
      </c>
      <c r="B8740" s="1">
        <v>103.87382132514496</v>
      </c>
      <c r="C8740" s="2">
        <v>119.64685149780669</v>
      </c>
      <c r="D8740" s="2">
        <v>101.29215358640221</v>
      </c>
    </row>
    <row r="8741" spans="1:4" x14ac:dyDescent="0.25">
      <c r="A8741" s="1">
        <v>101.98</v>
      </c>
      <c r="B8741" s="1">
        <v>102.59016515622812</v>
      </c>
      <c r="C8741" s="2">
        <v>109.11759523254244</v>
      </c>
      <c r="D8741" s="2">
        <v>100.33240927242454</v>
      </c>
    </row>
    <row r="8742" spans="1:4" x14ac:dyDescent="0.25">
      <c r="A8742" s="1">
        <v>99.48</v>
      </c>
      <c r="B8742" s="1">
        <v>110.65323632796003</v>
      </c>
      <c r="C8742" s="2">
        <v>118.88869361711929</v>
      </c>
      <c r="D8742" s="2">
        <v>96.536694260312643</v>
      </c>
    </row>
    <row r="8743" spans="1:4" x14ac:dyDescent="0.25">
      <c r="A8743" s="1">
        <v>98.65</v>
      </c>
      <c r="B8743" s="1">
        <v>102.21131710491461</v>
      </c>
      <c r="C8743" s="2">
        <v>106.76291084188635</v>
      </c>
      <c r="D8743" s="2">
        <v>101.88109888271514</v>
      </c>
    </row>
    <row r="8744" spans="1:4" x14ac:dyDescent="0.25">
      <c r="A8744" s="1">
        <v>96.97</v>
      </c>
      <c r="B8744" s="1">
        <v>100.28235917360634</v>
      </c>
      <c r="C8744" s="2">
        <v>117.47335082277097</v>
      </c>
      <c r="D8744" s="2">
        <v>99.097305779708947</v>
      </c>
    </row>
    <row r="8745" spans="1:4" x14ac:dyDescent="0.25">
      <c r="A8745" s="1">
        <v>100.53</v>
      </c>
      <c r="B8745" s="1">
        <v>101.07368980855261</v>
      </c>
      <c r="C8745" s="2">
        <v>117.37992380492219</v>
      </c>
      <c r="D8745" s="2">
        <v>102.48454576845302</v>
      </c>
    </row>
    <row r="8746" spans="1:4" x14ac:dyDescent="0.25">
      <c r="A8746" s="1">
        <v>97.25</v>
      </c>
      <c r="B8746" s="1">
        <v>100.4104223637033</v>
      </c>
      <c r="C8746" s="2">
        <v>102.33514920976071</v>
      </c>
      <c r="D8746" s="2">
        <v>104.00991374905196</v>
      </c>
    </row>
    <row r="8747" spans="1:4" x14ac:dyDescent="0.25">
      <c r="A8747" s="1">
        <v>100.35</v>
      </c>
      <c r="B8747" s="1">
        <v>100.00691433009882</v>
      </c>
      <c r="C8747" s="2">
        <v>116.87976831445992</v>
      </c>
      <c r="D8747" s="2">
        <v>100.73916339088595</v>
      </c>
    </row>
    <row r="8748" spans="1:4" x14ac:dyDescent="0.25">
      <c r="A8748" s="1">
        <v>97.52</v>
      </c>
      <c r="B8748" s="1">
        <v>100.5475195508474</v>
      </c>
      <c r="C8748" s="2">
        <v>104.18762717141986</v>
      </c>
      <c r="D8748" s="2">
        <v>101.44176402694625</v>
      </c>
    </row>
    <row r="8749" spans="1:4" x14ac:dyDescent="0.25">
      <c r="A8749" s="1">
        <v>100.07</v>
      </c>
      <c r="B8749" s="1">
        <v>103.06132559875495</v>
      </c>
      <c r="C8749" s="2">
        <v>109.73972048726688</v>
      </c>
      <c r="D8749" s="2">
        <v>95.515989039504205</v>
      </c>
    </row>
    <row r="8750" spans="1:4" x14ac:dyDescent="0.25">
      <c r="A8750" s="1">
        <v>96.1</v>
      </c>
      <c r="B8750" s="1">
        <v>101.43704876640999</v>
      </c>
      <c r="C8750" s="2">
        <v>111.54009119164076</v>
      </c>
      <c r="D8750" s="2">
        <v>102.78326407280414</v>
      </c>
    </row>
    <row r="8751" spans="1:4" x14ac:dyDescent="0.25">
      <c r="A8751" s="1">
        <v>103.61</v>
      </c>
      <c r="B8751" s="1">
        <v>100.00678194573975</v>
      </c>
      <c r="C8751" s="2">
        <v>108.43719261511399</v>
      </c>
      <c r="D8751" s="2">
        <v>96.421018500763722</v>
      </c>
    </row>
    <row r="8752" spans="1:4" x14ac:dyDescent="0.25">
      <c r="A8752" s="1">
        <v>98.7</v>
      </c>
      <c r="B8752" s="1">
        <v>100.2052169835234</v>
      </c>
      <c r="C8752" s="2">
        <v>118.58410407512541</v>
      </c>
      <c r="D8752" s="2">
        <v>98.588845031008233</v>
      </c>
    </row>
    <row r="8753" spans="1:4" x14ac:dyDescent="0.25">
      <c r="A8753" s="1">
        <v>102.34</v>
      </c>
      <c r="B8753" s="1">
        <v>105.63812597864201</v>
      </c>
      <c r="C8753" s="2">
        <v>113.72959196479712</v>
      </c>
      <c r="D8753" s="2">
        <v>99.338787824341736</v>
      </c>
    </row>
    <row r="8754" spans="1:4" x14ac:dyDescent="0.25">
      <c r="A8754" s="1">
        <v>99.26</v>
      </c>
      <c r="B8754" s="1">
        <v>104.29630507687934</v>
      </c>
      <c r="C8754" s="2">
        <v>105.9084352531199</v>
      </c>
      <c r="D8754" s="2">
        <v>99.233959666724616</v>
      </c>
    </row>
    <row r="8755" spans="1:4" x14ac:dyDescent="0.25">
      <c r="A8755" s="1">
        <v>100.68</v>
      </c>
      <c r="B8755" s="1">
        <v>100.16079280797815</v>
      </c>
      <c r="C8755" s="2">
        <v>116.49541672104309</v>
      </c>
      <c r="D8755" s="2">
        <v>102.14697175368865</v>
      </c>
    </row>
    <row r="8756" spans="1:4" x14ac:dyDescent="0.25">
      <c r="A8756" s="1">
        <v>100.41</v>
      </c>
      <c r="B8756" s="1">
        <v>103.09907915960733</v>
      </c>
      <c r="C8756" s="2">
        <v>109.3687934256169</v>
      </c>
      <c r="D8756" s="2">
        <v>99.414817280299459</v>
      </c>
    </row>
    <row r="8757" spans="1:4" x14ac:dyDescent="0.25">
      <c r="A8757" s="1">
        <v>99.59</v>
      </c>
      <c r="B8757" s="1">
        <v>104.04605932302994</v>
      </c>
      <c r="C8757" s="2">
        <v>117.07898108533921</v>
      </c>
      <c r="D8757" s="2">
        <v>100.89331663303702</v>
      </c>
    </row>
    <row r="8758" spans="1:4" x14ac:dyDescent="0.25">
      <c r="A8758" s="1">
        <v>102.7</v>
      </c>
      <c r="B8758" s="1">
        <v>100.44704553190911</v>
      </c>
      <c r="C8758" s="2">
        <v>114.73307483078104</v>
      </c>
      <c r="D8758" s="2">
        <v>102.10762926716239</v>
      </c>
    </row>
    <row r="8759" spans="1:4" x14ac:dyDescent="0.25">
      <c r="A8759" s="1">
        <v>98.69</v>
      </c>
      <c r="B8759" s="1">
        <v>103.85044683777859</v>
      </c>
      <c r="C8759" s="2">
        <v>102.14576639604584</v>
      </c>
      <c r="D8759" s="2">
        <v>101.43526392941511</v>
      </c>
    </row>
    <row r="8760" spans="1:4" x14ac:dyDescent="0.25">
      <c r="A8760" s="1">
        <v>100.08</v>
      </c>
      <c r="B8760" s="1">
        <v>100.4915178876705</v>
      </c>
      <c r="C8760" s="2">
        <v>103.47732252217077</v>
      </c>
      <c r="D8760" s="2">
        <v>100.34468592015827</v>
      </c>
    </row>
    <row r="8761" spans="1:4" x14ac:dyDescent="0.25">
      <c r="A8761" s="1">
        <v>99.6</v>
      </c>
      <c r="B8761" s="1">
        <v>100.19016350011808</v>
      </c>
      <c r="C8761" s="2">
        <v>117.2667410554587</v>
      </c>
      <c r="D8761" s="2">
        <v>99.822888690067899</v>
      </c>
    </row>
    <row r="8762" spans="1:4" x14ac:dyDescent="0.25">
      <c r="A8762" s="1">
        <v>98.89</v>
      </c>
      <c r="B8762" s="1">
        <v>101.68577425452654</v>
      </c>
      <c r="C8762" s="2">
        <v>107.77496069979532</v>
      </c>
      <c r="D8762" s="2">
        <v>99.304172854207948</v>
      </c>
    </row>
    <row r="8763" spans="1:4" x14ac:dyDescent="0.25">
      <c r="A8763" s="1">
        <v>97.85</v>
      </c>
      <c r="B8763" s="1">
        <v>104.00604546982767</v>
      </c>
      <c r="C8763" s="2">
        <v>113.35154018969166</v>
      </c>
      <c r="D8763" s="2">
        <v>103.68521296817623</v>
      </c>
    </row>
    <row r="8764" spans="1:4" x14ac:dyDescent="0.25">
      <c r="A8764" s="1">
        <v>99.22</v>
      </c>
      <c r="B8764" s="1">
        <v>101.38597413041443</v>
      </c>
      <c r="C8764" s="2">
        <v>108.1903521603619</v>
      </c>
      <c r="D8764" s="2">
        <v>101.7640732229098</v>
      </c>
    </row>
    <row r="8765" spans="1:4" x14ac:dyDescent="0.25">
      <c r="A8765" s="1">
        <v>103.64</v>
      </c>
      <c r="B8765" s="1">
        <v>102.95110213788529</v>
      </c>
      <c r="C8765" s="2">
        <v>103.51510212086096</v>
      </c>
      <c r="D8765" s="2">
        <v>99.784628029556799</v>
      </c>
    </row>
    <row r="8766" spans="1:4" x14ac:dyDescent="0.25">
      <c r="A8766" s="1">
        <v>99.68</v>
      </c>
      <c r="B8766" s="1">
        <v>109.37890113006686</v>
      </c>
      <c r="C8766" s="2">
        <v>115.47656419894584</v>
      </c>
      <c r="D8766" s="2">
        <v>104.35831359281036</v>
      </c>
    </row>
    <row r="8767" spans="1:4" x14ac:dyDescent="0.25">
      <c r="A8767" s="1">
        <v>100.22</v>
      </c>
      <c r="B8767" s="1">
        <v>101.36517536011641</v>
      </c>
      <c r="C8767" s="2">
        <v>106.93161580930902</v>
      </c>
      <c r="D8767" s="2">
        <v>101.77225319518296</v>
      </c>
    </row>
    <row r="8768" spans="1:4" x14ac:dyDescent="0.25">
      <c r="A8768" s="1">
        <v>102.47</v>
      </c>
      <c r="B8768" s="1">
        <v>100.4208439242113</v>
      </c>
      <c r="C8768" s="2">
        <v>106.36888432119355</v>
      </c>
      <c r="D8768" s="2">
        <v>98.007316868180069</v>
      </c>
    </row>
    <row r="8769" spans="1:4" x14ac:dyDescent="0.25">
      <c r="A8769" s="1">
        <v>99.72</v>
      </c>
      <c r="B8769" s="1">
        <v>100.16034443142181</v>
      </c>
      <c r="C8769" s="2">
        <v>108.20282018329354</v>
      </c>
      <c r="D8769" s="2">
        <v>99.544595925076294</v>
      </c>
    </row>
    <row r="8770" spans="1:4" x14ac:dyDescent="0.25">
      <c r="A8770" s="1">
        <v>100.87</v>
      </c>
      <c r="B8770" s="1">
        <v>104.65559557933447</v>
      </c>
      <c r="C8770" s="2">
        <v>117.72826687309512</v>
      </c>
      <c r="D8770" s="2">
        <v>101.56795557513405</v>
      </c>
    </row>
    <row r="8771" spans="1:4" x14ac:dyDescent="0.25">
      <c r="A8771" s="1">
        <v>99.49</v>
      </c>
      <c r="B8771" s="1">
        <v>102.78162889255204</v>
      </c>
      <c r="C8771" s="2">
        <v>103.92358726173697</v>
      </c>
      <c r="D8771" s="2">
        <v>100.76498261689996</v>
      </c>
    </row>
    <row r="8772" spans="1:4" x14ac:dyDescent="0.25">
      <c r="A8772" s="1">
        <v>96.07</v>
      </c>
      <c r="B8772" s="1">
        <v>102.50639509881849</v>
      </c>
      <c r="C8772" s="2">
        <v>118.53487116400336</v>
      </c>
      <c r="D8772" s="2">
        <v>101.26888104153697</v>
      </c>
    </row>
    <row r="8773" spans="1:4" x14ac:dyDescent="0.25">
      <c r="A8773" s="1">
        <v>95.93</v>
      </c>
      <c r="B8773" s="1">
        <v>100.22980922702892</v>
      </c>
      <c r="C8773" s="2">
        <v>116.60857320970811</v>
      </c>
      <c r="D8773" s="2">
        <v>100.79546478759377</v>
      </c>
    </row>
    <row r="8774" spans="1:4" x14ac:dyDescent="0.25">
      <c r="A8774" s="1">
        <v>93.01</v>
      </c>
      <c r="B8774" s="1">
        <v>100.53945012595089</v>
      </c>
      <c r="C8774" s="2">
        <v>111.47587657707642</v>
      </c>
      <c r="D8774" s="2">
        <v>95.853220906211646</v>
      </c>
    </row>
    <row r="8775" spans="1:4" x14ac:dyDescent="0.25">
      <c r="A8775" s="1">
        <v>100.37</v>
      </c>
      <c r="B8775" s="1">
        <v>101.02804775404952</v>
      </c>
      <c r="C8775" s="2">
        <v>101.56766543098746</v>
      </c>
      <c r="D8775" s="2">
        <v>99.409669768402836</v>
      </c>
    </row>
    <row r="8776" spans="1:4" x14ac:dyDescent="0.25">
      <c r="A8776" s="1">
        <v>99.86</v>
      </c>
      <c r="B8776" s="1">
        <v>100.52596579566837</v>
      </c>
      <c r="C8776" s="2">
        <v>110.04864772490819</v>
      </c>
      <c r="D8776" s="2">
        <v>100.11021053902881</v>
      </c>
    </row>
    <row r="8777" spans="1:4" x14ac:dyDescent="0.25">
      <c r="A8777" s="1">
        <v>99.35</v>
      </c>
      <c r="B8777" s="1">
        <v>104.18035673759793</v>
      </c>
      <c r="C8777" s="2">
        <v>113.34015871359</v>
      </c>
      <c r="D8777" s="2">
        <v>102.9349032413474</v>
      </c>
    </row>
    <row r="8778" spans="1:4" x14ac:dyDescent="0.25">
      <c r="A8778" s="1">
        <v>100.47</v>
      </c>
      <c r="B8778" s="1">
        <v>101.35423800357042</v>
      </c>
      <c r="C8778" s="2">
        <v>119.98575675304409</v>
      </c>
      <c r="D8778" s="2">
        <v>100.81526013798553</v>
      </c>
    </row>
    <row r="8779" spans="1:4" x14ac:dyDescent="0.25">
      <c r="A8779" s="1">
        <v>97.46</v>
      </c>
      <c r="B8779" s="1">
        <v>100.26640253449415</v>
      </c>
      <c r="C8779" s="2">
        <v>101.52226035625762</v>
      </c>
      <c r="D8779" s="2">
        <v>101.18845269292719</v>
      </c>
    </row>
    <row r="8780" spans="1:4" x14ac:dyDescent="0.25">
      <c r="A8780" s="1">
        <v>99.53</v>
      </c>
      <c r="B8780" s="1">
        <v>103.72221647644656</v>
      </c>
      <c r="C8780" s="2">
        <v>119.4801819964699</v>
      </c>
      <c r="D8780" s="2">
        <v>99.533990267969756</v>
      </c>
    </row>
    <row r="8781" spans="1:4" x14ac:dyDescent="0.25">
      <c r="A8781" s="1">
        <v>102.9</v>
      </c>
      <c r="B8781" s="1">
        <v>105.39019791094788</v>
      </c>
      <c r="C8781" s="2">
        <v>117.96865917850417</v>
      </c>
      <c r="D8781" s="2">
        <v>99.311014458613627</v>
      </c>
    </row>
    <row r="8782" spans="1:4" x14ac:dyDescent="0.25">
      <c r="A8782" s="1">
        <v>96.5</v>
      </c>
      <c r="B8782" s="1">
        <v>100.00488656723108</v>
      </c>
      <c r="C8782" s="2">
        <v>118.77886272782666</v>
      </c>
      <c r="D8782" s="2">
        <v>95.638307177858081</v>
      </c>
    </row>
    <row r="8783" spans="1:4" x14ac:dyDescent="0.25">
      <c r="A8783" s="1">
        <v>98.63</v>
      </c>
      <c r="B8783" s="1">
        <v>101.76167338634217</v>
      </c>
      <c r="C8783" s="2">
        <v>111.36308767736882</v>
      </c>
      <c r="D8783" s="2">
        <v>100.68663159616001</v>
      </c>
    </row>
    <row r="8784" spans="1:4" x14ac:dyDescent="0.25">
      <c r="A8784" s="1">
        <v>101.42</v>
      </c>
      <c r="B8784" s="1">
        <v>100.1610262052062</v>
      </c>
      <c r="C8784" s="2">
        <v>108.14277522145628</v>
      </c>
      <c r="D8784" s="2">
        <v>100.62397223444351</v>
      </c>
    </row>
    <row r="8785" spans="1:4" x14ac:dyDescent="0.25">
      <c r="A8785" s="1">
        <v>102.37</v>
      </c>
      <c r="B8785" s="1">
        <v>102.07139000034738</v>
      </c>
      <c r="C8785" s="2">
        <v>101.61433488806418</v>
      </c>
      <c r="D8785" s="2">
        <v>99.953136599245269</v>
      </c>
    </row>
    <row r="8786" spans="1:4" x14ac:dyDescent="0.25">
      <c r="A8786" s="1">
        <v>98.17</v>
      </c>
      <c r="B8786" s="1">
        <v>102.89130112329775</v>
      </c>
      <c r="C8786" s="2">
        <v>105.43389262485147</v>
      </c>
      <c r="D8786" s="2">
        <v>99.697175578700296</v>
      </c>
    </row>
    <row r="8787" spans="1:4" x14ac:dyDescent="0.25">
      <c r="A8787" s="1">
        <v>102.17</v>
      </c>
      <c r="B8787" s="1">
        <v>100.24334742872625</v>
      </c>
      <c r="C8787" s="2">
        <v>110.41994331961055</v>
      </c>
      <c r="D8787" s="2">
        <v>98.437904506522656</v>
      </c>
    </row>
    <row r="8788" spans="1:4" x14ac:dyDescent="0.25">
      <c r="A8788" s="1">
        <v>100.98</v>
      </c>
      <c r="B8788" s="1">
        <v>100.66608585748946</v>
      </c>
      <c r="C8788" s="2">
        <v>119.89515092389617</v>
      </c>
      <c r="D8788" s="2">
        <v>98.284167649309722</v>
      </c>
    </row>
    <row r="8789" spans="1:4" x14ac:dyDescent="0.25">
      <c r="A8789" s="1">
        <v>99</v>
      </c>
      <c r="B8789" s="1">
        <v>100.82935632424656</v>
      </c>
      <c r="C8789" s="2">
        <v>106.43817149264574</v>
      </c>
      <c r="D8789" s="2">
        <v>99.768266820565728</v>
      </c>
    </row>
    <row r="8790" spans="1:4" x14ac:dyDescent="0.25">
      <c r="A8790" s="1">
        <v>101.87</v>
      </c>
      <c r="B8790" s="1">
        <v>102.44487163737462</v>
      </c>
      <c r="C8790" s="2">
        <v>103.16282518543441</v>
      </c>
      <c r="D8790" s="2">
        <v>102.48552434668579</v>
      </c>
    </row>
    <row r="8791" spans="1:4" x14ac:dyDescent="0.25">
      <c r="A8791" s="1">
        <v>99.57</v>
      </c>
      <c r="B8791" s="1">
        <v>102.58404468400229</v>
      </c>
      <c r="C8791" s="2">
        <v>107.14942234013071</v>
      </c>
      <c r="D8791" s="2">
        <v>99.997462907174437</v>
      </c>
    </row>
    <row r="8792" spans="1:4" x14ac:dyDescent="0.25">
      <c r="A8792" s="1">
        <v>99.01</v>
      </c>
      <c r="B8792" s="1">
        <v>105.62518716935445</v>
      </c>
      <c r="C8792" s="2">
        <v>118.40514077511926</v>
      </c>
      <c r="D8792" s="2">
        <v>100.05525911325022</v>
      </c>
    </row>
    <row r="8793" spans="1:4" x14ac:dyDescent="0.25">
      <c r="A8793" s="1">
        <v>99.21</v>
      </c>
      <c r="B8793" s="1">
        <v>100.60253408882022</v>
      </c>
      <c r="C8793" s="2">
        <v>115.78703290610616</v>
      </c>
      <c r="D8793" s="2">
        <v>101.6877759720248</v>
      </c>
    </row>
    <row r="8794" spans="1:4" x14ac:dyDescent="0.25">
      <c r="A8794" s="1">
        <v>103.5</v>
      </c>
      <c r="B8794" s="1">
        <v>101.58652184754193</v>
      </c>
      <c r="C8794" s="2">
        <v>109.36683325166742</v>
      </c>
      <c r="D8794" s="2">
        <v>100.01095970447179</v>
      </c>
    </row>
    <row r="8795" spans="1:4" x14ac:dyDescent="0.25">
      <c r="A8795" s="1">
        <v>101.24</v>
      </c>
      <c r="B8795" s="1">
        <v>100.51324517243501</v>
      </c>
      <c r="C8795" s="2">
        <v>119.42701938148386</v>
      </c>
      <c r="D8795" s="2">
        <v>101.57267372004922</v>
      </c>
    </row>
    <row r="8796" spans="1:4" x14ac:dyDescent="0.25">
      <c r="A8796" s="1">
        <v>99.66</v>
      </c>
      <c r="B8796" s="1">
        <v>102.61114373597994</v>
      </c>
      <c r="C8796" s="2">
        <v>113.39921850139018</v>
      </c>
      <c r="D8796" s="2">
        <v>97.577434101619176</v>
      </c>
    </row>
    <row r="8797" spans="1:4" x14ac:dyDescent="0.25">
      <c r="A8797" s="1">
        <v>101.91</v>
      </c>
      <c r="B8797" s="1">
        <v>102.47633026854163</v>
      </c>
      <c r="C8797" s="2">
        <v>119.93291334951013</v>
      </c>
      <c r="D8797" s="2">
        <v>96.77988194023014</v>
      </c>
    </row>
    <row r="8798" spans="1:4" x14ac:dyDescent="0.25">
      <c r="A8798" s="1">
        <v>102.32</v>
      </c>
      <c r="B8798" s="1">
        <v>100.13257811656322</v>
      </c>
      <c r="C8798" s="2">
        <v>110.11796782166687</v>
      </c>
      <c r="D8798" s="2">
        <v>95.893786608491126</v>
      </c>
    </row>
    <row r="8799" spans="1:4" x14ac:dyDescent="0.25">
      <c r="A8799" s="1">
        <v>103.06</v>
      </c>
      <c r="B8799" s="1">
        <v>101.47666489821475</v>
      </c>
      <c r="C8799" s="2">
        <v>104.60752606388372</v>
      </c>
      <c r="D8799" s="2">
        <v>98.031397228853436</v>
      </c>
    </row>
    <row r="8800" spans="1:4" x14ac:dyDescent="0.25">
      <c r="A8800" s="1">
        <v>102.28</v>
      </c>
      <c r="B8800" s="1">
        <v>105.03475360540419</v>
      </c>
      <c r="C8800" s="2">
        <v>108.65843602430219</v>
      </c>
      <c r="D8800" s="2">
        <v>100.38226284382992</v>
      </c>
    </row>
    <row r="8801" spans="1:4" x14ac:dyDescent="0.25">
      <c r="A8801" s="1">
        <v>100.19</v>
      </c>
      <c r="B8801" s="1">
        <v>100.32208617005045</v>
      </c>
      <c r="C8801" s="2">
        <v>112.16914100382884</v>
      </c>
      <c r="D8801" s="2">
        <v>96.489904819554525</v>
      </c>
    </row>
    <row r="8802" spans="1:4" x14ac:dyDescent="0.25">
      <c r="A8802" s="1">
        <v>97.04</v>
      </c>
      <c r="B8802" s="1">
        <v>105.27214363236864</v>
      </c>
      <c r="C8802" s="2">
        <v>115.89477671016172</v>
      </c>
      <c r="D8802" s="2">
        <v>101.85584858769765</v>
      </c>
    </row>
    <row r="8803" spans="1:4" x14ac:dyDescent="0.25">
      <c r="A8803" s="1">
        <v>100.84</v>
      </c>
      <c r="B8803" s="1">
        <v>104.91135476567715</v>
      </c>
      <c r="C8803" s="2">
        <v>113.88268128179772</v>
      </c>
      <c r="D8803" s="2">
        <v>98.989840152146982</v>
      </c>
    </row>
    <row r="8804" spans="1:4" x14ac:dyDescent="0.25">
      <c r="A8804" s="1">
        <v>101.27</v>
      </c>
      <c r="B8804" s="1">
        <v>103.94295069205852</v>
      </c>
      <c r="C8804" s="2">
        <v>118.1714352363617</v>
      </c>
      <c r="D8804" s="2">
        <v>99.472715868732237</v>
      </c>
    </row>
    <row r="8805" spans="1:4" x14ac:dyDescent="0.25">
      <c r="A8805" s="1">
        <v>101.28</v>
      </c>
      <c r="B8805" s="1">
        <v>107.87924056050693</v>
      </c>
      <c r="C8805" s="2">
        <v>101.41205459815664</v>
      </c>
      <c r="D8805" s="2">
        <v>102.14316407129495</v>
      </c>
    </row>
    <row r="8806" spans="1:4" x14ac:dyDescent="0.25">
      <c r="A8806" s="1">
        <v>95.63</v>
      </c>
      <c r="B8806" s="1">
        <v>102.84145496964577</v>
      </c>
      <c r="C8806" s="2">
        <v>111.04180277601208</v>
      </c>
      <c r="D8806" s="2">
        <v>99.114975307594534</v>
      </c>
    </row>
    <row r="8807" spans="1:4" x14ac:dyDescent="0.25">
      <c r="A8807" s="1">
        <v>101.07</v>
      </c>
      <c r="B8807" s="1">
        <v>100.72098401281468</v>
      </c>
      <c r="C8807" s="2">
        <v>112.09087548907603</v>
      </c>
      <c r="D8807" s="2">
        <v>100.40642178076638</v>
      </c>
    </row>
    <row r="8808" spans="1:4" x14ac:dyDescent="0.25">
      <c r="A8808" s="1">
        <v>98.23</v>
      </c>
      <c r="B8808" s="1">
        <v>100.31974806981157</v>
      </c>
      <c r="C8808" s="2">
        <v>106.03097058817018</v>
      </c>
      <c r="D8808" s="2">
        <v>101.17600957496919</v>
      </c>
    </row>
    <row r="8809" spans="1:4" x14ac:dyDescent="0.25">
      <c r="A8809" s="1">
        <v>99.65</v>
      </c>
      <c r="B8809" s="1">
        <v>104.05608129130553</v>
      </c>
      <c r="C8809" s="2">
        <v>103.58406645944672</v>
      </c>
      <c r="D8809" s="2">
        <v>98.684745252220949</v>
      </c>
    </row>
    <row r="8810" spans="1:4" x14ac:dyDescent="0.25">
      <c r="A8810" s="1">
        <v>102.18</v>
      </c>
      <c r="B8810" s="1">
        <v>100.70028158183358</v>
      </c>
      <c r="C8810" s="2">
        <v>105.27163109298169</v>
      </c>
      <c r="D8810" s="2">
        <v>100.45049788099445</v>
      </c>
    </row>
    <row r="8811" spans="1:4" x14ac:dyDescent="0.25">
      <c r="A8811" s="1">
        <v>102.65</v>
      </c>
      <c r="B8811" s="1">
        <v>100.17372997905385</v>
      </c>
      <c r="C8811" s="2">
        <v>114.77169801931468</v>
      </c>
      <c r="D8811" s="2">
        <v>97.016274157307279</v>
      </c>
    </row>
    <row r="8812" spans="1:4" x14ac:dyDescent="0.25">
      <c r="A8812" s="1">
        <v>98.79</v>
      </c>
      <c r="B8812" s="1">
        <v>102.35229591926456</v>
      </c>
      <c r="C8812" s="2">
        <v>103.81474680663392</v>
      </c>
      <c r="D8812" s="2">
        <v>100.08362876571908</v>
      </c>
    </row>
    <row r="8813" spans="1:4" x14ac:dyDescent="0.25">
      <c r="A8813" s="1">
        <v>99.2</v>
      </c>
      <c r="B8813" s="1">
        <v>102.10645476418659</v>
      </c>
      <c r="C8813" s="2">
        <v>112.18504351080453</v>
      </c>
      <c r="D8813" s="2">
        <v>97.602612493124724</v>
      </c>
    </row>
    <row r="8814" spans="1:4" x14ac:dyDescent="0.25">
      <c r="A8814" s="1">
        <v>101.19</v>
      </c>
      <c r="B8814" s="1">
        <v>100.62645634443422</v>
      </c>
      <c r="C8814" s="2">
        <v>101.82577824772717</v>
      </c>
      <c r="D8814" s="2">
        <v>101.85896482224038</v>
      </c>
    </row>
    <row r="8815" spans="1:4" x14ac:dyDescent="0.25">
      <c r="A8815" s="1">
        <v>96.64</v>
      </c>
      <c r="B8815" s="1">
        <v>105.63459370715113</v>
      </c>
      <c r="C8815" s="2">
        <v>104.15670581342957</v>
      </c>
      <c r="D8815" s="2">
        <v>100.38018088833604</v>
      </c>
    </row>
    <row r="8816" spans="1:4" x14ac:dyDescent="0.25">
      <c r="A8816" s="1">
        <v>101</v>
      </c>
      <c r="B8816" s="1">
        <v>100.50230948088692</v>
      </c>
      <c r="C8816" s="2">
        <v>113.8745677967482</v>
      </c>
      <c r="D8816" s="2">
        <v>99.525390226314443</v>
      </c>
    </row>
    <row r="8817" spans="1:4" x14ac:dyDescent="0.25">
      <c r="A8817" s="1">
        <v>101</v>
      </c>
      <c r="B8817" s="1">
        <v>101.39089568014427</v>
      </c>
      <c r="C8817" s="2">
        <v>117.18489059912844</v>
      </c>
      <c r="D8817" s="2">
        <v>98.909881462235049</v>
      </c>
    </row>
    <row r="8818" spans="1:4" x14ac:dyDescent="0.25">
      <c r="A8818" s="1">
        <v>101.21</v>
      </c>
      <c r="B8818" s="1">
        <v>100.26415701703502</v>
      </c>
      <c r="C8818" s="2">
        <v>108.79232807258262</v>
      </c>
      <c r="D8818" s="2">
        <v>98.170793102911944</v>
      </c>
    </row>
    <row r="8819" spans="1:4" x14ac:dyDescent="0.25">
      <c r="A8819" s="1">
        <v>98.34</v>
      </c>
      <c r="B8819" s="1">
        <v>101.12197024227493</v>
      </c>
      <c r="C8819" s="2">
        <v>107.13202381241415</v>
      </c>
      <c r="D8819" s="2">
        <v>101.76522315675443</v>
      </c>
    </row>
    <row r="8820" spans="1:4" x14ac:dyDescent="0.25">
      <c r="A8820" s="1">
        <v>100.46</v>
      </c>
      <c r="B8820" s="1">
        <v>100.99930769758193</v>
      </c>
      <c r="C8820" s="2">
        <v>110.14734340203388</v>
      </c>
      <c r="D8820" s="2">
        <v>98.357544454521914</v>
      </c>
    </row>
    <row r="8821" spans="1:4" x14ac:dyDescent="0.25">
      <c r="A8821" s="1">
        <v>100.01</v>
      </c>
      <c r="B8821" s="1">
        <v>101.82305221363829</v>
      </c>
      <c r="C8821" s="2">
        <v>112.52075571645184</v>
      </c>
      <c r="D8821" s="2">
        <v>102.78871366712407</v>
      </c>
    </row>
    <row r="8822" spans="1:4" x14ac:dyDescent="0.25">
      <c r="A8822" s="1">
        <v>97.61</v>
      </c>
      <c r="B8822" s="1">
        <v>100.14076626188373</v>
      </c>
      <c r="C8822" s="2">
        <v>110.20921482350887</v>
      </c>
      <c r="D8822" s="2">
        <v>100.00551039135397</v>
      </c>
    </row>
    <row r="8823" spans="1:4" x14ac:dyDescent="0.25">
      <c r="A8823" s="1">
        <v>102.13</v>
      </c>
      <c r="B8823" s="1">
        <v>102.66109673687363</v>
      </c>
      <c r="C8823" s="2">
        <v>115.87812963017838</v>
      </c>
      <c r="D8823" s="2">
        <v>98.334238745385306</v>
      </c>
    </row>
    <row r="8824" spans="1:4" x14ac:dyDescent="0.25">
      <c r="A8824" s="1">
        <v>100.15</v>
      </c>
      <c r="B8824" s="1">
        <v>101.49667657544977</v>
      </c>
      <c r="C8824" s="2">
        <v>116.74812098734941</v>
      </c>
      <c r="D8824" s="2">
        <v>97.4900053809274</v>
      </c>
    </row>
    <row r="8825" spans="1:4" x14ac:dyDescent="0.25">
      <c r="A8825" s="1">
        <v>97.5</v>
      </c>
      <c r="B8825" s="1">
        <v>100.30224612443459</v>
      </c>
      <c r="C8825" s="2">
        <v>100.37118315815377</v>
      </c>
      <c r="D8825" s="2">
        <v>101.09489248851985</v>
      </c>
    </row>
    <row r="8826" spans="1:4" x14ac:dyDescent="0.25">
      <c r="A8826" s="1">
        <v>100.94</v>
      </c>
      <c r="B8826" s="1">
        <v>101.03004930133667</v>
      </c>
      <c r="C8826" s="2">
        <v>105.30201037918557</v>
      </c>
      <c r="D8826" s="2">
        <v>101.35309476475753</v>
      </c>
    </row>
    <row r="8827" spans="1:4" x14ac:dyDescent="0.25">
      <c r="A8827" s="1">
        <v>97.84</v>
      </c>
      <c r="B8827" s="1">
        <v>100.23862805094076</v>
      </c>
      <c r="C8827" s="2">
        <v>101.56433212007532</v>
      </c>
      <c r="D8827" s="2">
        <v>99.225900442646562</v>
      </c>
    </row>
    <row r="8828" spans="1:4" x14ac:dyDescent="0.25">
      <c r="A8828" s="1">
        <v>97.87</v>
      </c>
      <c r="B8828" s="1">
        <v>101.52962175807245</v>
      </c>
      <c r="C8828" s="2">
        <v>112.11717739909001</v>
      </c>
      <c r="D8828" s="2">
        <v>97.241133558880435</v>
      </c>
    </row>
    <row r="8829" spans="1:4" x14ac:dyDescent="0.25">
      <c r="A8829" s="1">
        <v>98.67</v>
      </c>
      <c r="B8829" s="1">
        <v>101.67913597466841</v>
      </c>
      <c r="C8829" s="2">
        <v>108.40074807045451</v>
      </c>
      <c r="D8829" s="2">
        <v>101.55762618818524</v>
      </c>
    </row>
    <row r="8830" spans="1:4" x14ac:dyDescent="0.25">
      <c r="A8830" s="1">
        <v>99.45</v>
      </c>
      <c r="B8830" s="1">
        <v>103.7380848571419</v>
      </c>
      <c r="C8830" s="2">
        <v>116.87938023445136</v>
      </c>
      <c r="D8830" s="2">
        <v>101.18439325290505</v>
      </c>
    </row>
    <row r="8831" spans="1:4" x14ac:dyDescent="0.25">
      <c r="A8831" s="1">
        <v>103.39</v>
      </c>
      <c r="B8831" s="1">
        <v>100.08674176505708</v>
      </c>
      <c r="C8831" s="2">
        <v>110.31900963857271</v>
      </c>
      <c r="D8831" s="2">
        <v>103.13626139472879</v>
      </c>
    </row>
    <row r="8832" spans="1:4" x14ac:dyDescent="0.25">
      <c r="A8832" s="1">
        <v>100.93</v>
      </c>
      <c r="B8832" s="1">
        <v>102.04165711218911</v>
      </c>
      <c r="C8832" s="2">
        <v>107.10406364018803</v>
      </c>
      <c r="D8832" s="2">
        <v>98.765259678509466</v>
      </c>
    </row>
    <row r="8833" spans="1:4" x14ac:dyDescent="0.25">
      <c r="A8833" s="1">
        <v>100.1</v>
      </c>
      <c r="B8833" s="1">
        <v>100.37602194954511</v>
      </c>
      <c r="C8833" s="2">
        <v>103.09091665035837</v>
      </c>
      <c r="D8833" s="2">
        <v>103.11184032639832</v>
      </c>
    </row>
    <row r="8834" spans="1:4" x14ac:dyDescent="0.25">
      <c r="A8834" s="1">
        <v>100.59</v>
      </c>
      <c r="B8834" s="1">
        <v>101.33798656756856</v>
      </c>
      <c r="C8834" s="2">
        <v>108.79778790340248</v>
      </c>
      <c r="D8834" s="2">
        <v>102.59983528242743</v>
      </c>
    </row>
    <row r="8835" spans="1:4" x14ac:dyDescent="0.25">
      <c r="A8835" s="1">
        <v>98.38</v>
      </c>
      <c r="B8835" s="1">
        <v>104.5923181568904</v>
      </c>
      <c r="C8835" s="2">
        <v>102.48433453991093</v>
      </c>
      <c r="D8835" s="2">
        <v>99.485954394554739</v>
      </c>
    </row>
    <row r="8836" spans="1:4" x14ac:dyDescent="0.25">
      <c r="A8836" s="1">
        <v>101.39</v>
      </c>
      <c r="B8836" s="1">
        <v>100.12939468398984</v>
      </c>
      <c r="C8836" s="2">
        <v>107.79946772020635</v>
      </c>
      <c r="D8836" s="2">
        <v>100.22517796931551</v>
      </c>
    </row>
    <row r="8837" spans="1:4" x14ac:dyDescent="0.25">
      <c r="A8837" s="1">
        <v>101.42</v>
      </c>
      <c r="B8837" s="1">
        <v>100.12263494787058</v>
      </c>
      <c r="C8837" s="2">
        <v>104.86259186514783</v>
      </c>
      <c r="D8837" s="2">
        <v>104.1609565153085</v>
      </c>
    </row>
    <row r="8838" spans="1:4" x14ac:dyDescent="0.25">
      <c r="A8838" s="1">
        <v>101.56</v>
      </c>
      <c r="B8838" s="1">
        <v>100.3117447346486</v>
      </c>
      <c r="C8838" s="2">
        <v>104.67415287639004</v>
      </c>
      <c r="D8838" s="2">
        <v>98.146545708583375</v>
      </c>
    </row>
    <row r="8839" spans="1:4" x14ac:dyDescent="0.25">
      <c r="A8839" s="1">
        <v>103.79</v>
      </c>
      <c r="B8839" s="1">
        <v>100.70161247750205</v>
      </c>
      <c r="C8839" s="2">
        <v>116.45943213748374</v>
      </c>
      <c r="D8839" s="2">
        <v>102.21711129311639</v>
      </c>
    </row>
    <row r="8840" spans="1:4" x14ac:dyDescent="0.25">
      <c r="A8840" s="1">
        <v>102.48</v>
      </c>
      <c r="B8840" s="1">
        <v>100.42544137620084</v>
      </c>
      <c r="C8840" s="2">
        <v>100.3774834827165</v>
      </c>
      <c r="D8840" s="2">
        <v>100.9062699466659</v>
      </c>
    </row>
    <row r="8841" spans="1:4" x14ac:dyDescent="0.25">
      <c r="A8841" s="1">
        <v>100.47</v>
      </c>
      <c r="B8841" s="1">
        <v>110.03100213103848</v>
      </c>
      <c r="C8841" s="2">
        <v>113.72657800387783</v>
      </c>
      <c r="D8841" s="2">
        <v>100.68633690902158</v>
      </c>
    </row>
    <row r="8842" spans="1:4" x14ac:dyDescent="0.25">
      <c r="A8842" s="1">
        <v>101.63</v>
      </c>
      <c r="B8842" s="1">
        <v>101.69175641753533</v>
      </c>
      <c r="C8842" s="2">
        <v>114.73716068518999</v>
      </c>
      <c r="D8842" s="2">
        <v>99.609237941758423</v>
      </c>
    </row>
    <row r="8843" spans="1:4" x14ac:dyDescent="0.25">
      <c r="A8843" s="1">
        <v>100.19</v>
      </c>
      <c r="B8843" s="1">
        <v>104.57327542283139</v>
      </c>
      <c r="C8843" s="2">
        <v>117.71780266684479</v>
      </c>
      <c r="D8843" s="2">
        <v>104.09972097221024</v>
      </c>
    </row>
    <row r="8844" spans="1:4" x14ac:dyDescent="0.25">
      <c r="A8844" s="1">
        <v>99.55</v>
      </c>
      <c r="B8844" s="1">
        <v>100.44859504703032</v>
      </c>
      <c r="C8844" s="2">
        <v>106.33201387570374</v>
      </c>
      <c r="D8844" s="2">
        <v>102.31451921189469</v>
      </c>
    </row>
    <row r="8845" spans="1:4" x14ac:dyDescent="0.25">
      <c r="A8845" s="1">
        <v>101.43</v>
      </c>
      <c r="B8845" s="1">
        <v>100.04186308222401</v>
      </c>
      <c r="C8845" s="2">
        <v>102.10198292967793</v>
      </c>
      <c r="D8845" s="2">
        <v>98.711990836593102</v>
      </c>
    </row>
    <row r="8846" spans="1:4" x14ac:dyDescent="0.25">
      <c r="A8846" s="1">
        <v>98.5</v>
      </c>
      <c r="B8846" s="1">
        <v>100.018620803633</v>
      </c>
      <c r="C8846" s="2">
        <v>112.8589059057972</v>
      </c>
      <c r="D8846" s="2">
        <v>97.957606150554867</v>
      </c>
    </row>
    <row r="8847" spans="1:4" x14ac:dyDescent="0.25">
      <c r="A8847" s="1">
        <v>98.36</v>
      </c>
      <c r="B8847" s="1">
        <v>100.03547375910821</v>
      </c>
      <c r="C8847" s="2">
        <v>104.57524279531785</v>
      </c>
      <c r="D8847" s="2">
        <v>100.16477551177879</v>
      </c>
    </row>
    <row r="8848" spans="1:4" x14ac:dyDescent="0.25">
      <c r="A8848" s="1">
        <v>99.76</v>
      </c>
      <c r="B8848" s="1">
        <v>100.33927359474374</v>
      </c>
      <c r="C8848" s="2">
        <v>111.5417674224645</v>
      </c>
      <c r="D8848" s="2">
        <v>100.15804203852562</v>
      </c>
    </row>
    <row r="8849" spans="1:4" x14ac:dyDescent="0.25">
      <c r="A8849" s="1">
        <v>102.22</v>
      </c>
      <c r="B8849" s="1">
        <v>100.09499654851214</v>
      </c>
      <c r="C8849" s="2">
        <v>109.4211583998071</v>
      </c>
      <c r="D8849" s="2">
        <v>99.916404964975612</v>
      </c>
    </row>
    <row r="8850" spans="1:4" x14ac:dyDescent="0.25">
      <c r="A8850" s="1">
        <v>101.12</v>
      </c>
      <c r="B8850" s="1">
        <v>100.15724418252051</v>
      </c>
      <c r="C8850" s="2">
        <v>103.5178183655226</v>
      </c>
      <c r="D8850" s="2">
        <v>104.23682357437957</v>
      </c>
    </row>
    <row r="8851" spans="1:4" x14ac:dyDescent="0.25">
      <c r="A8851" s="1">
        <v>100.92</v>
      </c>
      <c r="B8851" s="1">
        <v>100.0820707768833</v>
      </c>
      <c r="C8851" s="2">
        <v>114.66082001909146</v>
      </c>
      <c r="D8851" s="2">
        <v>99.028460989033405</v>
      </c>
    </row>
    <row r="8852" spans="1:4" x14ac:dyDescent="0.25">
      <c r="A8852" s="1">
        <v>102.03</v>
      </c>
      <c r="B8852" s="1">
        <v>101.54188133998237</v>
      </c>
      <c r="C8852" s="2">
        <v>105.56267271416981</v>
      </c>
      <c r="D8852" s="2">
        <v>100.06891120425676</v>
      </c>
    </row>
    <row r="8853" spans="1:4" x14ac:dyDescent="0.25">
      <c r="A8853" s="1">
        <v>99.36</v>
      </c>
      <c r="B8853" s="1">
        <v>100.33465473238964</v>
      </c>
      <c r="C8853" s="2">
        <v>115.05631905215992</v>
      </c>
      <c r="D8853" s="2">
        <v>102.49514256105962</v>
      </c>
    </row>
    <row r="8854" spans="1:4" x14ac:dyDescent="0.25">
      <c r="A8854" s="1">
        <v>96.89</v>
      </c>
      <c r="B8854" s="1">
        <v>100.79267105225149</v>
      </c>
      <c r="C8854" s="2">
        <v>107.8616454135546</v>
      </c>
      <c r="D8854" s="2">
        <v>97.751186940404267</v>
      </c>
    </row>
    <row r="8855" spans="1:4" x14ac:dyDescent="0.25">
      <c r="A8855" s="1">
        <v>99.36</v>
      </c>
      <c r="B8855" s="1">
        <v>100.35235028436703</v>
      </c>
      <c r="C8855" s="2">
        <v>101.2248536089985</v>
      </c>
      <c r="D8855" s="2">
        <v>94.714093255088969</v>
      </c>
    </row>
    <row r="8856" spans="1:4" x14ac:dyDescent="0.25">
      <c r="A8856" s="1">
        <v>99.68</v>
      </c>
      <c r="B8856" s="1">
        <v>101.53179620818061</v>
      </c>
      <c r="C8856" s="2">
        <v>119.50265547271042</v>
      </c>
      <c r="D8856" s="2">
        <v>100.4573402860043</v>
      </c>
    </row>
    <row r="8857" spans="1:4" x14ac:dyDescent="0.25">
      <c r="A8857" s="1">
        <v>100.59</v>
      </c>
      <c r="B8857" s="1">
        <v>103.59503724913804</v>
      </c>
      <c r="C8857" s="2">
        <v>100.371947938121</v>
      </c>
      <c r="D8857" s="2">
        <v>97.670047999254606</v>
      </c>
    </row>
    <row r="8858" spans="1:4" x14ac:dyDescent="0.25">
      <c r="A8858" s="1">
        <v>101.04</v>
      </c>
      <c r="B8858" s="1">
        <v>103.07316645617453</v>
      </c>
      <c r="C8858" s="2">
        <v>109.80213398234341</v>
      </c>
      <c r="D8858" s="2">
        <v>97.487260001326618</v>
      </c>
    </row>
    <row r="8859" spans="1:4" x14ac:dyDescent="0.25">
      <c r="A8859" s="1">
        <v>101.24</v>
      </c>
      <c r="B8859" s="1">
        <v>101.78361575581123</v>
      </c>
      <c r="C8859" s="2">
        <v>114.08885539845593</v>
      </c>
      <c r="D8859" s="2">
        <v>101.58034169175517</v>
      </c>
    </row>
    <row r="8860" spans="1:4" x14ac:dyDescent="0.25">
      <c r="A8860" s="1">
        <v>99.26</v>
      </c>
      <c r="B8860" s="1">
        <v>105.56972463221193</v>
      </c>
      <c r="C8860" s="2">
        <v>100.67932526932644</v>
      </c>
      <c r="D8860" s="2">
        <v>97.487973931487673</v>
      </c>
    </row>
    <row r="8861" spans="1:4" x14ac:dyDescent="0.25">
      <c r="A8861" s="1">
        <v>99.1</v>
      </c>
      <c r="B8861" s="1">
        <v>100.12846025457137</v>
      </c>
      <c r="C8861" s="2">
        <v>111.61427259521192</v>
      </c>
      <c r="D8861" s="2">
        <v>98.643688153693489</v>
      </c>
    </row>
    <row r="8862" spans="1:4" x14ac:dyDescent="0.25">
      <c r="A8862" s="1">
        <v>101.94</v>
      </c>
      <c r="B8862" s="1">
        <v>100.47600439476989</v>
      </c>
      <c r="C8862" s="2">
        <v>101.77740708436141</v>
      </c>
      <c r="D8862" s="2">
        <v>98.360401682781244</v>
      </c>
    </row>
    <row r="8863" spans="1:4" x14ac:dyDescent="0.25">
      <c r="A8863" s="1">
        <v>100.98</v>
      </c>
      <c r="B8863" s="1">
        <v>101.05910111810101</v>
      </c>
      <c r="C8863" s="2">
        <v>105.01998058538597</v>
      </c>
      <c r="D8863" s="2">
        <v>99.912355265197178</v>
      </c>
    </row>
    <row r="8864" spans="1:4" x14ac:dyDescent="0.25">
      <c r="A8864" s="1">
        <v>101.54</v>
      </c>
      <c r="B8864" s="1">
        <v>102.97114698720736</v>
      </c>
      <c r="C8864" s="2">
        <v>112.06165857777839</v>
      </c>
      <c r="D8864" s="2">
        <v>98.034613854362959</v>
      </c>
    </row>
    <row r="8865" spans="1:4" x14ac:dyDescent="0.25">
      <c r="A8865" s="1">
        <v>102.82</v>
      </c>
      <c r="B8865" s="1">
        <v>103.38746461952414</v>
      </c>
      <c r="C8865" s="2">
        <v>114.73508008938525</v>
      </c>
      <c r="D8865" s="2">
        <v>101.5952849890612</v>
      </c>
    </row>
    <row r="8866" spans="1:4" x14ac:dyDescent="0.25">
      <c r="A8866" s="1">
        <v>100.8</v>
      </c>
      <c r="B8866" s="1">
        <v>100.72264601868234</v>
      </c>
      <c r="C8866" s="2">
        <v>110.13765927949713</v>
      </c>
      <c r="D8866" s="2">
        <v>97.550592436318482</v>
      </c>
    </row>
    <row r="8867" spans="1:4" x14ac:dyDescent="0.25">
      <c r="A8867" s="1">
        <v>96.16</v>
      </c>
      <c r="B8867" s="1">
        <v>100.18075969921971</v>
      </c>
      <c r="C8867" s="2">
        <v>104.1812613562593</v>
      </c>
      <c r="D8867" s="2">
        <v>98.539808570948409</v>
      </c>
    </row>
    <row r="8868" spans="1:4" x14ac:dyDescent="0.25">
      <c r="A8868" s="1">
        <v>98.27</v>
      </c>
      <c r="B8868" s="1">
        <v>100.99049326376476</v>
      </c>
      <c r="C8868" s="2">
        <v>108.13200145693895</v>
      </c>
      <c r="D8868" s="2">
        <v>98.41804468518481</v>
      </c>
    </row>
    <row r="8869" spans="1:4" x14ac:dyDescent="0.25">
      <c r="A8869" s="1">
        <v>97.19</v>
      </c>
      <c r="B8869" s="1">
        <v>103.75709757644086</v>
      </c>
      <c r="C8869" s="2">
        <v>103.4093836638778</v>
      </c>
      <c r="D8869" s="2">
        <v>98.915738153394003</v>
      </c>
    </row>
    <row r="8870" spans="1:4" x14ac:dyDescent="0.25">
      <c r="A8870" s="1">
        <v>99.64</v>
      </c>
      <c r="B8870" s="1">
        <v>100.63340388203959</v>
      </c>
      <c r="C8870" s="2">
        <v>115.88240914860994</v>
      </c>
      <c r="D8870" s="2">
        <v>97.846599718786621</v>
      </c>
    </row>
    <row r="8871" spans="1:4" x14ac:dyDescent="0.25">
      <c r="A8871" s="1">
        <v>98.41</v>
      </c>
      <c r="B8871" s="1">
        <v>102.62232415291828</v>
      </c>
      <c r="C8871" s="2">
        <v>112.34843128794333</v>
      </c>
      <c r="D8871" s="2">
        <v>100.72125066262782</v>
      </c>
    </row>
    <row r="8872" spans="1:4" x14ac:dyDescent="0.25">
      <c r="A8872" s="1">
        <v>100.66</v>
      </c>
      <c r="B8872" s="1">
        <v>103.81869638320111</v>
      </c>
      <c r="C8872" s="2">
        <v>106.64615439266777</v>
      </c>
      <c r="D8872" s="2">
        <v>100.46679472765231</v>
      </c>
    </row>
    <row r="8873" spans="1:4" x14ac:dyDescent="0.25">
      <c r="A8873" s="1">
        <v>100.27</v>
      </c>
      <c r="B8873" s="1">
        <v>101.51544568305479</v>
      </c>
      <c r="C8873" s="2">
        <v>117.90775751814408</v>
      </c>
      <c r="D8873" s="2">
        <v>100.56529666815526</v>
      </c>
    </row>
    <row r="8874" spans="1:4" x14ac:dyDescent="0.25">
      <c r="A8874" s="1">
        <v>100.98</v>
      </c>
      <c r="B8874" s="1">
        <v>101.84840197980981</v>
      </c>
      <c r="C8874" s="2">
        <v>113.72368558544879</v>
      </c>
      <c r="D8874" s="2">
        <v>98.854219665353199</v>
      </c>
    </row>
    <row r="8875" spans="1:4" x14ac:dyDescent="0.25">
      <c r="A8875" s="1">
        <v>102.42</v>
      </c>
      <c r="B8875" s="1">
        <v>102.45736389182322</v>
      </c>
      <c r="C8875" s="2">
        <v>113.68767869829266</v>
      </c>
      <c r="D8875" s="2">
        <v>97.642560058727312</v>
      </c>
    </row>
    <row r="8876" spans="1:4" x14ac:dyDescent="0.25">
      <c r="A8876" s="1">
        <v>100.2</v>
      </c>
      <c r="B8876" s="1">
        <v>100.33679616654823</v>
      </c>
      <c r="C8876" s="2">
        <v>111.13201913098698</v>
      </c>
      <c r="D8876" s="2">
        <v>97.945358858003701</v>
      </c>
    </row>
    <row r="8877" spans="1:4" x14ac:dyDescent="0.25">
      <c r="A8877" s="1">
        <v>99.15</v>
      </c>
      <c r="B8877" s="1">
        <v>100.42397098705088</v>
      </c>
      <c r="C8877" s="2">
        <v>112.29424962151197</v>
      </c>
      <c r="D8877" s="2">
        <v>98.62811516720906</v>
      </c>
    </row>
    <row r="8878" spans="1:4" x14ac:dyDescent="0.25">
      <c r="A8878" s="1">
        <v>98.22</v>
      </c>
      <c r="B8878" s="1">
        <v>100.64360674879788</v>
      </c>
      <c r="C8878" s="2">
        <v>110.4427927572881</v>
      </c>
      <c r="D8878" s="2">
        <v>103.29796483583527</v>
      </c>
    </row>
    <row r="8879" spans="1:4" x14ac:dyDescent="0.25">
      <c r="A8879" s="1">
        <v>103.63</v>
      </c>
      <c r="B8879" s="1">
        <v>101.27613969896356</v>
      </c>
      <c r="C8879" s="2">
        <v>102.10664618936664</v>
      </c>
      <c r="D8879" s="2">
        <v>100.11007995319601</v>
      </c>
    </row>
    <row r="8880" spans="1:4" x14ac:dyDescent="0.25">
      <c r="A8880" s="1">
        <v>101.32</v>
      </c>
      <c r="B8880" s="1">
        <v>104.39852053303322</v>
      </c>
      <c r="C8880" s="2">
        <v>104.3158468348513</v>
      </c>
      <c r="D8880" s="2">
        <v>96.936703725037617</v>
      </c>
    </row>
    <row r="8881" spans="1:4" x14ac:dyDescent="0.25">
      <c r="A8881" s="1">
        <v>98.96</v>
      </c>
      <c r="B8881" s="1">
        <v>100.81478698414507</v>
      </c>
      <c r="C8881" s="2">
        <v>108.22166836998773</v>
      </c>
      <c r="D8881" s="2">
        <v>100.05306041727989</v>
      </c>
    </row>
    <row r="8882" spans="1:4" x14ac:dyDescent="0.25">
      <c r="A8882" s="1">
        <v>101.1</v>
      </c>
      <c r="B8882" s="1">
        <v>104.28723729705416</v>
      </c>
      <c r="C8882" s="2">
        <v>110.41663791680234</v>
      </c>
      <c r="D8882" s="2">
        <v>100.63000437860738</v>
      </c>
    </row>
    <row r="8883" spans="1:4" x14ac:dyDescent="0.25">
      <c r="A8883" s="1">
        <v>97.95</v>
      </c>
      <c r="B8883" s="1">
        <v>102.53417837891193</v>
      </c>
      <c r="C8883" s="2">
        <v>106.2612905534764</v>
      </c>
      <c r="D8883" s="2">
        <v>100.926997495987</v>
      </c>
    </row>
    <row r="8884" spans="1:4" x14ac:dyDescent="0.25">
      <c r="A8884" s="1">
        <v>100.62</v>
      </c>
      <c r="B8884" s="1">
        <v>104.08969399971852</v>
      </c>
      <c r="C8884" s="2">
        <v>115.5344729194782</v>
      </c>
      <c r="D8884" s="2">
        <v>98.622638080723206</v>
      </c>
    </row>
    <row r="8885" spans="1:4" x14ac:dyDescent="0.25">
      <c r="A8885" s="1">
        <v>99.73</v>
      </c>
      <c r="B8885" s="1">
        <v>101.02378322473477</v>
      </c>
      <c r="C8885" s="2">
        <v>118.00573847712697</v>
      </c>
      <c r="D8885" s="2">
        <v>99.592273627995567</v>
      </c>
    </row>
    <row r="8886" spans="1:4" x14ac:dyDescent="0.25">
      <c r="A8886" s="1">
        <v>102.54</v>
      </c>
      <c r="B8886" s="1">
        <v>102.8789010739946</v>
      </c>
      <c r="C8886" s="2">
        <v>110.02701217316439</v>
      </c>
      <c r="D8886" s="2">
        <v>101.90360085544516</v>
      </c>
    </row>
    <row r="8887" spans="1:4" x14ac:dyDescent="0.25">
      <c r="A8887" s="1">
        <v>97.89</v>
      </c>
      <c r="B8887" s="1">
        <v>100.05997545729328</v>
      </c>
      <c r="C8887" s="2">
        <v>108.31228717698693</v>
      </c>
      <c r="D8887" s="2">
        <v>102.66339610129734</v>
      </c>
    </row>
    <row r="8888" spans="1:4" x14ac:dyDescent="0.25">
      <c r="A8888" s="1">
        <v>98.9</v>
      </c>
      <c r="B8888" s="1">
        <v>106.64067810122137</v>
      </c>
      <c r="C8888" s="2">
        <v>107.87592190317626</v>
      </c>
      <c r="D8888" s="2">
        <v>100.7325300809473</v>
      </c>
    </row>
    <row r="8889" spans="1:4" x14ac:dyDescent="0.25">
      <c r="A8889" s="1">
        <v>101.53</v>
      </c>
      <c r="B8889" s="1">
        <v>105.78343309148842</v>
      </c>
      <c r="C8889" s="2">
        <v>108.64122390678486</v>
      </c>
      <c r="D8889" s="2">
        <v>99.638721161502147</v>
      </c>
    </row>
    <row r="8890" spans="1:4" x14ac:dyDescent="0.25">
      <c r="A8890" s="1">
        <v>99.1</v>
      </c>
      <c r="B8890" s="1">
        <v>101.34588177154225</v>
      </c>
      <c r="C8890" s="2">
        <v>107.07423485926822</v>
      </c>
      <c r="D8890" s="2">
        <v>98.12272010901556</v>
      </c>
    </row>
    <row r="8891" spans="1:4" x14ac:dyDescent="0.25">
      <c r="A8891" s="1">
        <v>98.31</v>
      </c>
      <c r="B8891" s="1">
        <v>108.22497603166485</v>
      </c>
      <c r="C8891" s="2">
        <v>103.82508180416016</v>
      </c>
      <c r="D8891" s="2">
        <v>96.995232099207996</v>
      </c>
    </row>
    <row r="8892" spans="1:4" x14ac:dyDescent="0.25">
      <c r="A8892" s="1">
        <v>99.73</v>
      </c>
      <c r="B8892" s="1">
        <v>102.26895451989449</v>
      </c>
      <c r="C8892" s="2">
        <v>117.60447164857061</v>
      </c>
      <c r="D8892" s="2">
        <v>99.633726070221883</v>
      </c>
    </row>
    <row r="8893" spans="1:4" x14ac:dyDescent="0.25">
      <c r="A8893" s="1">
        <v>99.05</v>
      </c>
      <c r="B8893" s="1">
        <v>103.17540707676024</v>
      </c>
      <c r="C8893" s="2">
        <v>114.32013160776265</v>
      </c>
      <c r="D8893" s="2">
        <v>99.667285046665299</v>
      </c>
    </row>
    <row r="8894" spans="1:4" x14ac:dyDescent="0.25">
      <c r="A8894" s="1">
        <v>100.32</v>
      </c>
      <c r="B8894" s="1">
        <v>105.17749240695596</v>
      </c>
      <c r="C8894" s="2">
        <v>103.3286097530451</v>
      </c>
      <c r="D8894" s="2">
        <v>98.05236322176286</v>
      </c>
    </row>
    <row r="8895" spans="1:4" x14ac:dyDescent="0.25">
      <c r="A8895" s="1">
        <v>100.25</v>
      </c>
      <c r="B8895" s="1">
        <v>100.91456714536356</v>
      </c>
      <c r="C8895" s="2">
        <v>114.46832342850759</v>
      </c>
      <c r="D8895" s="2">
        <v>101.88429212318499</v>
      </c>
    </row>
    <row r="8896" spans="1:4" x14ac:dyDescent="0.25">
      <c r="A8896" s="1">
        <v>99.81</v>
      </c>
      <c r="B8896" s="1">
        <v>101.46355553617259</v>
      </c>
      <c r="C8896" s="2">
        <v>103.30119708304223</v>
      </c>
      <c r="D8896" s="2">
        <v>100.90071985080553</v>
      </c>
    </row>
    <row r="8897" spans="1:4" x14ac:dyDescent="0.25">
      <c r="A8897" s="1">
        <v>100.8</v>
      </c>
      <c r="B8897" s="1">
        <v>100.42226111189173</v>
      </c>
      <c r="C8897" s="2">
        <v>103.81105929166813</v>
      </c>
      <c r="D8897" s="2">
        <v>97.5113597595209</v>
      </c>
    </row>
    <row r="8898" spans="1:4" x14ac:dyDescent="0.25">
      <c r="A8898" s="1">
        <v>100.2</v>
      </c>
      <c r="B8898" s="1">
        <v>102.07064347866584</v>
      </c>
      <c r="C8898" s="2">
        <v>101.74336394615626</v>
      </c>
      <c r="D8898" s="2">
        <v>99.777498065771127</v>
      </c>
    </row>
    <row r="8899" spans="1:4" x14ac:dyDescent="0.25">
      <c r="A8899" s="1">
        <v>100.87</v>
      </c>
      <c r="B8899" s="1">
        <v>105.47057383888837</v>
      </c>
      <c r="C8899" s="2">
        <v>109.67311325509891</v>
      </c>
      <c r="D8899" s="2">
        <v>100.24603977320881</v>
      </c>
    </row>
    <row r="8900" spans="1:4" x14ac:dyDescent="0.25">
      <c r="A8900" s="1">
        <v>99.96</v>
      </c>
      <c r="B8900" s="1">
        <v>100.23243082014226</v>
      </c>
      <c r="C8900" s="2">
        <v>101.52375097933525</v>
      </c>
      <c r="D8900" s="2">
        <v>95.99766154364454</v>
      </c>
    </row>
    <row r="8901" spans="1:4" x14ac:dyDescent="0.25">
      <c r="A8901" s="1">
        <v>98.95</v>
      </c>
      <c r="B8901" s="1">
        <v>100.7128228034214</v>
      </c>
      <c r="C8901" s="2">
        <v>112.74531729094738</v>
      </c>
      <c r="D8901" s="2">
        <v>99.71898085300586</v>
      </c>
    </row>
    <row r="8902" spans="1:4" x14ac:dyDescent="0.25">
      <c r="A8902" s="1">
        <v>97.48</v>
      </c>
      <c r="B8902" s="1">
        <v>100.9051760828284</v>
      </c>
      <c r="C8902" s="2">
        <v>111.82534884064486</v>
      </c>
      <c r="D8902" s="2">
        <v>99.673187695158703</v>
      </c>
    </row>
    <row r="8903" spans="1:4" x14ac:dyDescent="0.25">
      <c r="A8903" s="1">
        <v>100.98</v>
      </c>
      <c r="B8903" s="1">
        <v>103.99616044729231</v>
      </c>
      <c r="C8903" s="2">
        <v>107.72819248962782</v>
      </c>
      <c r="D8903" s="2">
        <v>101.78301526761339</v>
      </c>
    </row>
    <row r="8904" spans="1:4" x14ac:dyDescent="0.25">
      <c r="A8904" s="1">
        <v>99.74</v>
      </c>
      <c r="B8904" s="1">
        <v>105.26550354779543</v>
      </c>
      <c r="C8904" s="2">
        <v>100.07823466460243</v>
      </c>
      <c r="D8904" s="2">
        <v>99.940139027957329</v>
      </c>
    </row>
    <row r="8905" spans="1:4" x14ac:dyDescent="0.25">
      <c r="A8905" s="1">
        <v>100.29</v>
      </c>
      <c r="B8905" s="1">
        <v>101.15456683884226</v>
      </c>
      <c r="C8905" s="2">
        <v>107.72590688868819</v>
      </c>
      <c r="D8905" s="2">
        <v>100.20308371132333</v>
      </c>
    </row>
    <row r="8906" spans="1:4" x14ac:dyDescent="0.25">
      <c r="A8906" s="1">
        <v>99.02</v>
      </c>
      <c r="B8906" s="1">
        <v>108.95790919167506</v>
      </c>
      <c r="C8906" s="2">
        <v>117.82001358216773</v>
      </c>
      <c r="D8906" s="2">
        <v>96.410611595676684</v>
      </c>
    </row>
    <row r="8907" spans="1:4" x14ac:dyDescent="0.25">
      <c r="A8907" s="1">
        <v>96.51</v>
      </c>
      <c r="B8907" s="1">
        <v>100.89908212716456</v>
      </c>
      <c r="C8907" s="2">
        <v>109.68599528490847</v>
      </c>
      <c r="D8907" s="2">
        <v>101.01964468284238</v>
      </c>
    </row>
    <row r="8908" spans="1:4" x14ac:dyDescent="0.25">
      <c r="A8908" s="1">
        <v>99.96</v>
      </c>
      <c r="B8908" s="1">
        <v>100.427753033423</v>
      </c>
      <c r="C8908" s="2">
        <v>115.76594151340646</v>
      </c>
      <c r="D8908" s="2">
        <v>102.4786964164291</v>
      </c>
    </row>
    <row r="8909" spans="1:4" x14ac:dyDescent="0.25">
      <c r="A8909" s="1">
        <v>96.67</v>
      </c>
      <c r="B8909" s="1">
        <v>100.73291527807504</v>
      </c>
      <c r="C8909" s="2">
        <v>113.71584805055545</v>
      </c>
      <c r="D8909" s="2">
        <v>99.37123272491209</v>
      </c>
    </row>
    <row r="8910" spans="1:4" x14ac:dyDescent="0.25">
      <c r="A8910" s="1">
        <v>99.62</v>
      </c>
      <c r="B8910" s="1">
        <v>100.53690641124854</v>
      </c>
      <c r="C8910" s="2">
        <v>109.75819175724673</v>
      </c>
      <c r="D8910" s="2">
        <v>101.46956324694848</v>
      </c>
    </row>
    <row r="8911" spans="1:4" x14ac:dyDescent="0.25">
      <c r="A8911" s="1">
        <v>97.76</v>
      </c>
      <c r="B8911" s="1">
        <v>103.38892140483918</v>
      </c>
      <c r="C8911" s="2">
        <v>111.06267696188225</v>
      </c>
      <c r="D8911" s="2">
        <v>99.650411449679368</v>
      </c>
    </row>
    <row r="8912" spans="1:4" x14ac:dyDescent="0.25">
      <c r="A8912" s="1">
        <v>98.73</v>
      </c>
      <c r="B8912" s="1">
        <v>101.07661947924358</v>
      </c>
      <c r="C8912" s="2">
        <v>112.66134730320954</v>
      </c>
      <c r="D8912" s="2">
        <v>98.882736330540652</v>
      </c>
    </row>
    <row r="8913" spans="1:4" x14ac:dyDescent="0.25">
      <c r="A8913" s="1">
        <v>96.7</v>
      </c>
      <c r="B8913" s="1">
        <v>100.38553838023485</v>
      </c>
      <c r="C8913" s="2">
        <v>105.42653228081845</v>
      </c>
      <c r="D8913" s="2">
        <v>101.0135656354884</v>
      </c>
    </row>
    <row r="8914" spans="1:4" x14ac:dyDescent="0.25">
      <c r="A8914" s="1">
        <v>100.32</v>
      </c>
      <c r="B8914" s="1">
        <v>100.46415270241289</v>
      </c>
      <c r="C8914" s="2">
        <v>117.02239053803564</v>
      </c>
      <c r="D8914" s="2">
        <v>99.650104827454655</v>
      </c>
    </row>
    <row r="8915" spans="1:4" x14ac:dyDescent="0.25">
      <c r="A8915" s="1">
        <v>99.66</v>
      </c>
      <c r="B8915" s="1">
        <v>101.74775609364978</v>
      </c>
      <c r="C8915" s="2">
        <v>109.22248601717226</v>
      </c>
      <c r="D8915" s="2">
        <v>97.220838455597303</v>
      </c>
    </row>
    <row r="8916" spans="1:4" x14ac:dyDescent="0.25">
      <c r="A8916" s="1">
        <v>100.4</v>
      </c>
      <c r="B8916" s="1">
        <v>103.96796593743797</v>
      </c>
      <c r="C8916" s="2">
        <v>101.55268597894232</v>
      </c>
      <c r="D8916" s="2">
        <v>97.425459978546542</v>
      </c>
    </row>
    <row r="8917" spans="1:4" x14ac:dyDescent="0.25">
      <c r="A8917" s="1">
        <v>98.34</v>
      </c>
      <c r="B8917" s="1">
        <v>101.67388708380545</v>
      </c>
      <c r="C8917" s="2">
        <v>113.93702528251683</v>
      </c>
      <c r="D8917" s="2">
        <v>98.457474729375036</v>
      </c>
    </row>
    <row r="8918" spans="1:4" x14ac:dyDescent="0.25">
      <c r="A8918" s="1">
        <v>99.37</v>
      </c>
      <c r="B8918" s="1">
        <v>100.26187416060398</v>
      </c>
      <c r="C8918" s="2">
        <v>116.51826982280559</v>
      </c>
      <c r="D8918" s="2">
        <v>99.599166631396145</v>
      </c>
    </row>
    <row r="8919" spans="1:4" x14ac:dyDescent="0.25">
      <c r="A8919" s="1">
        <v>101.1</v>
      </c>
      <c r="B8919" s="1">
        <v>102.71255534194569</v>
      </c>
      <c r="C8919" s="2">
        <v>106.54406259767858</v>
      </c>
      <c r="D8919" s="2">
        <v>97.485684106412023</v>
      </c>
    </row>
    <row r="8920" spans="1:4" x14ac:dyDescent="0.25">
      <c r="A8920" s="1">
        <v>102.67</v>
      </c>
      <c r="B8920" s="1">
        <v>100.8768376332508</v>
      </c>
      <c r="C8920" s="2">
        <v>103.33025237558762</v>
      </c>
      <c r="D8920" s="2">
        <v>98.632489797739112</v>
      </c>
    </row>
    <row r="8921" spans="1:4" x14ac:dyDescent="0.25">
      <c r="A8921" s="1">
        <v>99.42</v>
      </c>
      <c r="B8921" s="1">
        <v>101.35378001796424</v>
      </c>
      <c r="C8921" s="2">
        <v>107.00684111807469</v>
      </c>
      <c r="D8921" s="2">
        <v>103.77442126200575</v>
      </c>
    </row>
    <row r="8922" spans="1:4" x14ac:dyDescent="0.25">
      <c r="A8922" s="1">
        <v>95.55</v>
      </c>
      <c r="B8922" s="1">
        <v>100.40745226749959</v>
      </c>
      <c r="C8922" s="2">
        <v>100.96731864127483</v>
      </c>
      <c r="D8922" s="2">
        <v>102.88063628977753</v>
      </c>
    </row>
    <row r="8923" spans="1:4" x14ac:dyDescent="0.25">
      <c r="A8923" s="1">
        <v>99.94</v>
      </c>
      <c r="B8923" s="1">
        <v>101.94021971915603</v>
      </c>
      <c r="C8923" s="2">
        <v>101.68209772534686</v>
      </c>
      <c r="D8923" s="2">
        <v>102.83226919252581</v>
      </c>
    </row>
    <row r="8924" spans="1:4" x14ac:dyDescent="0.25">
      <c r="A8924" s="1">
        <v>94.14</v>
      </c>
      <c r="B8924" s="1">
        <v>100.00870080147038</v>
      </c>
      <c r="C8924" s="2">
        <v>111.12314113470467</v>
      </c>
      <c r="D8924" s="2">
        <v>100.65202544192975</v>
      </c>
    </row>
    <row r="8925" spans="1:4" x14ac:dyDescent="0.25">
      <c r="A8925" s="1">
        <v>99.9</v>
      </c>
      <c r="B8925" s="1">
        <v>104.53731315058901</v>
      </c>
      <c r="C8925" s="2">
        <v>107.47814660256856</v>
      </c>
      <c r="D8925" s="2">
        <v>99.245929231323558</v>
      </c>
    </row>
    <row r="8926" spans="1:4" x14ac:dyDescent="0.25">
      <c r="A8926" s="1">
        <v>99.65</v>
      </c>
      <c r="B8926" s="1">
        <v>102.81541332295822</v>
      </c>
      <c r="C8926" s="2">
        <v>119.12026356258693</v>
      </c>
      <c r="D8926" s="2">
        <v>102.03074702062122</v>
      </c>
    </row>
    <row r="8927" spans="1:4" x14ac:dyDescent="0.25">
      <c r="A8927" s="1">
        <v>101.72</v>
      </c>
      <c r="B8927" s="1">
        <v>106.68882914238829</v>
      </c>
      <c r="C8927" s="2">
        <v>118.73987661693886</v>
      </c>
      <c r="D8927" s="2">
        <v>97.836988657024108</v>
      </c>
    </row>
    <row r="8928" spans="1:4" x14ac:dyDescent="0.25">
      <c r="A8928" s="1">
        <v>97.93</v>
      </c>
      <c r="B8928" s="1">
        <v>102.23093529231268</v>
      </c>
      <c r="C8928" s="2">
        <v>114.95588789340064</v>
      </c>
      <c r="D8928" s="2">
        <v>100.97709223933042</v>
      </c>
    </row>
    <row r="8929" spans="1:4" x14ac:dyDescent="0.25">
      <c r="A8929" s="1">
        <v>100.28</v>
      </c>
      <c r="B8929" s="1">
        <v>101.31885331470433</v>
      </c>
      <c r="C8929" s="2">
        <v>102.74316841291706</v>
      </c>
      <c r="D8929" s="2">
        <v>101.37520050906684</v>
      </c>
    </row>
    <row r="8930" spans="1:4" x14ac:dyDescent="0.25">
      <c r="A8930" s="1">
        <v>100.47</v>
      </c>
      <c r="B8930" s="1">
        <v>101.76335975501917</v>
      </c>
      <c r="C8930" s="2">
        <v>103.97266282476427</v>
      </c>
      <c r="D8930" s="2">
        <v>98.999506782477113</v>
      </c>
    </row>
    <row r="8931" spans="1:4" x14ac:dyDescent="0.25">
      <c r="A8931" s="1">
        <v>102.31</v>
      </c>
      <c r="B8931" s="1">
        <v>100.71496287370611</v>
      </c>
      <c r="C8931" s="2">
        <v>119.81000118978054</v>
      </c>
      <c r="D8931" s="2">
        <v>102.77610048402121</v>
      </c>
    </row>
    <row r="8932" spans="1:4" x14ac:dyDescent="0.25">
      <c r="A8932" s="1">
        <v>99.96</v>
      </c>
      <c r="B8932" s="1">
        <v>100.74466502887013</v>
      </c>
      <c r="C8932" s="2">
        <v>110.9858075597939</v>
      </c>
      <c r="D8932" s="2">
        <v>99.608405027902279</v>
      </c>
    </row>
    <row r="8933" spans="1:4" x14ac:dyDescent="0.25">
      <c r="A8933" s="1">
        <v>99.77</v>
      </c>
      <c r="B8933" s="1">
        <v>105.85100262027306</v>
      </c>
      <c r="C8933" s="2">
        <v>114.29813347590211</v>
      </c>
      <c r="D8933" s="2">
        <v>99.986149703427856</v>
      </c>
    </row>
    <row r="8934" spans="1:4" x14ac:dyDescent="0.25">
      <c r="A8934" s="1">
        <v>95.77</v>
      </c>
      <c r="B8934" s="1">
        <v>101.64686066332976</v>
      </c>
      <c r="C8934" s="2">
        <v>118.94508870175528</v>
      </c>
      <c r="D8934" s="2">
        <v>98.450820420706052</v>
      </c>
    </row>
    <row r="8935" spans="1:4" x14ac:dyDescent="0.25">
      <c r="A8935" s="1">
        <v>100.08</v>
      </c>
      <c r="B8935" s="1">
        <v>100.67479758734011</v>
      </c>
      <c r="C8935" s="2">
        <v>105.94375805717819</v>
      </c>
      <c r="D8935" s="2">
        <v>101.1729399075877</v>
      </c>
    </row>
    <row r="8936" spans="1:4" x14ac:dyDescent="0.25">
      <c r="A8936" s="1">
        <v>101.21</v>
      </c>
      <c r="B8936" s="1">
        <v>101.87899403818183</v>
      </c>
      <c r="C8936" s="2">
        <v>112.06854926210764</v>
      </c>
      <c r="D8936" s="2">
        <v>104.58698471651593</v>
      </c>
    </row>
    <row r="8937" spans="1:4" x14ac:dyDescent="0.25">
      <c r="A8937" s="1">
        <v>96.97</v>
      </c>
      <c r="B8937" s="1">
        <v>103.32075307396454</v>
      </c>
      <c r="C8937" s="2">
        <v>115.44553895591733</v>
      </c>
      <c r="D8937" s="2">
        <v>97.204424470973137</v>
      </c>
    </row>
    <row r="8938" spans="1:4" x14ac:dyDescent="0.25">
      <c r="A8938" s="1">
        <v>102.15</v>
      </c>
      <c r="B8938" s="1">
        <v>108.84179659058887</v>
      </c>
      <c r="C8938" s="2">
        <v>117.32860053793439</v>
      </c>
      <c r="D8938" s="2">
        <v>100.85145555554047</v>
      </c>
    </row>
    <row r="8939" spans="1:4" x14ac:dyDescent="0.25">
      <c r="A8939" s="1">
        <v>100.94</v>
      </c>
      <c r="B8939" s="1">
        <v>101.90957040521128</v>
      </c>
      <c r="C8939" s="2">
        <v>119.46259100131883</v>
      </c>
      <c r="D8939" s="2">
        <v>98.127952020685697</v>
      </c>
    </row>
    <row r="8940" spans="1:4" x14ac:dyDescent="0.25">
      <c r="A8940" s="1">
        <v>100.67</v>
      </c>
      <c r="B8940" s="1">
        <v>102.43088333307203</v>
      </c>
      <c r="C8940" s="2">
        <v>109.74527013165127</v>
      </c>
      <c r="D8940" s="2">
        <v>101.8470308345407</v>
      </c>
    </row>
    <row r="8941" spans="1:4" x14ac:dyDescent="0.25">
      <c r="A8941" s="1">
        <v>99.55</v>
      </c>
      <c r="B8941" s="1">
        <v>102.57966649462924</v>
      </c>
      <c r="C8941" s="2">
        <v>115.47118916430829</v>
      </c>
      <c r="D8941" s="2">
        <v>99.01200510308631</v>
      </c>
    </row>
    <row r="8942" spans="1:4" x14ac:dyDescent="0.25">
      <c r="A8942" s="1">
        <v>100.81</v>
      </c>
      <c r="B8942" s="1">
        <v>105.07484144980195</v>
      </c>
      <c r="C8942" s="2">
        <v>118.1569126334243</v>
      </c>
      <c r="D8942" s="2">
        <v>101.09764128596527</v>
      </c>
    </row>
    <row r="8943" spans="1:4" x14ac:dyDescent="0.25">
      <c r="A8943" s="1">
        <v>96.11</v>
      </c>
      <c r="B8943" s="1">
        <v>100.72977357223168</v>
      </c>
      <c r="C8943" s="2">
        <v>119.48110895359177</v>
      </c>
      <c r="D8943" s="2">
        <v>98.149971580522163</v>
      </c>
    </row>
    <row r="8944" spans="1:4" x14ac:dyDescent="0.25">
      <c r="A8944" s="1">
        <v>97.67</v>
      </c>
      <c r="B8944" s="1">
        <v>102.17156782826586</v>
      </c>
      <c r="C8944" s="2">
        <v>101.93858226666931</v>
      </c>
      <c r="D8944" s="2">
        <v>100.32897714853783</v>
      </c>
    </row>
    <row r="8945" spans="1:4" x14ac:dyDescent="0.25">
      <c r="A8945" s="1">
        <v>98.68</v>
      </c>
      <c r="B8945" s="1">
        <v>102.49592628944175</v>
      </c>
      <c r="C8945" s="2">
        <v>113.19227317175545</v>
      </c>
      <c r="D8945" s="2">
        <v>102.61797369060149</v>
      </c>
    </row>
    <row r="8946" spans="1:4" x14ac:dyDescent="0.25">
      <c r="A8946" s="1">
        <v>99.18</v>
      </c>
      <c r="B8946" s="1">
        <v>101.65622283856226</v>
      </c>
      <c r="C8946" s="2">
        <v>114.0178998535074</v>
      </c>
      <c r="D8946" s="2">
        <v>103.31642693930941</v>
      </c>
    </row>
    <row r="8947" spans="1:4" x14ac:dyDescent="0.25">
      <c r="A8947" s="1">
        <v>100.15</v>
      </c>
      <c r="B8947" s="1">
        <v>102.75163298402924</v>
      </c>
      <c r="C8947" s="2">
        <v>111.88006020684487</v>
      </c>
      <c r="D8947" s="2">
        <v>102.46641007545405</v>
      </c>
    </row>
    <row r="8948" spans="1:4" x14ac:dyDescent="0.25">
      <c r="A8948" s="1">
        <v>97.13</v>
      </c>
      <c r="B8948" s="1">
        <v>102.93635720623813</v>
      </c>
      <c r="C8948" s="2">
        <v>100.7285558604449</v>
      </c>
      <c r="D8948" s="2">
        <v>97.883272232530544</v>
      </c>
    </row>
    <row r="8949" spans="1:4" x14ac:dyDescent="0.25">
      <c r="A8949" s="1">
        <v>100.55</v>
      </c>
      <c r="B8949" s="1">
        <v>103.89116083079814</v>
      </c>
      <c r="C8949" s="2">
        <v>116.65961462983455</v>
      </c>
      <c r="D8949" s="2">
        <v>96.292672651760057</v>
      </c>
    </row>
    <row r="8950" spans="1:4" x14ac:dyDescent="0.25">
      <c r="A8950" s="1">
        <v>98.51</v>
      </c>
      <c r="B8950" s="1">
        <v>100.4100848526359</v>
      </c>
      <c r="C8950" s="2">
        <v>119.8153299996666</v>
      </c>
      <c r="D8950" s="2">
        <v>99.107173149769778</v>
      </c>
    </row>
    <row r="8951" spans="1:4" x14ac:dyDescent="0.25">
      <c r="A8951" s="1">
        <v>99.65</v>
      </c>
      <c r="B8951" s="1">
        <v>101.0549245264845</v>
      </c>
      <c r="C8951" s="2">
        <v>103.51174425978064</v>
      </c>
      <c r="D8951" s="2">
        <v>100.72102834044715</v>
      </c>
    </row>
    <row r="8952" spans="1:4" x14ac:dyDescent="0.25">
      <c r="A8952" s="1">
        <v>101.72</v>
      </c>
      <c r="B8952" s="1">
        <v>111.2947682771717</v>
      </c>
      <c r="C8952" s="2">
        <v>100.83277716689724</v>
      </c>
      <c r="D8952" s="2">
        <v>103.48989465369844</v>
      </c>
    </row>
    <row r="8953" spans="1:4" x14ac:dyDescent="0.25">
      <c r="A8953" s="1">
        <v>96.38</v>
      </c>
      <c r="B8953" s="1">
        <v>103.01504597522596</v>
      </c>
      <c r="C8953" s="2">
        <v>111.25923004071832</v>
      </c>
      <c r="D8953" s="2">
        <v>102.21721281132027</v>
      </c>
    </row>
    <row r="8954" spans="1:4" x14ac:dyDescent="0.25">
      <c r="A8954" s="1">
        <v>98.21</v>
      </c>
      <c r="B8954" s="1">
        <v>101.21652248486696</v>
      </c>
      <c r="C8954" s="2">
        <v>111.04178783322899</v>
      </c>
      <c r="D8954" s="2">
        <v>101.64719346831802</v>
      </c>
    </row>
    <row r="8955" spans="1:4" x14ac:dyDescent="0.25">
      <c r="A8955" s="1">
        <v>100.35</v>
      </c>
      <c r="B8955" s="1">
        <v>100.58054831152552</v>
      </c>
      <c r="C8955" s="2">
        <v>116.2800463383624</v>
      </c>
      <c r="D8955" s="2">
        <v>99.012229505435954</v>
      </c>
    </row>
    <row r="8956" spans="1:4" x14ac:dyDescent="0.25">
      <c r="A8956" s="1">
        <v>99.09</v>
      </c>
      <c r="B8956" s="1">
        <v>104.51493693184628</v>
      </c>
      <c r="C8956" s="2">
        <v>118.8776498315671</v>
      </c>
      <c r="D8956" s="2">
        <v>98.670218245954516</v>
      </c>
    </row>
    <row r="8957" spans="1:4" x14ac:dyDescent="0.25">
      <c r="A8957" s="1">
        <v>99.47</v>
      </c>
      <c r="B8957" s="1">
        <v>103.65298806341174</v>
      </c>
      <c r="C8957" s="2">
        <v>104.27953776313291</v>
      </c>
      <c r="D8957" s="2">
        <v>102.74539157650587</v>
      </c>
    </row>
    <row r="8958" spans="1:4" x14ac:dyDescent="0.25">
      <c r="A8958" s="1">
        <v>101.35</v>
      </c>
      <c r="B8958" s="1">
        <v>100.20189347140186</v>
      </c>
      <c r="C8958" s="2">
        <v>114.69106027092549</v>
      </c>
      <c r="D8958" s="2">
        <v>100.23356640029915</v>
      </c>
    </row>
    <row r="8959" spans="1:4" x14ac:dyDescent="0.25">
      <c r="A8959" s="1">
        <v>101.89</v>
      </c>
      <c r="B8959" s="1">
        <v>100.01507469303436</v>
      </c>
      <c r="C8959" s="2">
        <v>106.06578118550108</v>
      </c>
      <c r="D8959" s="2">
        <v>98.383495238171591</v>
      </c>
    </row>
    <row r="8960" spans="1:4" x14ac:dyDescent="0.25">
      <c r="A8960" s="1">
        <v>100.48</v>
      </c>
      <c r="B8960" s="1">
        <v>100.7798798124803</v>
      </c>
      <c r="C8960" s="2">
        <v>103.40400820360223</v>
      </c>
      <c r="D8960" s="2">
        <v>99.047822707086198</v>
      </c>
    </row>
    <row r="8961" spans="1:4" x14ac:dyDescent="0.25">
      <c r="A8961" s="1">
        <v>95.38</v>
      </c>
      <c r="B8961" s="1">
        <v>101.17383669157749</v>
      </c>
      <c r="C8961" s="2">
        <v>113.30731106330275</v>
      </c>
      <c r="D8961" s="2">
        <v>98.598608179739514</v>
      </c>
    </row>
    <row r="8962" spans="1:4" x14ac:dyDescent="0.25">
      <c r="A8962" s="1">
        <v>99.8</v>
      </c>
      <c r="B8962" s="1">
        <v>100.11590208768386</v>
      </c>
      <c r="C8962" s="2">
        <v>110.97984793161643</v>
      </c>
      <c r="D8962" s="2">
        <v>98.816683983907211</v>
      </c>
    </row>
    <row r="8963" spans="1:4" x14ac:dyDescent="0.25">
      <c r="A8963" s="1">
        <v>99.93</v>
      </c>
      <c r="B8963" s="1">
        <v>101.61127937614502</v>
      </c>
      <c r="C8963" s="2">
        <v>103.48042867781285</v>
      </c>
      <c r="D8963" s="2">
        <v>101.39860987686049</v>
      </c>
    </row>
    <row r="8964" spans="1:4" x14ac:dyDescent="0.25">
      <c r="A8964" s="1">
        <v>98.18</v>
      </c>
      <c r="B8964" s="1">
        <v>100.16630920700794</v>
      </c>
      <c r="C8964" s="2">
        <v>115.93477703503683</v>
      </c>
      <c r="D8964" s="2">
        <v>101.3840481632639</v>
      </c>
    </row>
    <row r="8965" spans="1:4" x14ac:dyDescent="0.25">
      <c r="A8965" s="1">
        <v>95.42</v>
      </c>
      <c r="B8965" s="1">
        <v>107.17139154341801</v>
      </c>
      <c r="C8965" s="2">
        <v>114.21430486875661</v>
      </c>
      <c r="D8965" s="2">
        <v>101.87814754072971</v>
      </c>
    </row>
    <row r="8966" spans="1:4" x14ac:dyDescent="0.25">
      <c r="A8966" s="1">
        <v>101.01</v>
      </c>
      <c r="B8966" s="1">
        <v>107.6505870390899</v>
      </c>
      <c r="C8966" s="2">
        <v>109.52346127905308</v>
      </c>
      <c r="D8966" s="2">
        <v>100.93525214392906</v>
      </c>
    </row>
    <row r="8967" spans="1:4" x14ac:dyDescent="0.25">
      <c r="A8967" s="1">
        <v>99.41</v>
      </c>
      <c r="B8967" s="1">
        <v>100.6222814218259</v>
      </c>
      <c r="C8967" s="2">
        <v>101.1687746515184</v>
      </c>
      <c r="D8967" s="2">
        <v>101.72196389936252</v>
      </c>
    </row>
    <row r="8968" spans="1:4" x14ac:dyDescent="0.25">
      <c r="A8968" s="1">
        <v>97.98</v>
      </c>
      <c r="B8968" s="1">
        <v>101.36996818979942</v>
      </c>
      <c r="C8968" s="2">
        <v>108.94092166678136</v>
      </c>
      <c r="D8968" s="2">
        <v>100.2015975089646</v>
      </c>
    </row>
    <row r="8969" spans="1:4" x14ac:dyDescent="0.25">
      <c r="A8969" s="1">
        <v>99.18</v>
      </c>
      <c r="B8969" s="1">
        <v>100.97102675148395</v>
      </c>
      <c r="C8969" s="2">
        <v>103.03968394511867</v>
      </c>
      <c r="D8969" s="2">
        <v>94.773271729618614</v>
      </c>
    </row>
    <row r="8970" spans="1:4" x14ac:dyDescent="0.25">
      <c r="A8970" s="1">
        <v>98.52</v>
      </c>
      <c r="B8970" s="1">
        <v>100.01739958997969</v>
      </c>
      <c r="C8970" s="2">
        <v>109.42109357489365</v>
      </c>
      <c r="D8970" s="2">
        <v>98.375647109145007</v>
      </c>
    </row>
    <row r="8971" spans="1:4" x14ac:dyDescent="0.25">
      <c r="A8971" s="1">
        <v>104.1</v>
      </c>
      <c r="B8971" s="1">
        <v>101.51122875531463</v>
      </c>
      <c r="C8971" s="2">
        <v>111.8251548304894</v>
      </c>
      <c r="D8971" s="2">
        <v>101.45293861021584</v>
      </c>
    </row>
    <row r="8972" spans="1:4" x14ac:dyDescent="0.25">
      <c r="A8972" s="1">
        <v>103.06</v>
      </c>
      <c r="B8972" s="1">
        <v>102.48273175071076</v>
      </c>
      <c r="C8972" s="2">
        <v>100.14020393883912</v>
      </c>
      <c r="D8972" s="2">
        <v>98.833243307807649</v>
      </c>
    </row>
    <row r="8973" spans="1:4" x14ac:dyDescent="0.25">
      <c r="A8973" s="1">
        <v>98.91</v>
      </c>
      <c r="B8973" s="1">
        <v>107.25347029590226</v>
      </c>
      <c r="C8973" s="2">
        <v>100.66315879358821</v>
      </c>
      <c r="D8973" s="2">
        <v>98.485787596716321</v>
      </c>
    </row>
    <row r="8974" spans="1:4" x14ac:dyDescent="0.25">
      <c r="A8974" s="1">
        <v>97.43</v>
      </c>
      <c r="B8974" s="1">
        <v>100.46954666369415</v>
      </c>
      <c r="C8974" s="2">
        <v>109.19778044185955</v>
      </c>
      <c r="D8974" s="2">
        <v>97.465343968496654</v>
      </c>
    </row>
    <row r="8975" spans="1:4" x14ac:dyDescent="0.25">
      <c r="A8975" s="1">
        <v>100.24</v>
      </c>
      <c r="B8975" s="1">
        <v>101.6417246384803</v>
      </c>
      <c r="C8975" s="2">
        <v>112.18159904161274</v>
      </c>
      <c r="D8975" s="2">
        <v>96.992104056752922</v>
      </c>
    </row>
    <row r="8976" spans="1:4" x14ac:dyDescent="0.25">
      <c r="A8976" s="1">
        <v>101.45</v>
      </c>
      <c r="B8976" s="1">
        <v>100.3329989213245</v>
      </c>
      <c r="C8976" s="2">
        <v>117.06005505320289</v>
      </c>
      <c r="D8976" s="2">
        <v>97.535625391916867</v>
      </c>
    </row>
    <row r="8977" spans="1:4" x14ac:dyDescent="0.25">
      <c r="A8977" s="1">
        <v>98.71</v>
      </c>
      <c r="B8977" s="1">
        <v>101.13118717535993</v>
      </c>
      <c r="C8977" s="2">
        <v>115.9378416666635</v>
      </c>
      <c r="D8977" s="2">
        <v>99.382789474251766</v>
      </c>
    </row>
    <row r="8978" spans="1:4" x14ac:dyDescent="0.25">
      <c r="A8978" s="1">
        <v>97.73</v>
      </c>
      <c r="B8978" s="1">
        <v>101.16804451549828</v>
      </c>
      <c r="C8978" s="2">
        <v>114.90781535473492</v>
      </c>
      <c r="D8978" s="2">
        <v>102.28612405887412</v>
      </c>
    </row>
    <row r="8979" spans="1:4" x14ac:dyDescent="0.25">
      <c r="A8979" s="1">
        <v>104.25</v>
      </c>
      <c r="B8979" s="1">
        <v>101.04147529290645</v>
      </c>
      <c r="C8979" s="2">
        <v>107.82959110226325</v>
      </c>
      <c r="D8979" s="2">
        <v>96.665012467841521</v>
      </c>
    </row>
    <row r="8980" spans="1:4" x14ac:dyDescent="0.25">
      <c r="A8980" s="1">
        <v>99.65</v>
      </c>
      <c r="B8980" s="1">
        <v>100.71714439268197</v>
      </c>
      <c r="C8980" s="2">
        <v>106.91004946435848</v>
      </c>
      <c r="D8980" s="2">
        <v>100.45776294658958</v>
      </c>
    </row>
    <row r="8981" spans="1:4" x14ac:dyDescent="0.25">
      <c r="A8981" s="1">
        <v>100.02</v>
      </c>
      <c r="B8981" s="1">
        <v>101.54151828914952</v>
      </c>
      <c r="C8981" s="2">
        <v>115.08369480816516</v>
      </c>
      <c r="D8981" s="2">
        <v>99.851181741694433</v>
      </c>
    </row>
    <row r="8982" spans="1:4" x14ac:dyDescent="0.25">
      <c r="A8982" s="1">
        <v>98.62</v>
      </c>
      <c r="B8982" s="1">
        <v>105.10114018109259</v>
      </c>
      <c r="C8982" s="2">
        <v>112.29105721964771</v>
      </c>
      <c r="D8982" s="2">
        <v>100.77144876780193</v>
      </c>
    </row>
    <row r="8983" spans="1:4" x14ac:dyDescent="0.25">
      <c r="A8983" s="1">
        <v>100.21</v>
      </c>
      <c r="B8983" s="1">
        <v>103.01300613302814</v>
      </c>
      <c r="C8983" s="2">
        <v>115.8579814341569</v>
      </c>
      <c r="D8983" s="2">
        <v>97.795597938412783</v>
      </c>
    </row>
    <row r="8984" spans="1:4" x14ac:dyDescent="0.25">
      <c r="A8984" s="1">
        <v>100.96</v>
      </c>
      <c r="B8984" s="1">
        <v>100.10035174080097</v>
      </c>
      <c r="C8984" s="2">
        <v>106.3999890573493</v>
      </c>
      <c r="D8984" s="2">
        <v>97.036495675371626</v>
      </c>
    </row>
    <row r="8985" spans="1:4" x14ac:dyDescent="0.25">
      <c r="A8985" s="1">
        <v>102.9</v>
      </c>
      <c r="B8985" s="1">
        <v>100.835903267104</v>
      </c>
      <c r="C8985" s="2">
        <v>102.96511533839643</v>
      </c>
      <c r="D8985" s="2">
        <v>95.136529202091353</v>
      </c>
    </row>
    <row r="8986" spans="1:4" x14ac:dyDescent="0.25">
      <c r="A8986" s="1">
        <v>100.6</v>
      </c>
      <c r="B8986" s="1">
        <v>101.92040000054325</v>
      </c>
      <c r="C8986" s="2">
        <v>117.35956323492313</v>
      </c>
      <c r="D8986" s="2">
        <v>103.08511144956725</v>
      </c>
    </row>
    <row r="8987" spans="1:4" x14ac:dyDescent="0.25">
      <c r="A8987" s="1">
        <v>97.63</v>
      </c>
      <c r="B8987" s="1">
        <v>101.0692850489211</v>
      </c>
      <c r="C8987" s="2">
        <v>119.56180661716461</v>
      </c>
      <c r="D8987" s="2">
        <v>100.79253635987321</v>
      </c>
    </row>
    <row r="8988" spans="1:4" x14ac:dyDescent="0.25">
      <c r="A8988" s="1">
        <v>98.97</v>
      </c>
      <c r="B8988" s="1">
        <v>101.7756015318553</v>
      </c>
      <c r="C8988" s="2">
        <v>101.60544260603153</v>
      </c>
      <c r="D8988" s="2">
        <v>102.62295232494728</v>
      </c>
    </row>
    <row r="8989" spans="1:4" x14ac:dyDescent="0.25">
      <c r="A8989" s="1">
        <v>100.4</v>
      </c>
      <c r="B8989" s="1">
        <v>100.93227320378077</v>
      </c>
      <c r="C8989" s="2">
        <v>111.40203984426071</v>
      </c>
      <c r="D8989" s="2">
        <v>99.76057954919321</v>
      </c>
    </row>
    <row r="8990" spans="1:4" x14ac:dyDescent="0.25">
      <c r="A8990" s="1">
        <v>101.41</v>
      </c>
      <c r="B8990" s="1">
        <v>102.68491433471416</v>
      </c>
      <c r="C8990" s="2">
        <v>112.02031600991282</v>
      </c>
      <c r="D8990" s="2">
        <v>99.732727365811471</v>
      </c>
    </row>
    <row r="8991" spans="1:4" x14ac:dyDescent="0.25">
      <c r="A8991" s="1">
        <v>102.87</v>
      </c>
      <c r="B8991" s="1">
        <v>103.77858841928466</v>
      </c>
      <c r="C8991" s="2">
        <v>100.98596968424462</v>
      </c>
      <c r="D8991" s="2">
        <v>99.933049327993302</v>
      </c>
    </row>
    <row r="8992" spans="1:4" x14ac:dyDescent="0.25">
      <c r="A8992" s="1">
        <v>101.17</v>
      </c>
      <c r="B8992" s="1">
        <v>100.02958319626261</v>
      </c>
      <c r="C8992" s="2">
        <v>116.09432819604893</v>
      </c>
      <c r="D8992" s="2">
        <v>97.392731501606008</v>
      </c>
    </row>
    <row r="8993" spans="1:4" x14ac:dyDescent="0.25">
      <c r="A8993" s="1">
        <v>101.12</v>
      </c>
      <c r="B8993" s="1">
        <v>100.84175455394296</v>
      </c>
      <c r="C8993" s="2">
        <v>114.31556015112537</v>
      </c>
      <c r="D8993" s="2">
        <v>103.76282571530389</v>
      </c>
    </row>
    <row r="8994" spans="1:4" x14ac:dyDescent="0.25">
      <c r="A8994" s="1">
        <v>97.36</v>
      </c>
      <c r="B8994" s="1">
        <v>100.29715115514104</v>
      </c>
      <c r="C8994" s="2">
        <v>118.05691448237368</v>
      </c>
      <c r="D8994" s="2">
        <v>99.061329903400917</v>
      </c>
    </row>
    <row r="8995" spans="1:4" x14ac:dyDescent="0.25">
      <c r="A8995" s="1">
        <v>99.75</v>
      </c>
      <c r="B8995" s="1">
        <v>101.68041384213488</v>
      </c>
      <c r="C8995" s="2">
        <v>107.87529458712544</v>
      </c>
      <c r="D8995" s="2">
        <v>100.95138154517151</v>
      </c>
    </row>
    <row r="8996" spans="1:4" x14ac:dyDescent="0.25">
      <c r="A8996" s="1">
        <v>99.88</v>
      </c>
      <c r="B8996" s="1">
        <v>102.41169858886148</v>
      </c>
      <c r="C8996" s="2">
        <v>107.41914925518191</v>
      </c>
      <c r="D8996" s="2">
        <v>100.13929539323739</v>
      </c>
    </row>
    <row r="8997" spans="1:4" x14ac:dyDescent="0.25">
      <c r="A8997" s="1">
        <v>99.06</v>
      </c>
      <c r="B8997" s="1">
        <v>103.63232615623963</v>
      </c>
      <c r="C8997" s="2">
        <v>105.9086125310195</v>
      </c>
      <c r="D8997" s="2">
        <v>100.79764321661197</v>
      </c>
    </row>
    <row r="8998" spans="1:4" x14ac:dyDescent="0.25">
      <c r="A8998" s="1">
        <v>99.54</v>
      </c>
      <c r="B8998" s="1">
        <v>102.54213495208779</v>
      </c>
      <c r="C8998" s="2">
        <v>116.63620024125699</v>
      </c>
      <c r="D8998" s="2">
        <v>101.26704385084165</v>
      </c>
    </row>
    <row r="8999" spans="1:4" x14ac:dyDescent="0.25">
      <c r="A8999" s="1">
        <v>103.48</v>
      </c>
      <c r="B8999" s="1">
        <v>105.85557340844275</v>
      </c>
      <c r="C8999" s="2">
        <v>108.90018539277983</v>
      </c>
      <c r="D8999" s="2">
        <v>100.27551672826843</v>
      </c>
    </row>
    <row r="9000" spans="1:4" x14ac:dyDescent="0.25">
      <c r="A9000" s="1">
        <v>101.1</v>
      </c>
      <c r="B9000" s="1">
        <v>103.1798921283543</v>
      </c>
      <c r="C9000" s="2">
        <v>101.18290551111663</v>
      </c>
      <c r="D9000" s="2">
        <v>101.54475230637618</v>
      </c>
    </row>
    <row r="9001" spans="1:4" x14ac:dyDescent="0.25">
      <c r="A9001" s="1">
        <v>96.83</v>
      </c>
      <c r="B9001" s="1">
        <v>100.29429838127535</v>
      </c>
      <c r="C9001" s="2">
        <v>104.40074255268189</v>
      </c>
      <c r="D9001" s="2">
        <v>100.43036497531692</v>
      </c>
    </row>
    <row r="9002" spans="1:4" x14ac:dyDescent="0.25">
      <c r="A9002" s="1">
        <v>100.09</v>
      </c>
      <c r="B9002" s="1">
        <v>102.39458718497227</v>
      </c>
      <c r="C9002" s="2">
        <v>115.11719730582347</v>
      </c>
      <c r="D9002" s="2">
        <v>99.199708081218589</v>
      </c>
    </row>
    <row r="9003" spans="1:4" x14ac:dyDescent="0.25">
      <c r="A9003" s="1">
        <v>96.29</v>
      </c>
      <c r="B9003" s="1">
        <v>101.21033105625675</v>
      </c>
      <c r="C9003" s="2">
        <v>114.52080260117984</v>
      </c>
      <c r="D9003" s="2">
        <v>98.163527875900158</v>
      </c>
    </row>
    <row r="9004" spans="1:4" x14ac:dyDescent="0.25">
      <c r="A9004" s="1">
        <v>98.88</v>
      </c>
      <c r="B9004" s="1">
        <v>105.18976126952055</v>
      </c>
      <c r="C9004" s="2">
        <v>115.3817786173696</v>
      </c>
      <c r="D9004" s="2">
        <v>103.15429444638022</v>
      </c>
    </row>
    <row r="9005" spans="1:4" x14ac:dyDescent="0.25">
      <c r="A9005" s="1">
        <v>101.87</v>
      </c>
      <c r="B9005" s="1">
        <v>100.46242469547339</v>
      </c>
      <c r="C9005" s="2">
        <v>115.32500224893977</v>
      </c>
      <c r="D9005" s="2">
        <v>99.243962160319811</v>
      </c>
    </row>
    <row r="9006" spans="1:4" x14ac:dyDescent="0.25">
      <c r="A9006" s="1">
        <v>100.51</v>
      </c>
      <c r="B9006" s="1">
        <v>101.97874840366876</v>
      </c>
      <c r="C9006" s="2">
        <v>110.97558515364565</v>
      </c>
      <c r="D9006" s="2">
        <v>101.02917875329543</v>
      </c>
    </row>
    <row r="9007" spans="1:4" x14ac:dyDescent="0.25">
      <c r="A9007" s="1">
        <v>100.74</v>
      </c>
      <c r="B9007" s="1">
        <v>100.724395005337</v>
      </c>
      <c r="C9007" s="2">
        <v>111.27144346335768</v>
      </c>
      <c r="D9007" s="2">
        <v>95.326240345941017</v>
      </c>
    </row>
    <row r="9008" spans="1:4" x14ac:dyDescent="0.25">
      <c r="A9008" s="1">
        <v>102.74</v>
      </c>
      <c r="B9008" s="1">
        <v>100.47766278038632</v>
      </c>
      <c r="C9008" s="2">
        <v>115.52275658517402</v>
      </c>
      <c r="D9008" s="2">
        <v>99.811472984834509</v>
      </c>
    </row>
    <row r="9009" spans="1:4" x14ac:dyDescent="0.25">
      <c r="A9009" s="1">
        <v>102.5</v>
      </c>
      <c r="B9009" s="1">
        <v>104.65418314289207</v>
      </c>
      <c r="C9009" s="2">
        <v>114.00380383494362</v>
      </c>
      <c r="D9009" s="2">
        <v>100.18981462356616</v>
      </c>
    </row>
    <row r="9010" spans="1:4" x14ac:dyDescent="0.25">
      <c r="A9010" s="1">
        <v>98.43</v>
      </c>
      <c r="B9010" s="1">
        <v>100.31491023578126</v>
      </c>
      <c r="C9010" s="2">
        <v>108.78495353706842</v>
      </c>
      <c r="D9010" s="2">
        <v>99.640414799682603</v>
      </c>
    </row>
    <row r="9011" spans="1:4" x14ac:dyDescent="0.25">
      <c r="A9011" s="1">
        <v>98.21</v>
      </c>
      <c r="B9011" s="1">
        <v>100.44833306441292</v>
      </c>
      <c r="C9011" s="2">
        <v>119.40425810555894</v>
      </c>
      <c r="D9011" s="2">
        <v>101.72860148663318</v>
      </c>
    </row>
    <row r="9012" spans="1:4" x14ac:dyDescent="0.25">
      <c r="A9012" s="1">
        <v>99.66</v>
      </c>
      <c r="B9012" s="1">
        <v>100.13630421613671</v>
      </c>
      <c r="C9012" s="2">
        <v>101.9726444078612</v>
      </c>
      <c r="D9012" s="2">
        <v>100.70909856627493</v>
      </c>
    </row>
    <row r="9013" spans="1:4" x14ac:dyDescent="0.25">
      <c r="A9013" s="1">
        <v>99.73</v>
      </c>
      <c r="B9013" s="1">
        <v>104.05838111523826</v>
      </c>
      <c r="C9013" s="2">
        <v>101.91990496402765</v>
      </c>
      <c r="D9013" s="2">
        <v>102.52700897312195</v>
      </c>
    </row>
    <row r="9014" spans="1:4" x14ac:dyDescent="0.25">
      <c r="A9014" s="1">
        <v>99.75</v>
      </c>
      <c r="B9014" s="1">
        <v>106.70643853759344</v>
      </c>
      <c r="C9014" s="2">
        <v>107.81427771163169</v>
      </c>
      <c r="D9014" s="2">
        <v>97.867680387325095</v>
      </c>
    </row>
    <row r="9015" spans="1:4" x14ac:dyDescent="0.25">
      <c r="A9015" s="1">
        <v>102.06</v>
      </c>
      <c r="B9015" s="1">
        <v>101.18096195941101</v>
      </c>
      <c r="C9015" s="2">
        <v>111.08762717110842</v>
      </c>
      <c r="D9015" s="2">
        <v>100.93304509729721</v>
      </c>
    </row>
    <row r="9016" spans="1:4" x14ac:dyDescent="0.25">
      <c r="A9016" s="1">
        <v>96.76</v>
      </c>
      <c r="B9016" s="1">
        <v>101.17126739528439</v>
      </c>
      <c r="C9016" s="2">
        <v>102.75269720058338</v>
      </c>
      <c r="D9016" s="2">
        <v>97.393432969092302</v>
      </c>
    </row>
    <row r="9017" spans="1:4" x14ac:dyDescent="0.25">
      <c r="A9017" s="1">
        <v>98.55</v>
      </c>
      <c r="B9017" s="1">
        <v>101.71185232091389</v>
      </c>
      <c r="C9017" s="2">
        <v>118.17982905285409</v>
      </c>
      <c r="D9017" s="2">
        <v>100.74894779584429</v>
      </c>
    </row>
    <row r="9018" spans="1:4" x14ac:dyDescent="0.25">
      <c r="A9018" s="1">
        <v>98.54</v>
      </c>
      <c r="B9018" s="1">
        <v>100.21886984027307</v>
      </c>
      <c r="C9018" s="2">
        <v>118.93123734486085</v>
      </c>
      <c r="D9018" s="2">
        <v>99.578544288780805</v>
      </c>
    </row>
    <row r="9019" spans="1:4" x14ac:dyDescent="0.25">
      <c r="A9019" s="1">
        <v>104.36</v>
      </c>
      <c r="B9019" s="1">
        <v>100.55975647206014</v>
      </c>
      <c r="C9019" s="2">
        <v>101.21715249566422</v>
      </c>
      <c r="D9019" s="2">
        <v>98.451742102989598</v>
      </c>
    </row>
    <row r="9020" spans="1:4" x14ac:dyDescent="0.25">
      <c r="A9020" s="1">
        <v>101.02</v>
      </c>
      <c r="B9020" s="1">
        <v>101.34815212199011</v>
      </c>
      <c r="C9020" s="2">
        <v>106.29247373744866</v>
      </c>
      <c r="D9020" s="2">
        <v>105.05557636773744</v>
      </c>
    </row>
    <row r="9021" spans="1:4" x14ac:dyDescent="0.25">
      <c r="A9021" s="1">
        <v>99.51</v>
      </c>
      <c r="B9021" s="1">
        <v>101.46097537710105</v>
      </c>
      <c r="C9021" s="2">
        <v>110.16151296644138</v>
      </c>
      <c r="D9021" s="2">
        <v>101.89389975572422</v>
      </c>
    </row>
    <row r="9022" spans="1:4" x14ac:dyDescent="0.25">
      <c r="A9022" s="1">
        <v>99.28</v>
      </c>
      <c r="B9022" s="1">
        <v>100.83757883961046</v>
      </c>
      <c r="C9022" s="2">
        <v>104.68503017785731</v>
      </c>
      <c r="D9022" s="2">
        <v>100.30728266631648</v>
      </c>
    </row>
    <row r="9023" spans="1:4" x14ac:dyDescent="0.25">
      <c r="A9023" s="1">
        <v>99.45</v>
      </c>
      <c r="B9023" s="1">
        <v>100.78809899440398</v>
      </c>
      <c r="C9023" s="2">
        <v>117.16870963401213</v>
      </c>
      <c r="D9023" s="2">
        <v>100.30488324772314</v>
      </c>
    </row>
    <row r="9024" spans="1:4" x14ac:dyDescent="0.25">
      <c r="A9024" s="1">
        <v>103.12</v>
      </c>
      <c r="B9024" s="1">
        <v>109.47471986955881</v>
      </c>
      <c r="C9024" s="2">
        <v>104.1363990433302</v>
      </c>
      <c r="D9024" s="2">
        <v>99.149893953832006</v>
      </c>
    </row>
    <row r="9025" spans="1:4" x14ac:dyDescent="0.25">
      <c r="A9025" s="1">
        <v>100.34</v>
      </c>
      <c r="B9025" s="1">
        <v>100.39276811089823</v>
      </c>
      <c r="C9025" s="2">
        <v>115.80126249160658</v>
      </c>
      <c r="D9025" s="2">
        <v>103.35227803496208</v>
      </c>
    </row>
    <row r="9026" spans="1:4" x14ac:dyDescent="0.25">
      <c r="A9026" s="1">
        <v>102.34</v>
      </c>
      <c r="B9026" s="1">
        <v>101.85679037119053</v>
      </c>
      <c r="C9026" s="2">
        <v>109.35447651635016</v>
      </c>
      <c r="D9026" s="2">
        <v>97.814003308291859</v>
      </c>
    </row>
    <row r="9027" spans="1:4" x14ac:dyDescent="0.25">
      <c r="A9027" s="1">
        <v>102.23</v>
      </c>
      <c r="B9027" s="1">
        <v>101.67560503147018</v>
      </c>
      <c r="C9027" s="2">
        <v>105.60296581663182</v>
      </c>
      <c r="D9027" s="2">
        <v>98.568199933979116</v>
      </c>
    </row>
    <row r="9028" spans="1:4" x14ac:dyDescent="0.25">
      <c r="A9028" s="1">
        <v>103.28</v>
      </c>
      <c r="B9028" s="1">
        <v>100.74438949175206</v>
      </c>
      <c r="C9028" s="2">
        <v>112.81671818438448</v>
      </c>
      <c r="D9028" s="2">
        <v>96.91388108105501</v>
      </c>
    </row>
    <row r="9029" spans="1:4" x14ac:dyDescent="0.25">
      <c r="A9029" s="1">
        <v>98.87</v>
      </c>
      <c r="B9029" s="1">
        <v>101.04996803039998</v>
      </c>
      <c r="C9029" s="2">
        <v>109.17042135555326</v>
      </c>
      <c r="D9029" s="2">
        <v>98.117018512248166</v>
      </c>
    </row>
    <row r="9030" spans="1:4" x14ac:dyDescent="0.25">
      <c r="A9030" s="1">
        <v>100.46</v>
      </c>
      <c r="B9030" s="1">
        <v>100.50676818657756</v>
      </c>
      <c r="C9030" s="2">
        <v>111.81441393469676</v>
      </c>
      <c r="D9030" s="2">
        <v>98.327559359387934</v>
      </c>
    </row>
    <row r="9031" spans="1:4" x14ac:dyDescent="0.25">
      <c r="A9031" s="1">
        <v>97.51</v>
      </c>
      <c r="B9031" s="1">
        <v>100.95660915002257</v>
      </c>
      <c r="C9031" s="2">
        <v>110.08623439616846</v>
      </c>
      <c r="D9031" s="2">
        <v>104.97957107014746</v>
      </c>
    </row>
    <row r="9032" spans="1:4" x14ac:dyDescent="0.25">
      <c r="A9032" s="1">
        <v>100.53</v>
      </c>
      <c r="B9032" s="1">
        <v>101.31729172923094</v>
      </c>
      <c r="C9032" s="2">
        <v>115.9644437341319</v>
      </c>
      <c r="D9032" s="2">
        <v>99.365314824112403</v>
      </c>
    </row>
    <row r="9033" spans="1:4" x14ac:dyDescent="0.25">
      <c r="A9033" s="1">
        <v>96.15</v>
      </c>
      <c r="B9033" s="1">
        <v>100.13885029323274</v>
      </c>
      <c r="C9033" s="2">
        <v>116.65348208887116</v>
      </c>
      <c r="D9033" s="2">
        <v>101.15325897593897</v>
      </c>
    </row>
    <row r="9034" spans="1:4" x14ac:dyDescent="0.25">
      <c r="A9034" s="1">
        <v>99.92</v>
      </c>
      <c r="B9034" s="1">
        <v>103.14777937255521</v>
      </c>
      <c r="C9034" s="2">
        <v>114.06986523971651</v>
      </c>
      <c r="D9034" s="2">
        <v>103.69733740242131</v>
      </c>
    </row>
    <row r="9035" spans="1:4" x14ac:dyDescent="0.25">
      <c r="A9035" s="1">
        <v>99.15</v>
      </c>
      <c r="B9035" s="1">
        <v>100.47250323832651</v>
      </c>
      <c r="C9035" s="2">
        <v>108.31011036250887</v>
      </c>
      <c r="D9035" s="2">
        <v>98.339414589292744</v>
      </c>
    </row>
    <row r="9036" spans="1:4" x14ac:dyDescent="0.25">
      <c r="A9036" s="1">
        <v>96.74</v>
      </c>
      <c r="B9036" s="1">
        <v>101.04495082517886</v>
      </c>
      <c r="C9036" s="2">
        <v>117.06091933875278</v>
      </c>
      <c r="D9036" s="2">
        <v>96.510165099210511</v>
      </c>
    </row>
    <row r="9037" spans="1:4" x14ac:dyDescent="0.25">
      <c r="A9037" s="1">
        <v>98.51</v>
      </c>
      <c r="B9037" s="1">
        <v>100.11333093820436</v>
      </c>
      <c r="C9037" s="2">
        <v>118.99643800997399</v>
      </c>
      <c r="D9037" s="2">
        <v>99.383053347276871</v>
      </c>
    </row>
    <row r="9038" spans="1:4" x14ac:dyDescent="0.25">
      <c r="A9038" s="1">
        <v>100.44</v>
      </c>
      <c r="B9038" s="1">
        <v>102.4159529441603</v>
      </c>
      <c r="C9038" s="2">
        <v>117.5679411720825</v>
      </c>
      <c r="D9038" s="2">
        <v>102.38535644192055</v>
      </c>
    </row>
    <row r="9039" spans="1:4" x14ac:dyDescent="0.25">
      <c r="A9039" s="1">
        <v>100.4</v>
      </c>
      <c r="B9039" s="1">
        <v>100.12427371010023</v>
      </c>
      <c r="C9039" s="2">
        <v>116.45771035313732</v>
      </c>
      <c r="D9039" s="2">
        <v>96.681631784394142</v>
      </c>
    </row>
    <row r="9040" spans="1:4" x14ac:dyDescent="0.25">
      <c r="A9040" s="1">
        <v>100.01</v>
      </c>
      <c r="B9040" s="1">
        <v>101.53659260095132</v>
      </c>
      <c r="C9040" s="2">
        <v>115.08986720076589</v>
      </c>
      <c r="D9040" s="2">
        <v>96.819289210043991</v>
      </c>
    </row>
    <row r="9041" spans="1:4" x14ac:dyDescent="0.25">
      <c r="A9041" s="1">
        <v>101.78</v>
      </c>
      <c r="B9041" s="1">
        <v>111.53581741519852</v>
      </c>
      <c r="C9041" s="2">
        <v>115.26013506646814</v>
      </c>
      <c r="D9041" s="2">
        <v>97.242254453451267</v>
      </c>
    </row>
    <row r="9042" spans="1:4" x14ac:dyDescent="0.25">
      <c r="A9042" s="1">
        <v>100.2</v>
      </c>
      <c r="B9042" s="1">
        <v>102.69776014438352</v>
      </c>
      <c r="C9042" s="2">
        <v>100.61142358162886</v>
      </c>
      <c r="D9042" s="2">
        <v>101.10681206736326</v>
      </c>
    </row>
    <row r="9043" spans="1:4" x14ac:dyDescent="0.25">
      <c r="A9043" s="1">
        <v>98.16</v>
      </c>
      <c r="B9043" s="1">
        <v>101.57951843784062</v>
      </c>
      <c r="C9043" s="2">
        <v>107.60471608862626</v>
      </c>
      <c r="D9043" s="2">
        <v>98.897203269538508</v>
      </c>
    </row>
    <row r="9044" spans="1:4" x14ac:dyDescent="0.25">
      <c r="A9044" s="1">
        <v>100.28</v>
      </c>
      <c r="B9044" s="1">
        <v>102.35897303748415</v>
      </c>
      <c r="C9044" s="2">
        <v>101.80738689129491</v>
      </c>
      <c r="D9044" s="2">
        <v>97.667190432877831</v>
      </c>
    </row>
    <row r="9045" spans="1:4" x14ac:dyDescent="0.25">
      <c r="A9045" s="1">
        <v>101.13</v>
      </c>
      <c r="B9045" s="1">
        <v>102.25373392456744</v>
      </c>
      <c r="C9045" s="2">
        <v>105.76056363490027</v>
      </c>
      <c r="D9045" s="2">
        <v>100.61822037575995</v>
      </c>
    </row>
    <row r="9046" spans="1:4" x14ac:dyDescent="0.25">
      <c r="A9046" s="1">
        <v>98.37</v>
      </c>
      <c r="B9046" s="1">
        <v>101.72109755818775</v>
      </c>
      <c r="C9046" s="2">
        <v>102.8101661603897</v>
      </c>
      <c r="D9046" s="2">
        <v>101.67883809297763</v>
      </c>
    </row>
    <row r="9047" spans="1:4" x14ac:dyDescent="0.25">
      <c r="A9047" s="1">
        <v>99.77</v>
      </c>
      <c r="B9047" s="1">
        <v>101.02681184279645</v>
      </c>
      <c r="C9047" s="2">
        <v>119.84310814688605</v>
      </c>
      <c r="D9047" s="2">
        <v>99.789804395834352</v>
      </c>
    </row>
    <row r="9048" spans="1:4" x14ac:dyDescent="0.25">
      <c r="A9048" s="1">
        <v>97.77</v>
      </c>
      <c r="B9048" s="1">
        <v>107.56420489694189</v>
      </c>
      <c r="C9048" s="2">
        <v>102.17394411917864</v>
      </c>
      <c r="D9048" s="2">
        <v>101.9134961234634</v>
      </c>
    </row>
    <row r="9049" spans="1:4" x14ac:dyDescent="0.25">
      <c r="A9049" s="1">
        <v>101.42</v>
      </c>
      <c r="B9049" s="1">
        <v>105.599462737547</v>
      </c>
      <c r="C9049" s="2">
        <v>111.38850248323284</v>
      </c>
      <c r="D9049" s="2">
        <v>100.39628682922356</v>
      </c>
    </row>
    <row r="9050" spans="1:4" x14ac:dyDescent="0.25">
      <c r="A9050" s="1">
        <v>99.42</v>
      </c>
      <c r="B9050" s="1">
        <v>100.42117520001642</v>
      </c>
      <c r="C9050" s="2">
        <v>109.558728371776</v>
      </c>
      <c r="D9050" s="2">
        <v>97.3194426749386</v>
      </c>
    </row>
    <row r="9051" spans="1:4" x14ac:dyDescent="0.25">
      <c r="A9051" s="1">
        <v>101.56</v>
      </c>
      <c r="B9051" s="1">
        <v>102.97416160372462</v>
      </c>
      <c r="C9051" s="2">
        <v>107.56053464815197</v>
      </c>
      <c r="D9051" s="2">
        <v>99.482407006763808</v>
      </c>
    </row>
    <row r="9052" spans="1:4" x14ac:dyDescent="0.25">
      <c r="A9052" s="1">
        <v>100.7</v>
      </c>
      <c r="B9052" s="1">
        <v>100.24183008869322</v>
      </c>
      <c r="C9052" s="2">
        <v>115.47599071100223</v>
      </c>
      <c r="D9052" s="2">
        <v>98.006160918816377</v>
      </c>
    </row>
    <row r="9053" spans="1:4" x14ac:dyDescent="0.25">
      <c r="A9053" s="1">
        <v>98.26</v>
      </c>
      <c r="B9053" s="1">
        <v>102.81117180011744</v>
      </c>
      <c r="C9053" s="2">
        <v>119.06366467142786</v>
      </c>
      <c r="D9053" s="2">
        <v>96.965604307502375</v>
      </c>
    </row>
    <row r="9054" spans="1:4" x14ac:dyDescent="0.25">
      <c r="A9054" s="1">
        <v>100.72</v>
      </c>
      <c r="B9054" s="1">
        <v>101.70985839275079</v>
      </c>
      <c r="C9054" s="2">
        <v>118.37447102267367</v>
      </c>
      <c r="D9054" s="2">
        <v>98.46706457126821</v>
      </c>
    </row>
    <row r="9055" spans="1:4" x14ac:dyDescent="0.25">
      <c r="A9055" s="1">
        <v>101.73</v>
      </c>
      <c r="B9055" s="1">
        <v>101.40294007051997</v>
      </c>
      <c r="C9055" s="2">
        <v>119.6708719774044</v>
      </c>
      <c r="D9055" s="2">
        <v>100.75656042312029</v>
      </c>
    </row>
    <row r="9056" spans="1:4" x14ac:dyDescent="0.25">
      <c r="A9056" s="1">
        <v>96.16</v>
      </c>
      <c r="B9056" s="1">
        <v>101.7242330793912</v>
      </c>
      <c r="C9056" s="2">
        <v>113.59000928955005</v>
      </c>
      <c r="D9056" s="2">
        <v>102.18161917893985</v>
      </c>
    </row>
    <row r="9057" spans="1:4" x14ac:dyDescent="0.25">
      <c r="A9057" s="1">
        <v>102.73</v>
      </c>
      <c r="B9057" s="1">
        <v>100.74860170109551</v>
      </c>
      <c r="C9057" s="2">
        <v>119.6079730499446</v>
      </c>
      <c r="D9057" s="2">
        <v>99.411811085768534</v>
      </c>
    </row>
    <row r="9058" spans="1:4" x14ac:dyDescent="0.25">
      <c r="A9058" s="1">
        <v>100.6</v>
      </c>
      <c r="B9058" s="1">
        <v>101.60122453716055</v>
      </c>
      <c r="C9058" s="2">
        <v>104.91556103732965</v>
      </c>
      <c r="D9058" s="2">
        <v>101.48614758453067</v>
      </c>
    </row>
    <row r="9059" spans="1:4" x14ac:dyDescent="0.25">
      <c r="A9059" s="1">
        <v>100.83</v>
      </c>
      <c r="B9059" s="1">
        <v>106.54410240096126</v>
      </c>
      <c r="C9059" s="2">
        <v>108.21474329101899</v>
      </c>
      <c r="D9059" s="2">
        <v>98.353547948283477</v>
      </c>
    </row>
    <row r="9060" spans="1:4" x14ac:dyDescent="0.25">
      <c r="A9060" s="1">
        <v>100.73</v>
      </c>
      <c r="B9060" s="1">
        <v>100.91217506180124</v>
      </c>
      <c r="C9060" s="2">
        <v>106.21309259504602</v>
      </c>
      <c r="D9060" s="2">
        <v>101.11077513785663</v>
      </c>
    </row>
    <row r="9061" spans="1:4" x14ac:dyDescent="0.25">
      <c r="A9061" s="1">
        <v>100.62</v>
      </c>
      <c r="B9061" s="1">
        <v>103.77186425706005</v>
      </c>
      <c r="C9061" s="2">
        <v>116.52951784770799</v>
      </c>
      <c r="D9061" s="2">
        <v>100.48259645697722</v>
      </c>
    </row>
    <row r="9062" spans="1:4" x14ac:dyDescent="0.25">
      <c r="A9062" s="1">
        <v>100.84</v>
      </c>
      <c r="B9062" s="1">
        <v>100.11036685879508</v>
      </c>
      <c r="C9062" s="2">
        <v>119.69676082303627</v>
      </c>
      <c r="D9062" s="2">
        <v>97.479047256046911</v>
      </c>
    </row>
    <row r="9063" spans="1:4" x14ac:dyDescent="0.25">
      <c r="A9063" s="1">
        <v>103.66</v>
      </c>
      <c r="B9063" s="1">
        <v>100.17790728664775</v>
      </c>
      <c r="C9063" s="2">
        <v>100.61738318361388</v>
      </c>
      <c r="D9063" s="2">
        <v>97.939419520551098</v>
      </c>
    </row>
    <row r="9064" spans="1:4" x14ac:dyDescent="0.25">
      <c r="A9064" s="1">
        <v>101.46</v>
      </c>
      <c r="B9064" s="1">
        <v>101.91130777056586</v>
      </c>
      <c r="C9064" s="2">
        <v>117.10369222940001</v>
      </c>
      <c r="D9064" s="2">
        <v>102.33893369797643</v>
      </c>
    </row>
    <row r="9065" spans="1:4" x14ac:dyDescent="0.25">
      <c r="A9065" s="1">
        <v>98.83</v>
      </c>
      <c r="B9065" s="1">
        <v>102.58571811187072</v>
      </c>
      <c r="C9065" s="2">
        <v>115.48200963047152</v>
      </c>
      <c r="D9065" s="2">
        <v>98.428998549846071</v>
      </c>
    </row>
    <row r="9066" spans="1:4" x14ac:dyDescent="0.25">
      <c r="A9066" s="1">
        <v>100.5</v>
      </c>
      <c r="B9066" s="1">
        <v>100.00255941219332</v>
      </c>
      <c r="C9066" s="2">
        <v>110.54068231894914</v>
      </c>
      <c r="D9066" s="2">
        <v>100.29043367046481</v>
      </c>
    </row>
    <row r="9067" spans="1:4" x14ac:dyDescent="0.25">
      <c r="A9067" s="1">
        <v>100.14</v>
      </c>
      <c r="B9067" s="1">
        <v>102.85441945148428</v>
      </c>
      <c r="C9067" s="2">
        <v>101.35860920338803</v>
      </c>
      <c r="D9067" s="2">
        <v>101.38287987114015</v>
      </c>
    </row>
    <row r="9068" spans="1:4" x14ac:dyDescent="0.25">
      <c r="A9068" s="1">
        <v>102.37</v>
      </c>
      <c r="B9068" s="1">
        <v>101.04046515820762</v>
      </c>
      <c r="C9068" s="2">
        <v>112.37797836537135</v>
      </c>
      <c r="D9068" s="2">
        <v>102.04778001840347</v>
      </c>
    </row>
    <row r="9069" spans="1:4" x14ac:dyDescent="0.25">
      <c r="A9069" s="1">
        <v>100.42</v>
      </c>
      <c r="B9069" s="1">
        <v>100.50758299373189</v>
      </c>
      <c r="C9069" s="2">
        <v>110.4969507557483</v>
      </c>
      <c r="D9069" s="2">
        <v>95.850598779926457</v>
      </c>
    </row>
    <row r="9070" spans="1:4" x14ac:dyDescent="0.25">
      <c r="A9070" s="1">
        <v>98.8</v>
      </c>
      <c r="B9070" s="1">
        <v>100.5597209426918</v>
      </c>
      <c r="C9070" s="2">
        <v>117.92857537098</v>
      </c>
      <c r="D9070" s="2">
        <v>96.502169924818745</v>
      </c>
    </row>
    <row r="9071" spans="1:4" x14ac:dyDescent="0.25">
      <c r="A9071" s="1">
        <v>100.85</v>
      </c>
      <c r="B9071" s="1">
        <v>101.14291189797987</v>
      </c>
      <c r="C9071" s="2">
        <v>104.16052798658117</v>
      </c>
      <c r="D9071" s="2">
        <v>102.14173017954499</v>
      </c>
    </row>
    <row r="9072" spans="1:4" x14ac:dyDescent="0.25">
      <c r="A9072" s="1">
        <v>102.19</v>
      </c>
      <c r="B9072" s="1">
        <v>102.67898972673036</v>
      </c>
      <c r="C9072" s="2">
        <v>114.68809191168484</v>
      </c>
      <c r="D9072" s="2">
        <v>98.634691427172214</v>
      </c>
    </row>
    <row r="9073" spans="1:4" x14ac:dyDescent="0.25">
      <c r="A9073" s="1">
        <v>100.03</v>
      </c>
      <c r="B9073" s="1">
        <v>101.48896743653614</v>
      </c>
      <c r="C9073" s="2">
        <v>107.96205333895416</v>
      </c>
      <c r="D9073" s="2">
        <v>100.72407284294628</v>
      </c>
    </row>
    <row r="9074" spans="1:4" x14ac:dyDescent="0.25">
      <c r="A9074" s="1">
        <v>101.14</v>
      </c>
      <c r="B9074" s="1">
        <v>100.74544150881707</v>
      </c>
      <c r="C9074" s="2">
        <v>115.22453880135104</v>
      </c>
      <c r="D9074" s="2">
        <v>99.072161752899291</v>
      </c>
    </row>
    <row r="9075" spans="1:4" x14ac:dyDescent="0.25">
      <c r="A9075" s="1">
        <v>102.99</v>
      </c>
      <c r="B9075" s="1">
        <v>100.04515227742256</v>
      </c>
      <c r="C9075" s="2">
        <v>116.30371812108457</v>
      </c>
      <c r="D9075" s="2">
        <v>100.547821930759</v>
      </c>
    </row>
    <row r="9076" spans="1:4" x14ac:dyDescent="0.25">
      <c r="A9076" s="1">
        <v>99.7</v>
      </c>
      <c r="B9076" s="1">
        <v>102.21241737459331</v>
      </c>
      <c r="C9076" s="2">
        <v>105.77193442211205</v>
      </c>
      <c r="D9076" s="2">
        <v>99.966725685017138</v>
      </c>
    </row>
    <row r="9077" spans="1:4" x14ac:dyDescent="0.25">
      <c r="A9077" s="1">
        <v>101.09</v>
      </c>
      <c r="B9077" s="1">
        <v>101.79763131220726</v>
      </c>
      <c r="C9077" s="2">
        <v>107.64161729940083</v>
      </c>
      <c r="D9077" s="2">
        <v>100.91286264882849</v>
      </c>
    </row>
    <row r="9078" spans="1:4" x14ac:dyDescent="0.25">
      <c r="A9078" s="1">
        <v>99.57</v>
      </c>
      <c r="B9078" s="1">
        <v>101.41461318684475</v>
      </c>
      <c r="C9078" s="2">
        <v>116.38998187811858</v>
      </c>
      <c r="D9078" s="2">
        <v>100.95479897507676</v>
      </c>
    </row>
    <row r="9079" spans="1:4" x14ac:dyDescent="0.25">
      <c r="A9079" s="1">
        <v>95.38</v>
      </c>
      <c r="B9079" s="1">
        <v>104.02448491829745</v>
      </c>
      <c r="C9079" s="2">
        <v>112.0412335238149</v>
      </c>
      <c r="D9079" s="2">
        <v>98.440209630745343</v>
      </c>
    </row>
    <row r="9080" spans="1:4" x14ac:dyDescent="0.25">
      <c r="A9080" s="1">
        <v>97.56</v>
      </c>
      <c r="B9080" s="1">
        <v>100.79777959807478</v>
      </c>
      <c r="C9080" s="2">
        <v>115.37065488933935</v>
      </c>
      <c r="D9080" s="2">
        <v>98.903988650763651</v>
      </c>
    </row>
    <row r="9081" spans="1:4" x14ac:dyDescent="0.25">
      <c r="A9081" s="1">
        <v>96.63</v>
      </c>
      <c r="B9081" s="1">
        <v>101.01537519502345</v>
      </c>
      <c r="C9081" s="2">
        <v>110.04765045342259</v>
      </c>
      <c r="D9081" s="2">
        <v>98.109919966597573</v>
      </c>
    </row>
    <row r="9082" spans="1:4" x14ac:dyDescent="0.25">
      <c r="A9082" s="1">
        <v>99.36</v>
      </c>
      <c r="B9082" s="1">
        <v>101.27575782987303</v>
      </c>
      <c r="C9082" s="2">
        <v>107.24207927272307</v>
      </c>
      <c r="D9082" s="2">
        <v>98.755561844795793</v>
      </c>
    </row>
    <row r="9083" spans="1:4" x14ac:dyDescent="0.25">
      <c r="A9083" s="1">
        <v>100.44</v>
      </c>
      <c r="B9083" s="1">
        <v>101.76961592811043</v>
      </c>
      <c r="C9083" s="2">
        <v>113.76820201286841</v>
      </c>
      <c r="D9083" s="2">
        <v>100.05375670482363</v>
      </c>
    </row>
    <row r="9084" spans="1:4" x14ac:dyDescent="0.25">
      <c r="A9084" s="1">
        <v>99.39</v>
      </c>
      <c r="B9084" s="1">
        <v>101.71849053327634</v>
      </c>
      <c r="C9084" s="2">
        <v>104.8104742698882</v>
      </c>
      <c r="D9084" s="2">
        <v>100.11442163317884</v>
      </c>
    </row>
    <row r="9085" spans="1:4" x14ac:dyDescent="0.25">
      <c r="A9085" s="1">
        <v>99.42</v>
      </c>
      <c r="B9085" s="1">
        <v>101.05953446538111</v>
      </c>
      <c r="C9085" s="2">
        <v>112.90939432889209</v>
      </c>
      <c r="D9085" s="2">
        <v>98.491437095444056</v>
      </c>
    </row>
    <row r="9086" spans="1:4" x14ac:dyDescent="0.25">
      <c r="A9086" s="1">
        <v>100.24</v>
      </c>
      <c r="B9086" s="1">
        <v>101.41956257898856</v>
      </c>
      <c r="C9086" s="2">
        <v>114.69185949977526</v>
      </c>
      <c r="D9086" s="2">
        <v>97.571392369770876</v>
      </c>
    </row>
    <row r="9087" spans="1:4" x14ac:dyDescent="0.25">
      <c r="A9087" s="1">
        <v>98.8</v>
      </c>
      <c r="B9087" s="1">
        <v>100.39106025739613</v>
      </c>
      <c r="C9087" s="2">
        <v>117.29271721751705</v>
      </c>
      <c r="D9087" s="2">
        <v>99.450266504833962</v>
      </c>
    </row>
    <row r="9088" spans="1:4" x14ac:dyDescent="0.25">
      <c r="A9088" s="1">
        <v>99.91</v>
      </c>
      <c r="B9088" s="1">
        <v>101.99579327517486</v>
      </c>
      <c r="C9088" s="2">
        <v>113.93544539482248</v>
      </c>
      <c r="D9088" s="2">
        <v>99.221014402083256</v>
      </c>
    </row>
    <row r="9089" spans="1:4" x14ac:dyDescent="0.25">
      <c r="A9089" s="1">
        <v>101.3</v>
      </c>
      <c r="B9089" s="1">
        <v>106.38021056709351</v>
      </c>
      <c r="C9089" s="2">
        <v>107.24858636921742</v>
      </c>
      <c r="D9089" s="2">
        <v>103.62274312930796</v>
      </c>
    </row>
    <row r="9090" spans="1:4" x14ac:dyDescent="0.25">
      <c r="A9090" s="1">
        <v>97.05</v>
      </c>
      <c r="B9090" s="1">
        <v>103.78052209273662</v>
      </c>
      <c r="C9090" s="2">
        <v>111.16454600757794</v>
      </c>
      <c r="D9090" s="2">
        <v>97.899065477075823</v>
      </c>
    </row>
    <row r="9091" spans="1:4" x14ac:dyDescent="0.25">
      <c r="A9091" s="1">
        <v>100.41</v>
      </c>
      <c r="B9091" s="1">
        <v>103.50955933390873</v>
      </c>
      <c r="C9091" s="2">
        <v>114.11539337367307</v>
      </c>
      <c r="D9091" s="2">
        <v>99.658342734827613</v>
      </c>
    </row>
    <row r="9092" spans="1:4" x14ac:dyDescent="0.25">
      <c r="A9092" s="1">
        <v>104.58</v>
      </c>
      <c r="B9092" s="1">
        <v>100.25597353047625</v>
      </c>
      <c r="C9092" s="2">
        <v>119.60918219193142</v>
      </c>
      <c r="D9092" s="2">
        <v>100.83417006704124</v>
      </c>
    </row>
    <row r="9093" spans="1:4" x14ac:dyDescent="0.25">
      <c r="A9093" s="1">
        <v>100.45</v>
      </c>
      <c r="B9093" s="1">
        <v>105.99728055983009</v>
      </c>
      <c r="C9093" s="2">
        <v>112.87303802745751</v>
      </c>
      <c r="D9093" s="2">
        <v>99.327560194713485</v>
      </c>
    </row>
    <row r="9094" spans="1:4" x14ac:dyDescent="0.25">
      <c r="A9094" s="1">
        <v>98.63</v>
      </c>
      <c r="B9094" s="1">
        <v>100.45482789378468</v>
      </c>
      <c r="C9094" s="2">
        <v>114.81613818067414</v>
      </c>
      <c r="D9094" s="2">
        <v>101.32609986935205</v>
      </c>
    </row>
    <row r="9095" spans="1:4" x14ac:dyDescent="0.25">
      <c r="A9095" s="1">
        <v>96.96</v>
      </c>
      <c r="B9095" s="1">
        <v>101.63799914422421</v>
      </c>
      <c r="C9095" s="2">
        <v>119.80654584655144</v>
      </c>
      <c r="D9095" s="2">
        <v>98.494465246909868</v>
      </c>
    </row>
    <row r="9096" spans="1:4" x14ac:dyDescent="0.25">
      <c r="A9096" s="1">
        <v>102.1</v>
      </c>
      <c r="B9096" s="1">
        <v>102.96029329433907</v>
      </c>
      <c r="C9096" s="2">
        <v>119.66064674865424</v>
      </c>
      <c r="D9096" s="2">
        <v>100.91435575911275</v>
      </c>
    </row>
    <row r="9097" spans="1:4" x14ac:dyDescent="0.25">
      <c r="A9097" s="1">
        <v>98.18</v>
      </c>
      <c r="B9097" s="1">
        <v>100.76110378561458</v>
      </c>
      <c r="C9097" s="2">
        <v>110.65390738240852</v>
      </c>
      <c r="D9097" s="2">
        <v>100.29221820343598</v>
      </c>
    </row>
    <row r="9098" spans="1:4" x14ac:dyDescent="0.25">
      <c r="A9098" s="1">
        <v>99.01</v>
      </c>
      <c r="B9098" s="1">
        <v>101.13580868668348</v>
      </c>
      <c r="C9098" s="2">
        <v>102.09004553908788</v>
      </c>
      <c r="D9098" s="2">
        <v>97.318583157381497</v>
      </c>
    </row>
    <row r="9099" spans="1:4" x14ac:dyDescent="0.25">
      <c r="A9099" s="1">
        <v>97.81</v>
      </c>
      <c r="B9099" s="1">
        <v>101.37194634570481</v>
      </c>
      <c r="C9099" s="2">
        <v>117.14392645223981</v>
      </c>
      <c r="D9099" s="2">
        <v>99.093552581537338</v>
      </c>
    </row>
    <row r="9100" spans="1:4" x14ac:dyDescent="0.25">
      <c r="A9100" s="1">
        <v>98.99</v>
      </c>
      <c r="B9100" s="1">
        <v>101.96058855714682</v>
      </c>
      <c r="C9100" s="2">
        <v>113.55683814166568</v>
      </c>
      <c r="D9100" s="2">
        <v>101.48499183506114</v>
      </c>
    </row>
    <row r="9101" spans="1:4" x14ac:dyDescent="0.25">
      <c r="A9101" s="1">
        <v>98</v>
      </c>
      <c r="B9101" s="1">
        <v>101.42736358086263</v>
      </c>
      <c r="C9101" s="2">
        <v>104.51757083969508</v>
      </c>
      <c r="D9101" s="2">
        <v>98.603304806435517</v>
      </c>
    </row>
    <row r="9102" spans="1:4" x14ac:dyDescent="0.25">
      <c r="A9102" s="1">
        <v>99.93</v>
      </c>
      <c r="B9102" s="1">
        <v>100.86473680531984</v>
      </c>
      <c r="C9102" s="2">
        <v>101.62088730759096</v>
      </c>
      <c r="D9102" s="2">
        <v>102.18029634283737</v>
      </c>
    </row>
    <row r="9103" spans="1:4" x14ac:dyDescent="0.25">
      <c r="A9103" s="1">
        <v>98.52</v>
      </c>
      <c r="B9103" s="1">
        <v>100.83747312310462</v>
      </c>
      <c r="C9103" s="2">
        <v>114.36453870629195</v>
      </c>
      <c r="D9103" s="2">
        <v>103.8301059251133</v>
      </c>
    </row>
    <row r="9104" spans="1:4" x14ac:dyDescent="0.25">
      <c r="A9104" s="1">
        <v>98.26</v>
      </c>
      <c r="B9104" s="1">
        <v>100.08657918673798</v>
      </c>
      <c r="C9104" s="2">
        <v>107.69138693981945</v>
      </c>
      <c r="D9104" s="2">
        <v>99.184277102066815</v>
      </c>
    </row>
    <row r="9105" spans="1:4" x14ac:dyDescent="0.25">
      <c r="A9105" s="1">
        <v>96.92</v>
      </c>
      <c r="B9105" s="1">
        <v>102.50480316498087</v>
      </c>
      <c r="C9105" s="2">
        <v>115.06735889807771</v>
      </c>
      <c r="D9105" s="2">
        <v>97.64973116594544</v>
      </c>
    </row>
    <row r="9106" spans="1:4" x14ac:dyDescent="0.25">
      <c r="A9106" s="1">
        <v>99.83</v>
      </c>
      <c r="B9106" s="1">
        <v>102.11405683597221</v>
      </c>
      <c r="C9106" s="2">
        <v>115.17284106389971</v>
      </c>
      <c r="D9106" s="2">
        <v>98.973188491915977</v>
      </c>
    </row>
    <row r="9107" spans="1:4" x14ac:dyDescent="0.25">
      <c r="A9107" s="1">
        <v>101.36</v>
      </c>
      <c r="B9107" s="1">
        <v>101.3545293103186</v>
      </c>
      <c r="C9107" s="2">
        <v>109.6733679131285</v>
      </c>
      <c r="D9107" s="2">
        <v>98.912630112080365</v>
      </c>
    </row>
    <row r="9108" spans="1:4" x14ac:dyDescent="0.25">
      <c r="A9108" s="1">
        <v>99.38</v>
      </c>
      <c r="B9108" s="1">
        <v>101.70664923289411</v>
      </c>
      <c r="C9108" s="2">
        <v>114.22020597129708</v>
      </c>
      <c r="D9108" s="2">
        <v>101.07974310715815</v>
      </c>
    </row>
    <row r="9109" spans="1:4" x14ac:dyDescent="0.25">
      <c r="A9109" s="1">
        <v>103.17</v>
      </c>
      <c r="B9109" s="1">
        <v>109.61863720841539</v>
      </c>
      <c r="C9109" s="2">
        <v>113.25159495266675</v>
      </c>
      <c r="D9109" s="2">
        <v>98.934510687682987</v>
      </c>
    </row>
    <row r="9110" spans="1:4" x14ac:dyDescent="0.25">
      <c r="A9110" s="1">
        <v>99.44</v>
      </c>
      <c r="B9110" s="1">
        <v>101.05787769688456</v>
      </c>
      <c r="C9110" s="2">
        <v>100.1976307274949</v>
      </c>
      <c r="D9110" s="2">
        <v>98.03199026001775</v>
      </c>
    </row>
    <row r="9111" spans="1:4" x14ac:dyDescent="0.25">
      <c r="A9111" s="1">
        <v>101.41</v>
      </c>
      <c r="B9111" s="1">
        <v>104.83377959109309</v>
      </c>
      <c r="C9111" s="2">
        <v>101.46265341843751</v>
      </c>
      <c r="D9111" s="2">
        <v>97.459910396089697</v>
      </c>
    </row>
    <row r="9112" spans="1:4" x14ac:dyDescent="0.25">
      <c r="A9112" s="1">
        <v>98.56</v>
      </c>
      <c r="B9112" s="1">
        <v>100.20800066402906</v>
      </c>
      <c r="C9112" s="2">
        <v>111.9792682299106</v>
      </c>
      <c r="D9112" s="2">
        <v>98.616081648228814</v>
      </c>
    </row>
    <row r="9113" spans="1:4" x14ac:dyDescent="0.25">
      <c r="A9113" s="1">
        <v>101.49</v>
      </c>
      <c r="B9113" s="1">
        <v>104.25809787648741</v>
      </c>
      <c r="C9113" s="2">
        <v>104.70478378406796</v>
      </c>
      <c r="D9113" s="2">
        <v>102.29626459629991</v>
      </c>
    </row>
    <row r="9114" spans="1:4" x14ac:dyDescent="0.25">
      <c r="A9114" s="1">
        <v>97.28</v>
      </c>
      <c r="B9114" s="1">
        <v>100.85846831702047</v>
      </c>
      <c r="C9114" s="2">
        <v>110.56291207718883</v>
      </c>
      <c r="D9114" s="2">
        <v>98.542781233053432</v>
      </c>
    </row>
    <row r="9115" spans="1:4" x14ac:dyDescent="0.25">
      <c r="A9115" s="1">
        <v>100.52</v>
      </c>
      <c r="B9115" s="1">
        <v>106.68087535014035</v>
      </c>
      <c r="C9115" s="2">
        <v>117.07885615566336</v>
      </c>
      <c r="D9115" s="2">
        <v>98.695244828703053</v>
      </c>
    </row>
    <row r="9116" spans="1:4" x14ac:dyDescent="0.25">
      <c r="A9116" s="1">
        <v>102.06</v>
      </c>
      <c r="B9116" s="1">
        <v>101.25719267514712</v>
      </c>
      <c r="C9116" s="2">
        <v>110.81889644704466</v>
      </c>
      <c r="D9116" s="2">
        <v>97.292579180503864</v>
      </c>
    </row>
    <row r="9117" spans="1:4" x14ac:dyDescent="0.25">
      <c r="A9117" s="1">
        <v>99.87</v>
      </c>
      <c r="B9117" s="1">
        <v>103.13601340257644</v>
      </c>
      <c r="C9117" s="2">
        <v>114.03309702247161</v>
      </c>
      <c r="D9117" s="2">
        <v>100.97081115138714</v>
      </c>
    </row>
    <row r="9118" spans="1:4" x14ac:dyDescent="0.25">
      <c r="A9118" s="1">
        <v>96.86</v>
      </c>
      <c r="B9118" s="1">
        <v>103.25381255766032</v>
      </c>
      <c r="C9118" s="2">
        <v>118.93890171476922</v>
      </c>
      <c r="D9118" s="2">
        <v>99.42720616009629</v>
      </c>
    </row>
    <row r="9119" spans="1:4" x14ac:dyDescent="0.25">
      <c r="A9119" s="1">
        <v>100.79</v>
      </c>
      <c r="B9119" s="1">
        <v>100.50592099567261</v>
      </c>
      <c r="C9119" s="2">
        <v>118.82782549248869</v>
      </c>
      <c r="D9119" s="2">
        <v>99.04376160965235</v>
      </c>
    </row>
    <row r="9120" spans="1:4" x14ac:dyDescent="0.25">
      <c r="A9120" s="1">
        <v>98.15</v>
      </c>
      <c r="B9120" s="1">
        <v>100.57580362637965</v>
      </c>
      <c r="C9120" s="2">
        <v>119.98482992123598</v>
      </c>
      <c r="D9120" s="2">
        <v>103.04487334885161</v>
      </c>
    </row>
    <row r="9121" spans="1:4" x14ac:dyDescent="0.25">
      <c r="A9121" s="1">
        <v>102.82</v>
      </c>
      <c r="B9121" s="1">
        <v>105.79473077947402</v>
      </c>
      <c r="C9121" s="2">
        <v>101.538779796509</v>
      </c>
      <c r="D9121" s="2">
        <v>98.129398384644134</v>
      </c>
    </row>
    <row r="9122" spans="1:4" x14ac:dyDescent="0.25">
      <c r="A9122" s="1">
        <v>102.01</v>
      </c>
      <c r="B9122" s="1">
        <v>103.23259069127987</v>
      </c>
      <c r="C9122" s="2">
        <v>106.256677010217</v>
      </c>
      <c r="D9122" s="2">
        <v>103.73825001821638</v>
      </c>
    </row>
    <row r="9123" spans="1:4" x14ac:dyDescent="0.25">
      <c r="A9123" s="1">
        <v>102.21</v>
      </c>
      <c r="B9123" s="1">
        <v>100.50436612740044</v>
      </c>
      <c r="C9123" s="2">
        <v>107.31779851245668</v>
      </c>
      <c r="D9123" s="2">
        <v>95.99735078902961</v>
      </c>
    </row>
    <row r="9124" spans="1:4" x14ac:dyDescent="0.25">
      <c r="A9124" s="1">
        <v>99.84</v>
      </c>
      <c r="B9124" s="1">
        <v>103.03886329907809</v>
      </c>
      <c r="C9124" s="2">
        <v>112.37524054204701</v>
      </c>
      <c r="D9124" s="2">
        <v>101.40078059828127</v>
      </c>
    </row>
    <row r="9125" spans="1:4" x14ac:dyDescent="0.25">
      <c r="A9125" s="1">
        <v>104.82</v>
      </c>
      <c r="B9125" s="1">
        <v>108.38908437512374</v>
      </c>
      <c r="C9125" s="2">
        <v>100.9665452740782</v>
      </c>
      <c r="D9125" s="2">
        <v>100.3706082524676</v>
      </c>
    </row>
    <row r="9126" spans="1:4" x14ac:dyDescent="0.25">
      <c r="A9126" s="1">
        <v>99.82</v>
      </c>
      <c r="B9126" s="1">
        <v>102.01896957942482</v>
      </c>
      <c r="C9126" s="2">
        <v>105.75473957641638</v>
      </c>
      <c r="D9126" s="2">
        <v>97.883617454916674</v>
      </c>
    </row>
    <row r="9127" spans="1:4" x14ac:dyDescent="0.25">
      <c r="A9127" s="1">
        <v>98.84</v>
      </c>
      <c r="B9127" s="1">
        <v>104.43667325720588</v>
      </c>
      <c r="C9127" s="2">
        <v>106.57745841303944</v>
      </c>
      <c r="D9127" s="2">
        <v>100.80253189616718</v>
      </c>
    </row>
    <row r="9128" spans="1:4" x14ac:dyDescent="0.25">
      <c r="A9128" s="1">
        <v>101.38</v>
      </c>
      <c r="B9128" s="1">
        <v>104.52624248328198</v>
      </c>
      <c r="C9128" s="2">
        <v>104.81309199921961</v>
      </c>
      <c r="D9128" s="2">
        <v>100.25605510888163</v>
      </c>
    </row>
    <row r="9129" spans="1:4" x14ac:dyDescent="0.25">
      <c r="A9129" s="1">
        <v>98.04</v>
      </c>
      <c r="B9129" s="1">
        <v>100.31682486769073</v>
      </c>
      <c r="C9129" s="2">
        <v>111.55954405189441</v>
      </c>
      <c r="D9129" s="2">
        <v>100.88857286014149</v>
      </c>
    </row>
    <row r="9130" spans="1:4" x14ac:dyDescent="0.25">
      <c r="A9130" s="1">
        <v>96.9</v>
      </c>
      <c r="B9130" s="1">
        <v>101.56755793599008</v>
      </c>
      <c r="C9130" s="2">
        <v>117.45354254400191</v>
      </c>
      <c r="D9130" s="2">
        <v>98.300985471367838</v>
      </c>
    </row>
    <row r="9131" spans="1:4" x14ac:dyDescent="0.25">
      <c r="A9131" s="1">
        <v>101.19</v>
      </c>
      <c r="B9131" s="1">
        <v>103.58799557692895</v>
      </c>
      <c r="C9131" s="2">
        <v>106.67776563370185</v>
      </c>
      <c r="D9131" s="2">
        <v>98.454078990627693</v>
      </c>
    </row>
    <row r="9132" spans="1:4" x14ac:dyDescent="0.25">
      <c r="A9132" s="1">
        <v>97.58</v>
      </c>
      <c r="B9132" s="1">
        <v>103.13356356971771</v>
      </c>
      <c r="C9132" s="2">
        <v>102.74558349383545</v>
      </c>
      <c r="D9132" s="2">
        <v>100.55922110017251</v>
      </c>
    </row>
    <row r="9133" spans="1:4" x14ac:dyDescent="0.25">
      <c r="A9133" s="1">
        <v>99.61</v>
      </c>
      <c r="B9133" s="1">
        <v>100.04448513311459</v>
      </c>
      <c r="C9133" s="2">
        <v>111.00813624025014</v>
      </c>
      <c r="D9133" s="2">
        <v>99.569261713940051</v>
      </c>
    </row>
    <row r="9134" spans="1:4" x14ac:dyDescent="0.25">
      <c r="A9134" s="1">
        <v>106.03</v>
      </c>
      <c r="B9134" s="1">
        <v>102.74469767137482</v>
      </c>
      <c r="C9134" s="2">
        <v>112.50788684806402</v>
      </c>
      <c r="D9134" s="2">
        <v>100.74981499039973</v>
      </c>
    </row>
    <row r="9135" spans="1:4" x14ac:dyDescent="0.25">
      <c r="A9135" s="1">
        <v>100.06</v>
      </c>
      <c r="B9135" s="1">
        <v>101.2983425985469</v>
      </c>
      <c r="C9135" s="2">
        <v>107.04896422639435</v>
      </c>
      <c r="D9135" s="2">
        <v>104.18127116615766</v>
      </c>
    </row>
    <row r="9136" spans="1:4" x14ac:dyDescent="0.25">
      <c r="A9136" s="1">
        <v>99.15</v>
      </c>
      <c r="B9136" s="1">
        <v>102.22135475263633</v>
      </c>
      <c r="C9136" s="2">
        <v>113.51088458563081</v>
      </c>
      <c r="D9136" s="2">
        <v>99.421409557214446</v>
      </c>
    </row>
    <row r="9137" spans="1:4" x14ac:dyDescent="0.25">
      <c r="A9137" s="1">
        <v>98.89</v>
      </c>
      <c r="B9137" s="1">
        <v>101.2359495538296</v>
      </c>
      <c r="C9137" s="2">
        <v>108.34188628526469</v>
      </c>
      <c r="D9137" s="2">
        <v>102.50218494675703</v>
      </c>
    </row>
    <row r="9138" spans="1:4" x14ac:dyDescent="0.25">
      <c r="A9138" s="1">
        <v>97.45</v>
      </c>
      <c r="B9138" s="1">
        <v>100.23542624786216</v>
      </c>
      <c r="C9138" s="2">
        <v>119.1583761406127</v>
      </c>
      <c r="D9138" s="2">
        <v>101.08244522033273</v>
      </c>
    </row>
    <row r="9139" spans="1:4" x14ac:dyDescent="0.25">
      <c r="A9139" s="1">
        <v>97.46</v>
      </c>
      <c r="B9139" s="1">
        <v>102.36457895921298</v>
      </c>
      <c r="C9139" s="2">
        <v>117.25964170465258</v>
      </c>
      <c r="D9139" s="2">
        <v>104.61633648967383</v>
      </c>
    </row>
    <row r="9140" spans="1:4" x14ac:dyDescent="0.25">
      <c r="A9140" s="1">
        <v>99.59</v>
      </c>
      <c r="B9140" s="1">
        <v>100.35186142264047</v>
      </c>
      <c r="C9140" s="2">
        <v>109.82601635139781</v>
      </c>
      <c r="D9140" s="2">
        <v>100.18406215662451</v>
      </c>
    </row>
    <row r="9141" spans="1:4" x14ac:dyDescent="0.25">
      <c r="A9141" s="1">
        <v>102.56</v>
      </c>
      <c r="B9141" s="1">
        <v>103.2946821918965</v>
      </c>
      <c r="C9141" s="2">
        <v>112.0272456052584</v>
      </c>
      <c r="D9141" s="2">
        <v>99.900189913947372</v>
      </c>
    </row>
    <row r="9142" spans="1:4" x14ac:dyDescent="0.25">
      <c r="A9142" s="1">
        <v>100.55</v>
      </c>
      <c r="B9142" s="1">
        <v>101.9739743545709</v>
      </c>
      <c r="C9142" s="2">
        <v>108.01382692879264</v>
      </c>
      <c r="D9142" s="2">
        <v>98.57050341164296</v>
      </c>
    </row>
    <row r="9143" spans="1:4" x14ac:dyDescent="0.25">
      <c r="A9143" s="1">
        <v>101.26</v>
      </c>
      <c r="B9143" s="1">
        <v>100.54130809848665</v>
      </c>
      <c r="C9143" s="2">
        <v>109.80636491731421</v>
      </c>
      <c r="D9143" s="2">
        <v>101.92194124203786</v>
      </c>
    </row>
    <row r="9144" spans="1:4" x14ac:dyDescent="0.25">
      <c r="A9144" s="1">
        <v>100.1</v>
      </c>
      <c r="B9144" s="1">
        <v>100.05555213740269</v>
      </c>
      <c r="C9144" s="2">
        <v>118.34853830956163</v>
      </c>
      <c r="D9144" s="2">
        <v>98.252813948879833</v>
      </c>
    </row>
    <row r="9145" spans="1:4" x14ac:dyDescent="0.25">
      <c r="A9145" s="1">
        <v>100.98</v>
      </c>
      <c r="B9145" s="1">
        <v>100.92601731714346</v>
      </c>
      <c r="C9145" s="2">
        <v>112.54835415808924</v>
      </c>
      <c r="D9145" s="2">
        <v>97.81614468816808</v>
      </c>
    </row>
    <row r="9146" spans="1:4" x14ac:dyDescent="0.25">
      <c r="A9146" s="1">
        <v>100.99</v>
      </c>
      <c r="B9146" s="1">
        <v>102.60090894888199</v>
      </c>
      <c r="C9146" s="2">
        <v>107.13528543555876</v>
      </c>
      <c r="D9146" s="2">
        <v>97.193761546672064</v>
      </c>
    </row>
    <row r="9147" spans="1:4" x14ac:dyDescent="0.25">
      <c r="A9147" s="1">
        <v>100.65</v>
      </c>
      <c r="B9147" s="1">
        <v>101.54785101994212</v>
      </c>
      <c r="C9147" s="2">
        <v>114.05071276735646</v>
      </c>
      <c r="D9147" s="2">
        <v>96.214457033542431</v>
      </c>
    </row>
    <row r="9148" spans="1:4" x14ac:dyDescent="0.25">
      <c r="A9148" s="1">
        <v>98.7</v>
      </c>
      <c r="B9148" s="1">
        <v>100.16641284564946</v>
      </c>
      <c r="C9148" s="2">
        <v>113.87294170570227</v>
      </c>
      <c r="D9148" s="2">
        <v>100.1324642321548</v>
      </c>
    </row>
    <row r="9149" spans="1:4" x14ac:dyDescent="0.25">
      <c r="A9149" s="1">
        <v>99.82</v>
      </c>
      <c r="B9149" s="1">
        <v>101.26867390521244</v>
      </c>
      <c r="C9149" s="2">
        <v>108.86452807365539</v>
      </c>
      <c r="D9149" s="2">
        <v>99.363304040782154</v>
      </c>
    </row>
    <row r="9150" spans="1:4" x14ac:dyDescent="0.25">
      <c r="A9150" s="1">
        <v>100.1</v>
      </c>
      <c r="B9150" s="1">
        <v>104.50346948620091</v>
      </c>
      <c r="C9150" s="2">
        <v>114.15896005441077</v>
      </c>
      <c r="D9150" s="2">
        <v>100.7908736570817</v>
      </c>
    </row>
    <row r="9151" spans="1:4" x14ac:dyDescent="0.25">
      <c r="A9151" s="1">
        <v>99.65</v>
      </c>
      <c r="B9151" s="1">
        <v>103.40932719477399</v>
      </c>
      <c r="C9151" s="2">
        <v>113.74831407046868</v>
      </c>
      <c r="D9151" s="2">
        <v>97.601640078276063</v>
      </c>
    </row>
    <row r="9152" spans="1:4" x14ac:dyDescent="0.25">
      <c r="A9152" s="1">
        <v>102.49</v>
      </c>
      <c r="B9152" s="1">
        <v>100.20122924597675</v>
      </c>
      <c r="C9152" s="2">
        <v>108.07770779519656</v>
      </c>
      <c r="D9152" s="2">
        <v>102.41533989057118</v>
      </c>
    </row>
    <row r="9153" spans="1:4" x14ac:dyDescent="0.25">
      <c r="A9153" s="1">
        <v>98.87</v>
      </c>
      <c r="B9153" s="1">
        <v>100.7249930390696</v>
      </c>
      <c r="C9153" s="2">
        <v>119.65979249477998</v>
      </c>
      <c r="D9153" s="2">
        <v>95.441438350551607</v>
      </c>
    </row>
    <row r="9154" spans="1:4" x14ac:dyDescent="0.25">
      <c r="A9154" s="1">
        <v>100.1</v>
      </c>
      <c r="B9154" s="1">
        <v>101.35210059232675</v>
      </c>
      <c r="C9154" s="2">
        <v>117.3614887480054</v>
      </c>
      <c r="D9154" s="2">
        <v>99.325751547813383</v>
      </c>
    </row>
    <row r="9155" spans="1:4" x14ac:dyDescent="0.25">
      <c r="A9155" s="1">
        <v>102.5</v>
      </c>
      <c r="B9155" s="1">
        <v>104.38503285330899</v>
      </c>
      <c r="C9155" s="2">
        <v>106.83461946447306</v>
      </c>
      <c r="D9155" s="2">
        <v>102.66068792237391</v>
      </c>
    </row>
    <row r="9156" spans="1:4" x14ac:dyDescent="0.25">
      <c r="A9156" s="1">
        <v>100.71</v>
      </c>
      <c r="B9156" s="1">
        <v>102.67610822105679</v>
      </c>
      <c r="C9156" s="2">
        <v>116.3719874691924</v>
      </c>
      <c r="D9156" s="2">
        <v>100.31533189483659</v>
      </c>
    </row>
    <row r="9157" spans="1:4" x14ac:dyDescent="0.25">
      <c r="A9157" s="1">
        <v>101.56</v>
      </c>
      <c r="B9157" s="1">
        <v>102.04578327514096</v>
      </c>
      <c r="C9157" s="2">
        <v>102.4515934178725</v>
      </c>
      <c r="D9157" s="2">
        <v>102.58881103402992</v>
      </c>
    </row>
    <row r="9158" spans="1:4" x14ac:dyDescent="0.25">
      <c r="A9158" s="1">
        <v>104.7</v>
      </c>
      <c r="B9158" s="1">
        <v>103.83669450932014</v>
      </c>
      <c r="C9158" s="2">
        <v>118.05523317326475</v>
      </c>
      <c r="D9158" s="2">
        <v>102.58735279244125</v>
      </c>
    </row>
    <row r="9159" spans="1:4" x14ac:dyDescent="0.25">
      <c r="A9159" s="1">
        <v>97.16</v>
      </c>
      <c r="B9159" s="1">
        <v>102.26915502862734</v>
      </c>
      <c r="C9159" s="2">
        <v>111.83721387529042</v>
      </c>
      <c r="D9159" s="2">
        <v>99.785832102649479</v>
      </c>
    </row>
    <row r="9160" spans="1:4" x14ac:dyDescent="0.25">
      <c r="A9160" s="1">
        <v>94.22</v>
      </c>
      <c r="B9160" s="1">
        <v>100.57372269462027</v>
      </c>
      <c r="C9160" s="2">
        <v>111.29693929168295</v>
      </c>
      <c r="D9160" s="2">
        <v>97.239327297432524</v>
      </c>
    </row>
    <row r="9161" spans="1:4" x14ac:dyDescent="0.25">
      <c r="A9161" s="1">
        <v>98.9</v>
      </c>
      <c r="B9161" s="1">
        <v>100.51413459457915</v>
      </c>
      <c r="C9161" s="2">
        <v>118.33859271679771</v>
      </c>
      <c r="D9161" s="2">
        <v>101.73713393181337</v>
      </c>
    </row>
    <row r="9162" spans="1:4" x14ac:dyDescent="0.25">
      <c r="A9162" s="1">
        <v>100.08</v>
      </c>
      <c r="B9162" s="1">
        <v>103.30206843154232</v>
      </c>
      <c r="C9162" s="2">
        <v>101.65716685962695</v>
      </c>
      <c r="D9162" s="2">
        <v>97.682845903093465</v>
      </c>
    </row>
    <row r="9163" spans="1:4" x14ac:dyDescent="0.25">
      <c r="A9163" s="1">
        <v>100.08</v>
      </c>
      <c r="B9163" s="1">
        <v>104.81653666137989</v>
      </c>
      <c r="C9163" s="2">
        <v>102.75380698319609</v>
      </c>
      <c r="D9163" s="2">
        <v>101.61964226615471</v>
      </c>
    </row>
    <row r="9164" spans="1:4" x14ac:dyDescent="0.25">
      <c r="A9164" s="1">
        <v>99.42</v>
      </c>
      <c r="B9164" s="1">
        <v>103.39989864462443</v>
      </c>
      <c r="C9164" s="2">
        <v>104.16417894087436</v>
      </c>
      <c r="D9164" s="2">
        <v>102.22935292092207</v>
      </c>
    </row>
    <row r="9165" spans="1:4" x14ac:dyDescent="0.25">
      <c r="A9165" s="1">
        <v>99.63</v>
      </c>
      <c r="B9165" s="1">
        <v>101.06207655224013</v>
      </c>
      <c r="C9165" s="2">
        <v>117.1801053073369</v>
      </c>
      <c r="D9165" s="2">
        <v>101.74492202001028</v>
      </c>
    </row>
    <row r="9166" spans="1:4" x14ac:dyDescent="0.25">
      <c r="A9166" s="1">
        <v>101.56</v>
      </c>
      <c r="B9166" s="1">
        <v>105.32330892855217</v>
      </c>
      <c r="C9166" s="2">
        <v>118.3150415235491</v>
      </c>
      <c r="D9166" s="2">
        <v>100.90969698963313</v>
      </c>
    </row>
    <row r="9167" spans="1:4" x14ac:dyDescent="0.25">
      <c r="A9167" s="1">
        <v>100.17</v>
      </c>
      <c r="B9167" s="1">
        <v>103.68062362142526</v>
      </c>
      <c r="C9167" s="2">
        <v>102.58361629878614</v>
      </c>
      <c r="D9167" s="2">
        <v>100.55203285647944</v>
      </c>
    </row>
    <row r="9168" spans="1:4" x14ac:dyDescent="0.25">
      <c r="A9168" s="1">
        <v>98.91</v>
      </c>
      <c r="B9168" s="1">
        <v>100.98737090762729</v>
      </c>
      <c r="C9168" s="2">
        <v>106.43823621047287</v>
      </c>
      <c r="D9168" s="2">
        <v>101.62349033822518</v>
      </c>
    </row>
    <row r="9169" spans="1:4" x14ac:dyDescent="0.25">
      <c r="A9169" s="1">
        <v>98.82</v>
      </c>
      <c r="B9169" s="1">
        <v>100.07197957735971</v>
      </c>
      <c r="C9169" s="2">
        <v>108.90343783254805</v>
      </c>
      <c r="D9169" s="2">
        <v>102.66484532502679</v>
      </c>
    </row>
    <row r="9170" spans="1:4" x14ac:dyDescent="0.25">
      <c r="A9170" s="1">
        <v>100.55</v>
      </c>
      <c r="B9170" s="1">
        <v>100.21604098011227</v>
      </c>
      <c r="C9170" s="2">
        <v>107.92593739291458</v>
      </c>
      <c r="D9170" s="2">
        <v>101.12745746505676</v>
      </c>
    </row>
    <row r="9171" spans="1:4" x14ac:dyDescent="0.25">
      <c r="A9171" s="1">
        <v>102.63</v>
      </c>
      <c r="B9171" s="1">
        <v>101.09088999393344</v>
      </c>
      <c r="C9171" s="2">
        <v>112.68309613253211</v>
      </c>
      <c r="D9171" s="2">
        <v>95.192444141884721</v>
      </c>
    </row>
    <row r="9172" spans="1:4" x14ac:dyDescent="0.25">
      <c r="A9172" s="1">
        <v>99.62</v>
      </c>
      <c r="B9172" s="1">
        <v>102.49232457156242</v>
      </c>
      <c r="C9172" s="2">
        <v>117.74225966946796</v>
      </c>
      <c r="D9172" s="2">
        <v>101.15048124336641</v>
      </c>
    </row>
    <row r="9173" spans="1:4" x14ac:dyDescent="0.25">
      <c r="A9173" s="1">
        <v>97.34</v>
      </c>
      <c r="B9173" s="1">
        <v>102.19999304460654</v>
      </c>
      <c r="C9173" s="2">
        <v>114.32449975547775</v>
      </c>
      <c r="D9173" s="2">
        <v>103.52795082209167</v>
      </c>
    </row>
    <row r="9174" spans="1:4" x14ac:dyDescent="0.25">
      <c r="A9174" s="1">
        <v>94.36</v>
      </c>
      <c r="B9174" s="1">
        <v>102.26794416254606</v>
      </c>
      <c r="C9174" s="2">
        <v>101.85779504787347</v>
      </c>
      <c r="D9174" s="2">
        <v>99.171712433758771</v>
      </c>
    </row>
    <row r="9175" spans="1:4" x14ac:dyDescent="0.25">
      <c r="A9175" s="1">
        <v>99.96</v>
      </c>
      <c r="B9175" s="1">
        <v>112.02318308847782</v>
      </c>
      <c r="C9175" s="2">
        <v>101.4213054049558</v>
      </c>
      <c r="D9175" s="2">
        <v>99.78999583178917</v>
      </c>
    </row>
    <row r="9176" spans="1:4" x14ac:dyDescent="0.25">
      <c r="A9176" s="1">
        <v>100.13</v>
      </c>
      <c r="B9176" s="1">
        <v>100.01737381608963</v>
      </c>
      <c r="C9176" s="2">
        <v>112.65518670777124</v>
      </c>
      <c r="D9176" s="2">
        <v>97.999640437405915</v>
      </c>
    </row>
    <row r="9177" spans="1:4" x14ac:dyDescent="0.25">
      <c r="A9177" s="1">
        <v>101.8</v>
      </c>
      <c r="B9177" s="1">
        <v>104.42765072960356</v>
      </c>
      <c r="C9177" s="2">
        <v>100.99764340888954</v>
      </c>
      <c r="D9177" s="2">
        <v>101.01357051052219</v>
      </c>
    </row>
    <row r="9178" spans="1:4" x14ac:dyDescent="0.25">
      <c r="A9178" s="1">
        <v>100.79</v>
      </c>
      <c r="B9178" s="1">
        <v>103.20803583828385</v>
      </c>
      <c r="C9178" s="2">
        <v>100.77223319173912</v>
      </c>
      <c r="D9178" s="2">
        <v>104.35511419383842</v>
      </c>
    </row>
    <row r="9179" spans="1:4" x14ac:dyDescent="0.25">
      <c r="A9179" s="1">
        <v>98.95</v>
      </c>
      <c r="B9179" s="1">
        <v>100.4487479289739</v>
      </c>
      <c r="C9179" s="2">
        <v>101.99584643445878</v>
      </c>
      <c r="D9179" s="2">
        <v>101.14633730421642</v>
      </c>
    </row>
    <row r="9180" spans="1:4" x14ac:dyDescent="0.25">
      <c r="A9180" s="1">
        <v>97.29</v>
      </c>
      <c r="B9180" s="1">
        <v>102.7651288910357</v>
      </c>
      <c r="C9180" s="2">
        <v>114.39217088907894</v>
      </c>
      <c r="D9180" s="2">
        <v>99.587239724444331</v>
      </c>
    </row>
    <row r="9181" spans="1:4" x14ac:dyDescent="0.25">
      <c r="A9181" s="1">
        <v>99.1</v>
      </c>
      <c r="B9181" s="1">
        <v>100.31855973094099</v>
      </c>
      <c r="C9181" s="2">
        <v>102.78477420032482</v>
      </c>
      <c r="D9181" s="2">
        <v>99.05939156580969</v>
      </c>
    </row>
    <row r="9182" spans="1:4" x14ac:dyDescent="0.25">
      <c r="A9182" s="1">
        <v>100.86</v>
      </c>
      <c r="B9182" s="1">
        <v>104.30165557332695</v>
      </c>
      <c r="C9182" s="2">
        <v>112.79856049224743</v>
      </c>
      <c r="D9182" s="2">
        <v>101.1557778953207</v>
      </c>
    </row>
    <row r="9183" spans="1:4" x14ac:dyDescent="0.25">
      <c r="A9183" s="1">
        <v>97.54</v>
      </c>
      <c r="B9183" s="1">
        <v>100.11254750647404</v>
      </c>
      <c r="C9183" s="2">
        <v>107.50942040561092</v>
      </c>
      <c r="D9183" s="2">
        <v>97.774922432710312</v>
      </c>
    </row>
    <row r="9184" spans="1:4" x14ac:dyDescent="0.25">
      <c r="A9184" s="1">
        <v>99.82</v>
      </c>
      <c r="B9184" s="1">
        <v>101.35031792196192</v>
      </c>
      <c r="C9184" s="2">
        <v>110.60395583717346</v>
      </c>
      <c r="D9184" s="2">
        <v>98.354007806637597</v>
      </c>
    </row>
    <row r="9185" spans="1:4" x14ac:dyDescent="0.25">
      <c r="A9185" s="1">
        <v>99.29</v>
      </c>
      <c r="B9185" s="1">
        <v>101.19814999968789</v>
      </c>
      <c r="C9185" s="2">
        <v>109.21510629979862</v>
      </c>
      <c r="D9185" s="2">
        <v>96.822666573034127</v>
      </c>
    </row>
    <row r="9186" spans="1:4" x14ac:dyDescent="0.25">
      <c r="A9186" s="1">
        <v>102.52</v>
      </c>
      <c r="B9186" s="1">
        <v>101.16136370416608</v>
      </c>
      <c r="C9186" s="2">
        <v>103.74706621384296</v>
      </c>
      <c r="D9186" s="2">
        <v>98.180369763715262</v>
      </c>
    </row>
    <row r="9187" spans="1:4" x14ac:dyDescent="0.25">
      <c r="A9187" s="1">
        <v>99.64</v>
      </c>
      <c r="B9187" s="1">
        <v>101.40758678912808</v>
      </c>
      <c r="C9187" s="2">
        <v>119.96356201039148</v>
      </c>
      <c r="D9187" s="2">
        <v>99.121438151028158</v>
      </c>
    </row>
    <row r="9188" spans="1:4" x14ac:dyDescent="0.25">
      <c r="A9188" s="1">
        <v>100.18</v>
      </c>
      <c r="B9188" s="1">
        <v>101.68915878014607</v>
      </c>
      <c r="C9188" s="2">
        <v>102.92018982955069</v>
      </c>
      <c r="D9188" s="2">
        <v>105.10206915203906</v>
      </c>
    </row>
    <row r="9189" spans="1:4" x14ac:dyDescent="0.25">
      <c r="A9189" s="1">
        <v>101.06</v>
      </c>
      <c r="B9189" s="1">
        <v>100.328107872462</v>
      </c>
      <c r="C9189" s="2">
        <v>118.24603943168545</v>
      </c>
      <c r="D9189" s="2">
        <v>99.079901517250946</v>
      </c>
    </row>
    <row r="9190" spans="1:4" x14ac:dyDescent="0.25">
      <c r="A9190" s="1">
        <v>100.37</v>
      </c>
      <c r="B9190" s="1">
        <v>100.21502204201218</v>
      </c>
      <c r="C9190" s="2">
        <v>115.92177936639071</v>
      </c>
      <c r="D9190" s="2">
        <v>100.76895767676038</v>
      </c>
    </row>
    <row r="9191" spans="1:4" x14ac:dyDescent="0.25">
      <c r="A9191" s="1">
        <v>96.97</v>
      </c>
      <c r="B9191" s="1">
        <v>101.0725541514439</v>
      </c>
      <c r="C9191" s="2">
        <v>111.34413770627062</v>
      </c>
      <c r="D9191" s="2">
        <v>96.35549927487466</v>
      </c>
    </row>
    <row r="9192" spans="1:4" x14ac:dyDescent="0.25">
      <c r="A9192" s="1">
        <v>100.44</v>
      </c>
      <c r="B9192" s="1">
        <v>101.99094043224885</v>
      </c>
      <c r="C9192" s="2">
        <v>110.28676386140833</v>
      </c>
      <c r="D9192" s="2">
        <v>101.71841767299074</v>
      </c>
    </row>
    <row r="9193" spans="1:4" x14ac:dyDescent="0.25">
      <c r="A9193" s="1">
        <v>99.23</v>
      </c>
      <c r="B9193" s="1">
        <v>100.90565669464736</v>
      </c>
      <c r="C9193" s="2">
        <v>116.19883511130391</v>
      </c>
      <c r="D9193" s="2">
        <v>98.427681898007322</v>
      </c>
    </row>
    <row r="9194" spans="1:4" x14ac:dyDescent="0.25">
      <c r="A9194" s="1">
        <v>98.21</v>
      </c>
      <c r="B9194" s="1">
        <v>100.07082313784241</v>
      </c>
      <c r="C9194" s="2">
        <v>103.0579375418081</v>
      </c>
      <c r="D9194" s="2">
        <v>100.12848045768854</v>
      </c>
    </row>
    <row r="9195" spans="1:4" x14ac:dyDescent="0.25">
      <c r="A9195" s="1">
        <v>101.92</v>
      </c>
      <c r="B9195" s="1">
        <v>100.08411813752784</v>
      </c>
      <c r="C9195" s="2">
        <v>114.57911650606441</v>
      </c>
      <c r="D9195" s="2">
        <v>99.260714858008825</v>
      </c>
    </row>
    <row r="9196" spans="1:4" x14ac:dyDescent="0.25">
      <c r="A9196" s="1">
        <v>98.69</v>
      </c>
      <c r="B9196" s="1">
        <v>101.17365731329183</v>
      </c>
      <c r="C9196" s="2">
        <v>100.01766381421174</v>
      </c>
      <c r="D9196" s="2">
        <v>102.64420781199472</v>
      </c>
    </row>
    <row r="9197" spans="1:4" x14ac:dyDescent="0.25">
      <c r="A9197" s="1">
        <v>101.72</v>
      </c>
      <c r="B9197" s="1">
        <v>100.98731630535285</v>
      </c>
      <c r="C9197" s="2">
        <v>118.58038756424229</v>
      </c>
      <c r="D9197" s="2">
        <v>102.47878960831324</v>
      </c>
    </row>
    <row r="9198" spans="1:4" x14ac:dyDescent="0.25">
      <c r="A9198" s="1">
        <v>100.85</v>
      </c>
      <c r="B9198" s="1">
        <v>100.89245306366595</v>
      </c>
      <c r="C9198" s="2">
        <v>119.59363163899484</v>
      </c>
      <c r="D9198" s="2">
        <v>98.018009105175196</v>
      </c>
    </row>
    <row r="9199" spans="1:4" x14ac:dyDescent="0.25">
      <c r="A9199" s="1">
        <v>98.57</v>
      </c>
      <c r="B9199" s="1">
        <v>103.72083509538726</v>
      </c>
      <c r="C9199" s="2">
        <v>114.13980201915528</v>
      </c>
      <c r="D9199" s="2">
        <v>98.984775938185209</v>
      </c>
    </row>
    <row r="9200" spans="1:4" x14ac:dyDescent="0.25">
      <c r="A9200" s="1">
        <v>98.74</v>
      </c>
      <c r="B9200" s="1">
        <v>104.59777773428601</v>
      </c>
      <c r="C9200" s="2">
        <v>100.80472387065059</v>
      </c>
      <c r="D9200" s="2">
        <v>98.856451092660819</v>
      </c>
    </row>
    <row r="9201" spans="1:4" x14ac:dyDescent="0.25">
      <c r="A9201" s="1">
        <v>101.49</v>
      </c>
      <c r="B9201" s="1">
        <v>103.28093135415043</v>
      </c>
      <c r="C9201" s="2">
        <v>108.30748681477517</v>
      </c>
      <c r="D9201" s="2">
        <v>101.10813970782513</v>
      </c>
    </row>
    <row r="9202" spans="1:4" x14ac:dyDescent="0.25">
      <c r="A9202" s="1">
        <v>98.04</v>
      </c>
      <c r="B9202" s="1">
        <v>104.37220326470153</v>
      </c>
      <c r="C9202" s="2">
        <v>107.8492078947494</v>
      </c>
      <c r="D9202" s="2">
        <v>101.65643831427813</v>
      </c>
    </row>
    <row r="9203" spans="1:4" x14ac:dyDescent="0.25">
      <c r="A9203" s="1">
        <v>98.25</v>
      </c>
      <c r="B9203" s="1">
        <v>105.12523305848072</v>
      </c>
      <c r="C9203" s="2">
        <v>105.7970058712738</v>
      </c>
      <c r="D9203" s="2">
        <v>101.08943229866628</v>
      </c>
    </row>
    <row r="9204" spans="1:4" x14ac:dyDescent="0.25">
      <c r="A9204" s="1">
        <v>101.63</v>
      </c>
      <c r="B9204" s="1">
        <v>103.99264797474453</v>
      </c>
      <c r="C9204" s="2">
        <v>118.31846504948828</v>
      </c>
      <c r="D9204" s="2">
        <v>101.13346987760681</v>
      </c>
    </row>
    <row r="9205" spans="1:4" x14ac:dyDescent="0.25">
      <c r="A9205" s="1">
        <v>101.83</v>
      </c>
      <c r="B9205" s="1">
        <v>105.73238458481028</v>
      </c>
      <c r="C9205" s="2">
        <v>105.93135756036264</v>
      </c>
      <c r="D9205" s="2">
        <v>103.55205381329441</v>
      </c>
    </row>
    <row r="9206" spans="1:4" x14ac:dyDescent="0.25">
      <c r="A9206" s="1">
        <v>98.54</v>
      </c>
      <c r="B9206" s="1">
        <v>100.19168874831958</v>
      </c>
      <c r="C9206" s="2">
        <v>106.85958072518538</v>
      </c>
      <c r="D9206" s="2">
        <v>99.211828841043769</v>
      </c>
    </row>
    <row r="9207" spans="1:4" x14ac:dyDescent="0.25">
      <c r="A9207" s="1">
        <v>97.3</v>
      </c>
      <c r="B9207" s="1">
        <v>102.93075319656448</v>
      </c>
      <c r="C9207" s="2">
        <v>102.87777248333011</v>
      </c>
      <c r="D9207" s="2">
        <v>103.15767393641551</v>
      </c>
    </row>
    <row r="9208" spans="1:4" x14ac:dyDescent="0.25">
      <c r="A9208" s="1">
        <v>96.28</v>
      </c>
      <c r="B9208" s="1">
        <v>100.36513879827798</v>
      </c>
      <c r="C9208" s="2">
        <v>103.05489635276192</v>
      </c>
      <c r="D9208" s="2">
        <v>103.84001221276273</v>
      </c>
    </row>
    <row r="9209" spans="1:4" x14ac:dyDescent="0.25">
      <c r="A9209" s="1">
        <v>100.86</v>
      </c>
      <c r="B9209" s="1">
        <v>100.2206188071801</v>
      </c>
      <c r="C9209" s="2">
        <v>110.02148961492048</v>
      </c>
      <c r="D9209" s="2">
        <v>98.674807255284961</v>
      </c>
    </row>
    <row r="9210" spans="1:4" x14ac:dyDescent="0.25">
      <c r="A9210" s="1">
        <v>105.43</v>
      </c>
      <c r="B9210" s="1">
        <v>101.11150263157162</v>
      </c>
      <c r="C9210" s="2">
        <v>105.98073745838822</v>
      </c>
      <c r="D9210" s="2">
        <v>97.670411753517541</v>
      </c>
    </row>
    <row r="9211" spans="1:4" x14ac:dyDescent="0.25">
      <c r="A9211" s="1">
        <v>102.19</v>
      </c>
      <c r="B9211" s="1">
        <v>101.12316273999865</v>
      </c>
      <c r="C9211" s="2">
        <v>119.68716143454948</v>
      </c>
      <c r="D9211" s="2">
        <v>99.957011046998218</v>
      </c>
    </row>
    <row r="9212" spans="1:4" x14ac:dyDescent="0.25">
      <c r="A9212" s="1">
        <v>100.39</v>
      </c>
      <c r="B9212" s="1">
        <v>102.4930545994123</v>
      </c>
      <c r="C9212" s="2">
        <v>110.17628803526219</v>
      </c>
      <c r="D9212" s="2">
        <v>102.42003356067003</v>
      </c>
    </row>
    <row r="9213" spans="1:4" x14ac:dyDescent="0.25">
      <c r="A9213" s="1">
        <v>101.34</v>
      </c>
      <c r="B9213" s="1">
        <v>101.04097435545432</v>
      </c>
      <c r="C9213" s="2">
        <v>105.41689683303542</v>
      </c>
      <c r="D9213" s="2">
        <v>99.23954250092919</v>
      </c>
    </row>
    <row r="9214" spans="1:4" x14ac:dyDescent="0.25">
      <c r="A9214" s="1">
        <v>96.88</v>
      </c>
      <c r="B9214" s="1">
        <v>101.19381497462295</v>
      </c>
      <c r="C9214" s="2">
        <v>118.92093076674576</v>
      </c>
      <c r="D9214" s="2">
        <v>100.14554865499152</v>
      </c>
    </row>
    <row r="9215" spans="1:4" x14ac:dyDescent="0.25">
      <c r="A9215" s="1">
        <v>102.9</v>
      </c>
      <c r="B9215" s="1">
        <v>105.22891882358564</v>
      </c>
      <c r="C9215" s="2">
        <v>110.45873392435661</v>
      </c>
      <c r="D9215" s="2">
        <v>98.845897975721471</v>
      </c>
    </row>
    <row r="9216" spans="1:4" x14ac:dyDescent="0.25">
      <c r="A9216" s="1">
        <v>102.06</v>
      </c>
      <c r="B9216" s="1">
        <v>104.08726584538191</v>
      </c>
      <c r="C9216" s="2">
        <v>104.10176196699565</v>
      </c>
      <c r="D9216" s="2">
        <v>102.63861790665476</v>
      </c>
    </row>
    <row r="9217" spans="1:4" x14ac:dyDescent="0.25">
      <c r="A9217" s="1">
        <v>99.03</v>
      </c>
      <c r="B9217" s="1">
        <v>100.52110941982849</v>
      </c>
      <c r="C9217" s="2">
        <v>104.35425097435198</v>
      </c>
      <c r="D9217" s="2">
        <v>103.45488503021629</v>
      </c>
    </row>
    <row r="9218" spans="1:4" x14ac:dyDescent="0.25">
      <c r="A9218" s="1">
        <v>102.71</v>
      </c>
      <c r="B9218" s="1">
        <v>102.68729236865843</v>
      </c>
      <c r="C9218" s="2">
        <v>118.70348664070795</v>
      </c>
      <c r="D9218" s="2">
        <v>103.34861249170747</v>
      </c>
    </row>
    <row r="9219" spans="1:4" x14ac:dyDescent="0.25">
      <c r="A9219" s="1">
        <v>101.46</v>
      </c>
      <c r="B9219" s="1">
        <v>100.5162490611457</v>
      </c>
      <c r="C9219" s="2">
        <v>112.37695992149592</v>
      </c>
      <c r="D9219" s="2">
        <v>102.61389053231299</v>
      </c>
    </row>
    <row r="9220" spans="1:4" x14ac:dyDescent="0.25">
      <c r="A9220" s="1">
        <v>100.32</v>
      </c>
      <c r="B9220" s="1">
        <v>100.10930929020866</v>
      </c>
      <c r="C9220" s="2">
        <v>106.20862533602538</v>
      </c>
      <c r="D9220" s="2">
        <v>100.18998080641323</v>
      </c>
    </row>
    <row r="9221" spans="1:4" x14ac:dyDescent="0.25">
      <c r="A9221" s="1">
        <v>99.22</v>
      </c>
      <c r="B9221" s="1">
        <v>101.95177023564736</v>
      </c>
      <c r="C9221" s="2">
        <v>114.63589138416373</v>
      </c>
      <c r="D9221" s="2">
        <v>97.144500704176522</v>
      </c>
    </row>
    <row r="9222" spans="1:4" x14ac:dyDescent="0.25">
      <c r="A9222" s="1">
        <v>98.4</v>
      </c>
      <c r="B9222" s="1">
        <v>100.08142230361365</v>
      </c>
      <c r="C9222" s="2">
        <v>110.44352095570211</v>
      </c>
      <c r="D9222" s="2">
        <v>99.759769929832643</v>
      </c>
    </row>
    <row r="9223" spans="1:4" x14ac:dyDescent="0.25">
      <c r="A9223" s="1">
        <v>99.94</v>
      </c>
      <c r="B9223" s="1">
        <v>101.27429247105862</v>
      </c>
      <c r="C9223" s="2">
        <v>103.21505951362063</v>
      </c>
      <c r="D9223" s="2">
        <v>102.76330749117378</v>
      </c>
    </row>
    <row r="9224" spans="1:4" x14ac:dyDescent="0.25">
      <c r="A9224" s="1">
        <v>101.7</v>
      </c>
      <c r="B9224" s="1">
        <v>101.57492156313928</v>
      </c>
      <c r="C9224" s="2">
        <v>115.50920467626533</v>
      </c>
      <c r="D9224" s="2">
        <v>103.03452142838331</v>
      </c>
    </row>
    <row r="9225" spans="1:4" x14ac:dyDescent="0.25">
      <c r="A9225" s="1">
        <v>99.13</v>
      </c>
      <c r="B9225" s="1">
        <v>100.93091257622574</v>
      </c>
      <c r="C9225" s="2">
        <v>101.85449443128716</v>
      </c>
      <c r="D9225" s="2">
        <v>100.65254851058504</v>
      </c>
    </row>
    <row r="9226" spans="1:4" x14ac:dyDescent="0.25">
      <c r="A9226" s="1">
        <v>100.2</v>
      </c>
      <c r="B9226" s="1">
        <v>100.42532078112438</v>
      </c>
      <c r="C9226" s="2">
        <v>118.59234367860988</v>
      </c>
      <c r="D9226" s="2">
        <v>101.84241473457868</v>
      </c>
    </row>
    <row r="9227" spans="1:4" x14ac:dyDescent="0.25">
      <c r="A9227" s="1">
        <v>101.67</v>
      </c>
      <c r="B9227" s="1">
        <v>101.43472714496485</v>
      </c>
      <c r="C9227" s="2">
        <v>115.91587071359805</v>
      </c>
      <c r="D9227" s="2">
        <v>98.273340843217241</v>
      </c>
    </row>
    <row r="9228" spans="1:4" x14ac:dyDescent="0.25">
      <c r="A9228" s="1">
        <v>102.09</v>
      </c>
      <c r="B9228" s="1">
        <v>103.94793905667468</v>
      </c>
      <c r="C9228" s="2">
        <v>113.11381351268115</v>
      </c>
      <c r="D9228" s="2">
        <v>100.19748278778589</v>
      </c>
    </row>
    <row r="9229" spans="1:4" x14ac:dyDescent="0.25">
      <c r="A9229" s="1">
        <v>102.25</v>
      </c>
      <c r="B9229" s="1">
        <v>107.0516535986629</v>
      </c>
      <c r="C9229" s="2">
        <v>101.4609483486437</v>
      </c>
      <c r="D9229" s="2">
        <v>103.95525746534976</v>
      </c>
    </row>
    <row r="9230" spans="1:4" x14ac:dyDescent="0.25">
      <c r="A9230" s="1">
        <v>102.55</v>
      </c>
      <c r="B9230" s="1">
        <v>100.59611830616876</v>
      </c>
      <c r="C9230" s="2">
        <v>109.91506828422011</v>
      </c>
      <c r="D9230" s="2">
        <v>104.05880094843516</v>
      </c>
    </row>
    <row r="9231" spans="1:4" x14ac:dyDescent="0.25">
      <c r="A9231" s="1">
        <v>101.28</v>
      </c>
      <c r="B9231" s="1">
        <v>100.42727973863906</v>
      </c>
      <c r="C9231" s="2">
        <v>111.91764029648826</v>
      </c>
      <c r="D9231" s="2">
        <v>97.230559202643789</v>
      </c>
    </row>
    <row r="9232" spans="1:4" x14ac:dyDescent="0.25">
      <c r="A9232" s="1">
        <v>102.9</v>
      </c>
      <c r="B9232" s="1">
        <v>103.49794133584291</v>
      </c>
      <c r="C9232" s="2">
        <v>100.26948495211715</v>
      </c>
      <c r="D9232" s="2">
        <v>99.605530213744132</v>
      </c>
    </row>
    <row r="9233" spans="1:4" x14ac:dyDescent="0.25">
      <c r="A9233" s="1">
        <v>100.58</v>
      </c>
      <c r="B9233" s="1">
        <v>100.5800295895136</v>
      </c>
      <c r="C9233" s="2">
        <v>109.09847772440601</v>
      </c>
      <c r="D9233" s="2">
        <v>102.15793220731597</v>
      </c>
    </row>
    <row r="9234" spans="1:4" x14ac:dyDescent="0.25">
      <c r="A9234" s="1">
        <v>102.3</v>
      </c>
      <c r="B9234" s="1">
        <v>102.38518533519945</v>
      </c>
      <c r="C9234" s="2">
        <v>110.25337187719207</v>
      </c>
      <c r="D9234" s="2">
        <v>105.27743120012801</v>
      </c>
    </row>
    <row r="9235" spans="1:4" x14ac:dyDescent="0.25">
      <c r="A9235" s="1">
        <v>96.38</v>
      </c>
      <c r="B9235" s="1">
        <v>100.54122509247856</v>
      </c>
      <c r="C9235" s="2">
        <v>109.37980122975488</v>
      </c>
      <c r="D9235" s="2">
        <v>100.17714243051246</v>
      </c>
    </row>
    <row r="9236" spans="1:4" x14ac:dyDescent="0.25">
      <c r="A9236" s="1">
        <v>104.54</v>
      </c>
      <c r="B9236" s="1">
        <v>100.79453046393132</v>
      </c>
      <c r="C9236" s="2">
        <v>118.1516246572489</v>
      </c>
      <c r="D9236" s="2">
        <v>99.218593684693971</v>
      </c>
    </row>
    <row r="9237" spans="1:4" x14ac:dyDescent="0.25">
      <c r="A9237" s="1">
        <v>101.42</v>
      </c>
      <c r="B9237" s="1">
        <v>100.70836681693832</v>
      </c>
      <c r="C9237" s="2">
        <v>104.54547010132404</v>
      </c>
      <c r="D9237" s="2">
        <v>98.798166909346719</v>
      </c>
    </row>
    <row r="9238" spans="1:4" x14ac:dyDescent="0.25">
      <c r="A9238" s="1">
        <v>97.63</v>
      </c>
      <c r="B9238" s="1">
        <v>100.90790791640178</v>
      </c>
      <c r="C9238" s="2">
        <v>119.52925749547282</v>
      </c>
      <c r="D9238" s="2">
        <v>97.842956124567152</v>
      </c>
    </row>
    <row r="9239" spans="1:4" x14ac:dyDescent="0.25">
      <c r="A9239" s="1">
        <v>97.22</v>
      </c>
      <c r="B9239" s="1">
        <v>100.820215582643</v>
      </c>
      <c r="C9239" s="2">
        <v>104.59321459747909</v>
      </c>
      <c r="D9239" s="2">
        <v>101.53654388106143</v>
      </c>
    </row>
    <row r="9240" spans="1:4" x14ac:dyDescent="0.25">
      <c r="A9240" s="1">
        <v>99.48</v>
      </c>
      <c r="B9240" s="1">
        <v>100.9021027242942</v>
      </c>
      <c r="C9240" s="2">
        <v>108.23126653560784</v>
      </c>
      <c r="D9240" s="2">
        <v>96.945382260711256</v>
      </c>
    </row>
    <row r="9241" spans="1:4" x14ac:dyDescent="0.25">
      <c r="A9241" s="1">
        <v>99.78</v>
      </c>
      <c r="B9241" s="1">
        <v>100.07167793738412</v>
      </c>
      <c r="C9241" s="2">
        <v>118.52152814046657</v>
      </c>
      <c r="D9241" s="2">
        <v>99.161289242564948</v>
      </c>
    </row>
    <row r="9242" spans="1:4" x14ac:dyDescent="0.25">
      <c r="A9242" s="1">
        <v>97.83</v>
      </c>
      <c r="B9242" s="1">
        <v>101.32517508552229</v>
      </c>
      <c r="C9242" s="2">
        <v>110.94501727496382</v>
      </c>
      <c r="D9242" s="2">
        <v>101.68657316507353</v>
      </c>
    </row>
    <row r="9243" spans="1:4" x14ac:dyDescent="0.25">
      <c r="A9243" s="1">
        <v>96.45</v>
      </c>
      <c r="B9243" s="1">
        <v>102.0878929545128</v>
      </c>
      <c r="C9243" s="2">
        <v>119.79202669723657</v>
      </c>
      <c r="D9243" s="2">
        <v>96.833645857885671</v>
      </c>
    </row>
    <row r="9244" spans="1:4" x14ac:dyDescent="0.25">
      <c r="A9244" s="1">
        <v>104.11</v>
      </c>
      <c r="B9244" s="1">
        <v>100.137379527364</v>
      </c>
      <c r="C9244" s="2">
        <v>111.91371098775112</v>
      </c>
      <c r="D9244" s="2">
        <v>101.12652499472159</v>
      </c>
    </row>
    <row r="9245" spans="1:4" x14ac:dyDescent="0.25">
      <c r="A9245" s="1">
        <v>97.64</v>
      </c>
      <c r="B9245" s="1">
        <v>107.31203862823426</v>
      </c>
      <c r="C9245" s="2">
        <v>116.4334545412915</v>
      </c>
      <c r="D9245" s="2">
        <v>98.600512070306223</v>
      </c>
    </row>
    <row r="9246" spans="1:4" x14ac:dyDescent="0.25">
      <c r="A9246" s="1">
        <v>99.65</v>
      </c>
      <c r="B9246" s="1">
        <v>103.81228013856023</v>
      </c>
      <c r="C9246" s="2">
        <v>110.1805267255109</v>
      </c>
      <c r="D9246" s="2">
        <v>101.04848080973346</v>
      </c>
    </row>
    <row r="9247" spans="1:4" x14ac:dyDescent="0.25">
      <c r="A9247" s="1">
        <v>100.5</v>
      </c>
      <c r="B9247" s="1">
        <v>101.83060700286732</v>
      </c>
      <c r="C9247" s="2">
        <v>100.697398568189</v>
      </c>
      <c r="D9247" s="2">
        <v>100.57368920525077</v>
      </c>
    </row>
    <row r="9248" spans="1:4" x14ac:dyDescent="0.25">
      <c r="A9248" s="1">
        <v>98.97</v>
      </c>
      <c r="B9248" s="1">
        <v>102.75183659452298</v>
      </c>
      <c r="C9248" s="2">
        <v>110.5552275251886</v>
      </c>
      <c r="D9248" s="2">
        <v>101.34000198827054</v>
      </c>
    </row>
    <row r="9249" spans="1:4" x14ac:dyDescent="0.25">
      <c r="A9249" s="1">
        <v>101.62</v>
      </c>
      <c r="B9249" s="1">
        <v>101.00772421834588</v>
      </c>
      <c r="C9249" s="2">
        <v>105.80698060470289</v>
      </c>
      <c r="D9249" s="2">
        <v>99.097270858809225</v>
      </c>
    </row>
    <row r="9250" spans="1:4" x14ac:dyDescent="0.25">
      <c r="A9250" s="1">
        <v>97.19</v>
      </c>
      <c r="B9250" s="1">
        <v>101.45265138800022</v>
      </c>
      <c r="C9250" s="2">
        <v>107.2987019933507</v>
      </c>
      <c r="D9250" s="2">
        <v>100.51343817937365</v>
      </c>
    </row>
    <row r="9251" spans="1:4" x14ac:dyDescent="0.25">
      <c r="A9251" s="1">
        <v>101.99</v>
      </c>
      <c r="B9251" s="1">
        <v>103.0250101002743</v>
      </c>
      <c r="C9251" s="2">
        <v>112.56266504957514</v>
      </c>
      <c r="D9251" s="2">
        <v>101.88376574596046</v>
      </c>
    </row>
    <row r="9252" spans="1:4" x14ac:dyDescent="0.25">
      <c r="A9252" s="1">
        <v>99.66</v>
      </c>
      <c r="B9252" s="1">
        <v>101.71742695492361</v>
      </c>
      <c r="C9252" s="2">
        <v>116.12467152433481</v>
      </c>
      <c r="D9252" s="2">
        <v>100.95222706826507</v>
      </c>
    </row>
    <row r="9253" spans="1:4" x14ac:dyDescent="0.25">
      <c r="A9253" s="1">
        <v>99.16</v>
      </c>
      <c r="B9253" s="1">
        <v>101.02504801470768</v>
      </c>
      <c r="C9253" s="2">
        <v>113.1311439772748</v>
      </c>
      <c r="D9253" s="2">
        <v>101.60357191884006</v>
      </c>
    </row>
    <row r="9254" spans="1:4" x14ac:dyDescent="0.25">
      <c r="A9254" s="1">
        <v>99.83</v>
      </c>
      <c r="B9254" s="1">
        <v>104.12260080527422</v>
      </c>
      <c r="C9254" s="2">
        <v>113.49520640223412</v>
      </c>
      <c r="D9254" s="2">
        <v>103.94868263024908</v>
      </c>
    </row>
    <row r="9255" spans="1:4" x14ac:dyDescent="0.25">
      <c r="A9255" s="1">
        <v>98.53</v>
      </c>
      <c r="B9255" s="1">
        <v>101.18670519625512</v>
      </c>
      <c r="C9255" s="2">
        <v>113.02050963947785</v>
      </c>
      <c r="D9255" s="2">
        <v>102.43282010728399</v>
      </c>
    </row>
    <row r="9256" spans="1:4" x14ac:dyDescent="0.25">
      <c r="A9256" s="1">
        <v>97.41</v>
      </c>
      <c r="B9256" s="1">
        <v>100.47602918027164</v>
      </c>
      <c r="C9256" s="2">
        <v>107.93406225669543</v>
      </c>
      <c r="D9256" s="2">
        <v>97.626123969457112</v>
      </c>
    </row>
    <row r="9257" spans="1:4" x14ac:dyDescent="0.25">
      <c r="A9257" s="1">
        <v>97.8</v>
      </c>
      <c r="B9257" s="1">
        <v>103.38051703475492</v>
      </c>
      <c r="C9257" s="2">
        <v>105.29158543222134</v>
      </c>
      <c r="D9257" s="2">
        <v>95.884028092803945</v>
      </c>
    </row>
    <row r="9258" spans="1:4" x14ac:dyDescent="0.25">
      <c r="A9258" s="1">
        <v>100.14</v>
      </c>
      <c r="B9258" s="1">
        <v>100.71619370259653</v>
      </c>
      <c r="C9258" s="2">
        <v>108.53558059090504</v>
      </c>
      <c r="D9258" s="2">
        <v>99.97352086783836</v>
      </c>
    </row>
    <row r="9259" spans="1:4" x14ac:dyDescent="0.25">
      <c r="A9259" s="1">
        <v>99.75</v>
      </c>
      <c r="B9259" s="1">
        <v>100.13647567819255</v>
      </c>
      <c r="C9259" s="2">
        <v>118.51409091961443</v>
      </c>
      <c r="D9259" s="2">
        <v>100.35449932931785</v>
      </c>
    </row>
    <row r="9260" spans="1:4" x14ac:dyDescent="0.25">
      <c r="A9260" s="1">
        <v>98.74</v>
      </c>
      <c r="B9260" s="1">
        <v>101.71995363132312</v>
      </c>
      <c r="C9260" s="2">
        <v>102.72303783389269</v>
      </c>
      <c r="D9260" s="2">
        <v>99.991431475170657</v>
      </c>
    </row>
    <row r="9261" spans="1:4" x14ac:dyDescent="0.25">
      <c r="A9261" s="1">
        <v>101.96</v>
      </c>
      <c r="B9261" s="1">
        <v>100.66852276008272</v>
      </c>
      <c r="C9261" s="2">
        <v>110.60314034501391</v>
      </c>
      <c r="D9261" s="2">
        <v>93.589977991879792</v>
      </c>
    </row>
    <row r="9262" spans="1:4" x14ac:dyDescent="0.25">
      <c r="A9262" s="1">
        <v>98.3</v>
      </c>
      <c r="B9262" s="1">
        <v>100.23689376298229</v>
      </c>
      <c r="C9262" s="2">
        <v>118.37081903158909</v>
      </c>
      <c r="D9262" s="2">
        <v>99.0951289867035</v>
      </c>
    </row>
    <row r="9263" spans="1:4" x14ac:dyDescent="0.25">
      <c r="A9263" s="1">
        <v>99.84</v>
      </c>
      <c r="B9263" s="1">
        <v>100.7986627911626</v>
      </c>
      <c r="C9263" s="2">
        <v>100.31344142185577</v>
      </c>
      <c r="D9263" s="2">
        <v>99.836043491979396</v>
      </c>
    </row>
    <row r="9264" spans="1:4" x14ac:dyDescent="0.25">
      <c r="A9264" s="1">
        <v>95.68</v>
      </c>
      <c r="B9264" s="1">
        <v>101.50346990010661</v>
      </c>
      <c r="C9264" s="2">
        <v>116.69229155950111</v>
      </c>
      <c r="D9264" s="2">
        <v>102.8398305433263</v>
      </c>
    </row>
    <row r="9265" spans="1:4" x14ac:dyDescent="0.25">
      <c r="A9265" s="1">
        <v>104.48</v>
      </c>
      <c r="B9265" s="1">
        <v>100.60579168276094</v>
      </c>
      <c r="C9265" s="2">
        <v>117.0004314923797</v>
      </c>
      <c r="D9265" s="2">
        <v>103.04428475580787</v>
      </c>
    </row>
    <row r="9266" spans="1:4" x14ac:dyDescent="0.25">
      <c r="A9266" s="1">
        <v>100.69</v>
      </c>
      <c r="B9266" s="1">
        <v>103.63059964625226</v>
      </c>
      <c r="C9266" s="2">
        <v>109.95484062776325</v>
      </c>
      <c r="D9266" s="2">
        <v>99.891380751881286</v>
      </c>
    </row>
    <row r="9267" spans="1:4" x14ac:dyDescent="0.25">
      <c r="A9267" s="1">
        <v>103.12</v>
      </c>
      <c r="B9267" s="1">
        <v>102.68969639422134</v>
      </c>
      <c r="C9267" s="2">
        <v>105.86003752540793</v>
      </c>
      <c r="D9267" s="2">
        <v>104.22372287483091</v>
      </c>
    </row>
    <row r="9268" spans="1:4" x14ac:dyDescent="0.25">
      <c r="A9268" s="1">
        <v>96.57</v>
      </c>
      <c r="B9268" s="1">
        <v>100.75108639582591</v>
      </c>
      <c r="C9268" s="2">
        <v>118.3618815996744</v>
      </c>
      <c r="D9268" s="2">
        <v>104.96402759656803</v>
      </c>
    </row>
    <row r="9269" spans="1:4" x14ac:dyDescent="0.25">
      <c r="A9269" s="1">
        <v>100.64</v>
      </c>
      <c r="B9269" s="1">
        <v>104.19614465137008</v>
      </c>
      <c r="C9269" s="2">
        <v>102.95806787859181</v>
      </c>
      <c r="D9269" s="2">
        <v>98.808634733441409</v>
      </c>
    </row>
    <row r="9270" spans="1:4" x14ac:dyDescent="0.25">
      <c r="A9270" s="1">
        <v>103.68</v>
      </c>
      <c r="B9270" s="1">
        <v>101.19150457914776</v>
      </c>
      <c r="C9270" s="2">
        <v>103.75482156260887</v>
      </c>
      <c r="D9270" s="2">
        <v>100.00832032586237</v>
      </c>
    </row>
    <row r="9271" spans="1:4" x14ac:dyDescent="0.25">
      <c r="A9271" s="1">
        <v>99.4</v>
      </c>
      <c r="B9271" s="1">
        <v>101.61431702807744</v>
      </c>
      <c r="C9271" s="2">
        <v>101.33907661695602</v>
      </c>
      <c r="D9271" s="2">
        <v>100.11177557493683</v>
      </c>
    </row>
    <row r="9272" spans="1:4" x14ac:dyDescent="0.25">
      <c r="A9272" s="1">
        <v>98.77</v>
      </c>
      <c r="B9272" s="1">
        <v>100.24684133387031</v>
      </c>
      <c r="C9272" s="2">
        <v>119.04834114925849</v>
      </c>
      <c r="D9272" s="2">
        <v>102.57706080955849</v>
      </c>
    </row>
    <row r="9273" spans="1:4" x14ac:dyDescent="0.25">
      <c r="A9273" s="1">
        <v>100.89</v>
      </c>
      <c r="B9273" s="1">
        <v>101.34144956140943</v>
      </c>
      <c r="C9273" s="2">
        <v>105.9069295118525</v>
      </c>
      <c r="D9273" s="2">
        <v>98.576322311501457</v>
      </c>
    </row>
    <row r="9274" spans="1:4" x14ac:dyDescent="0.25">
      <c r="A9274" s="1">
        <v>98.92</v>
      </c>
      <c r="B9274" s="1">
        <v>104.38758875486802</v>
      </c>
      <c r="C9274" s="2">
        <v>101.19989043107782</v>
      </c>
      <c r="D9274" s="2">
        <v>100.04971939366811</v>
      </c>
    </row>
    <row r="9275" spans="1:4" x14ac:dyDescent="0.25">
      <c r="A9275" s="1">
        <v>97.18</v>
      </c>
      <c r="B9275" s="1">
        <v>101.77942727756685</v>
      </c>
      <c r="C9275" s="2">
        <v>106.53070322849527</v>
      </c>
      <c r="D9275" s="2">
        <v>97.401436803649943</v>
      </c>
    </row>
    <row r="9276" spans="1:4" x14ac:dyDescent="0.25">
      <c r="A9276" s="1">
        <v>97.94</v>
      </c>
      <c r="B9276" s="1">
        <v>100.3160537031908</v>
      </c>
      <c r="C9276" s="2">
        <v>102.42322495902526</v>
      </c>
      <c r="D9276" s="2">
        <v>98.716618591316362</v>
      </c>
    </row>
    <row r="9277" spans="1:4" x14ac:dyDescent="0.25">
      <c r="A9277" s="1">
        <v>101.3</v>
      </c>
      <c r="B9277" s="1">
        <v>103.39234241643823</v>
      </c>
      <c r="C9277" s="2">
        <v>103.68007951388351</v>
      </c>
      <c r="D9277" s="2">
        <v>98.113904177414852</v>
      </c>
    </row>
    <row r="9278" spans="1:4" x14ac:dyDescent="0.25">
      <c r="A9278" s="1">
        <v>99.24</v>
      </c>
      <c r="B9278" s="1">
        <v>101.31392621106865</v>
      </c>
      <c r="C9278" s="2">
        <v>113.47109262252314</v>
      </c>
      <c r="D9278" s="2">
        <v>102.12358344951205</v>
      </c>
    </row>
    <row r="9279" spans="1:4" x14ac:dyDescent="0.25">
      <c r="A9279" s="1">
        <v>99.45</v>
      </c>
      <c r="B9279" s="1">
        <v>101.87574193251527</v>
      </c>
      <c r="C9279" s="2">
        <v>113.82896575522045</v>
      </c>
      <c r="D9279" s="2">
        <v>100.3995874023162</v>
      </c>
    </row>
    <row r="9280" spans="1:4" x14ac:dyDescent="0.25">
      <c r="A9280" s="1">
        <v>98.25</v>
      </c>
      <c r="B9280" s="1">
        <v>102.78821472973708</v>
      </c>
      <c r="C9280" s="2">
        <v>101.40513872118001</v>
      </c>
      <c r="D9280" s="2">
        <v>99.499063188515805</v>
      </c>
    </row>
    <row r="9281" spans="1:4" x14ac:dyDescent="0.25">
      <c r="A9281" s="1">
        <v>96.54</v>
      </c>
      <c r="B9281" s="1">
        <v>100.12995356328629</v>
      </c>
      <c r="C9281" s="2">
        <v>115.33637913583719</v>
      </c>
      <c r="D9281" s="2">
        <v>100.88706646949298</v>
      </c>
    </row>
    <row r="9282" spans="1:4" x14ac:dyDescent="0.25">
      <c r="A9282" s="1">
        <v>99.12</v>
      </c>
      <c r="B9282" s="1">
        <v>104.49932716768566</v>
      </c>
      <c r="C9282" s="2">
        <v>111.1321762484709</v>
      </c>
      <c r="D9282" s="2">
        <v>100.59372593751114</v>
      </c>
    </row>
    <row r="9283" spans="1:4" x14ac:dyDescent="0.25">
      <c r="A9283" s="1">
        <v>95.5</v>
      </c>
      <c r="B9283" s="1">
        <v>100.33235489698318</v>
      </c>
      <c r="C9283" s="2">
        <v>110.03407846441496</v>
      </c>
      <c r="D9283" s="2">
        <v>100.65611600675497</v>
      </c>
    </row>
    <row r="9284" spans="1:4" x14ac:dyDescent="0.25">
      <c r="A9284" s="1">
        <v>100.04</v>
      </c>
      <c r="B9284" s="1">
        <v>100.30917848729692</v>
      </c>
      <c r="C9284" s="2">
        <v>108.9280182163516</v>
      </c>
      <c r="D9284" s="2">
        <v>98.670268642759524</v>
      </c>
    </row>
    <row r="9285" spans="1:4" x14ac:dyDescent="0.25">
      <c r="A9285" s="1">
        <v>98.57</v>
      </c>
      <c r="B9285" s="1">
        <v>105.43704726781388</v>
      </c>
      <c r="C9285" s="2">
        <v>113.20491293677404</v>
      </c>
      <c r="D9285" s="2">
        <v>100.29561969230883</v>
      </c>
    </row>
    <row r="9286" spans="1:4" x14ac:dyDescent="0.25">
      <c r="A9286" s="1">
        <v>100.74</v>
      </c>
      <c r="B9286" s="1">
        <v>103.14333002196358</v>
      </c>
      <c r="C9286" s="2">
        <v>114.05263230965586</v>
      </c>
      <c r="D9286" s="2">
        <v>101.05900909326652</v>
      </c>
    </row>
    <row r="9287" spans="1:4" x14ac:dyDescent="0.25">
      <c r="A9287" s="1">
        <v>100.53</v>
      </c>
      <c r="B9287" s="1">
        <v>102.69281248552436</v>
      </c>
      <c r="C9287" s="2">
        <v>116.58786344613094</v>
      </c>
      <c r="D9287" s="2">
        <v>99.142253994921731</v>
      </c>
    </row>
    <row r="9288" spans="1:4" x14ac:dyDescent="0.25">
      <c r="A9288" s="1">
        <v>104.17</v>
      </c>
      <c r="B9288" s="1">
        <v>101.19493295312378</v>
      </c>
      <c r="C9288" s="2">
        <v>106.63949261890856</v>
      </c>
      <c r="D9288" s="2">
        <v>97.870683206517214</v>
      </c>
    </row>
    <row r="9289" spans="1:4" x14ac:dyDescent="0.25">
      <c r="A9289" s="1">
        <v>101.26</v>
      </c>
      <c r="B9289" s="1">
        <v>100.98558268324061</v>
      </c>
      <c r="C9289" s="2">
        <v>108.32354429083905</v>
      </c>
      <c r="D9289" s="2">
        <v>100.92452126935953</v>
      </c>
    </row>
    <row r="9290" spans="1:4" x14ac:dyDescent="0.25">
      <c r="A9290" s="1">
        <v>102.11</v>
      </c>
      <c r="B9290" s="1">
        <v>102.71525230258496</v>
      </c>
      <c r="C9290" s="2">
        <v>117.557511909233</v>
      </c>
      <c r="D9290" s="2">
        <v>98.838418632027953</v>
      </c>
    </row>
    <row r="9291" spans="1:4" x14ac:dyDescent="0.25">
      <c r="A9291" s="1">
        <v>100.6</v>
      </c>
      <c r="B9291" s="1">
        <v>102.72905306783666</v>
      </c>
      <c r="C9291" s="2">
        <v>115.86701568597852</v>
      </c>
      <c r="D9291" s="2">
        <v>99.654342320678978</v>
      </c>
    </row>
    <row r="9292" spans="1:4" x14ac:dyDescent="0.25">
      <c r="A9292" s="1">
        <v>99.05</v>
      </c>
      <c r="B9292" s="1">
        <v>102.86667092888935</v>
      </c>
      <c r="C9292" s="2">
        <v>102.10390518033402</v>
      </c>
      <c r="D9292" s="2">
        <v>100.6976322430847</v>
      </c>
    </row>
    <row r="9293" spans="1:4" x14ac:dyDescent="0.25">
      <c r="A9293" s="1">
        <v>99.62</v>
      </c>
      <c r="B9293" s="1">
        <v>103.99514192938824</v>
      </c>
      <c r="C9293" s="2">
        <v>105.18099466366554</v>
      </c>
      <c r="D9293" s="2">
        <v>100.04254368867288</v>
      </c>
    </row>
    <row r="9294" spans="1:4" x14ac:dyDescent="0.25">
      <c r="A9294" s="1">
        <v>98.03</v>
      </c>
      <c r="B9294" s="1">
        <v>102.22311123518621</v>
      </c>
      <c r="C9294" s="2">
        <v>107.36846060065832</v>
      </c>
      <c r="D9294" s="2">
        <v>102.28632789625365</v>
      </c>
    </row>
    <row r="9295" spans="1:4" x14ac:dyDescent="0.25">
      <c r="A9295" s="1">
        <v>98.59</v>
      </c>
      <c r="B9295" s="1">
        <v>103.11956407567754</v>
      </c>
      <c r="C9295" s="2">
        <v>114.19408141370215</v>
      </c>
      <c r="D9295" s="2">
        <v>99.97514338284671</v>
      </c>
    </row>
    <row r="9296" spans="1:4" x14ac:dyDescent="0.25">
      <c r="A9296" s="1">
        <v>100.51</v>
      </c>
      <c r="B9296" s="1">
        <v>100.15264011110615</v>
      </c>
      <c r="C9296" s="2">
        <v>105.00117378170712</v>
      </c>
      <c r="D9296" s="2">
        <v>102.54147163113709</v>
      </c>
    </row>
    <row r="9297" spans="1:4" x14ac:dyDescent="0.25">
      <c r="A9297" s="1">
        <v>101.64</v>
      </c>
      <c r="B9297" s="1">
        <v>103.20532328254322</v>
      </c>
      <c r="C9297" s="2">
        <v>113.49339924342037</v>
      </c>
      <c r="D9297" s="2">
        <v>100.57423866397959</v>
      </c>
    </row>
    <row r="9298" spans="1:4" x14ac:dyDescent="0.25">
      <c r="A9298" s="1">
        <v>101.46</v>
      </c>
      <c r="B9298" s="1">
        <v>101.27767803313124</v>
      </c>
      <c r="C9298" s="2">
        <v>103.40552034195562</v>
      </c>
      <c r="D9298" s="2">
        <v>99.866401597263376</v>
      </c>
    </row>
    <row r="9299" spans="1:4" x14ac:dyDescent="0.25">
      <c r="A9299" s="1">
        <v>99.79</v>
      </c>
      <c r="B9299" s="1">
        <v>101.05560672214597</v>
      </c>
      <c r="C9299" s="2">
        <v>113.33349635645178</v>
      </c>
      <c r="D9299" s="2">
        <v>98.214985462763707</v>
      </c>
    </row>
    <row r="9300" spans="1:4" x14ac:dyDescent="0.25">
      <c r="A9300" s="1">
        <v>99.04</v>
      </c>
      <c r="B9300" s="1">
        <v>102.70697104111574</v>
      </c>
      <c r="C9300" s="2">
        <v>115.18935811877131</v>
      </c>
      <c r="D9300" s="2">
        <v>102.52782907868253</v>
      </c>
    </row>
    <row r="9301" spans="1:4" x14ac:dyDescent="0.25">
      <c r="A9301" s="1">
        <v>97.62</v>
      </c>
      <c r="B9301" s="1">
        <v>100.4615881811883</v>
      </c>
      <c r="C9301" s="2">
        <v>111.74016714800787</v>
      </c>
      <c r="D9301" s="2">
        <v>99.971976581239119</v>
      </c>
    </row>
    <row r="9302" spans="1:4" x14ac:dyDescent="0.25">
      <c r="A9302" s="1">
        <v>99.2</v>
      </c>
      <c r="B9302" s="1">
        <v>100.15269541673298</v>
      </c>
      <c r="C9302" s="2">
        <v>113.87969157535123</v>
      </c>
      <c r="D9302" s="2">
        <v>101.42013124866284</v>
      </c>
    </row>
    <row r="9303" spans="1:4" x14ac:dyDescent="0.25">
      <c r="A9303" s="1">
        <v>97.18</v>
      </c>
      <c r="B9303" s="1">
        <v>102.16963110126193</v>
      </c>
      <c r="C9303" s="2">
        <v>102.2050578154041</v>
      </c>
      <c r="D9303" s="2">
        <v>97.541267650625684</v>
      </c>
    </row>
    <row r="9304" spans="1:4" x14ac:dyDescent="0.25">
      <c r="A9304" s="1">
        <v>99.4</v>
      </c>
      <c r="B9304" s="1">
        <v>100.89311752686449</v>
      </c>
      <c r="C9304" s="2">
        <v>115.16477896095581</v>
      </c>
      <c r="D9304" s="2">
        <v>100.79363318795649</v>
      </c>
    </row>
    <row r="9305" spans="1:4" x14ac:dyDescent="0.25">
      <c r="A9305" s="1">
        <v>97.15</v>
      </c>
      <c r="B9305" s="1">
        <v>102.99057101241564</v>
      </c>
      <c r="C9305" s="2">
        <v>110.39503590205493</v>
      </c>
      <c r="D9305" s="2">
        <v>99.401715263536204</v>
      </c>
    </row>
    <row r="9306" spans="1:4" x14ac:dyDescent="0.25">
      <c r="A9306" s="1">
        <v>98.58</v>
      </c>
      <c r="B9306" s="1">
        <v>107.50944224861709</v>
      </c>
      <c r="C9306" s="2">
        <v>114.55280569187462</v>
      </c>
      <c r="D9306" s="2">
        <v>98.551538660176874</v>
      </c>
    </row>
    <row r="9307" spans="1:4" x14ac:dyDescent="0.25">
      <c r="A9307" s="1">
        <v>98.36</v>
      </c>
      <c r="B9307" s="1">
        <v>101.74893295487448</v>
      </c>
      <c r="C9307" s="2">
        <v>107.16557429820764</v>
      </c>
      <c r="D9307" s="2">
        <v>101.04767871296514</v>
      </c>
    </row>
    <row r="9308" spans="1:4" x14ac:dyDescent="0.25">
      <c r="A9308" s="1">
        <v>99.83</v>
      </c>
      <c r="B9308" s="1">
        <v>100.54874264324646</v>
      </c>
      <c r="C9308" s="2">
        <v>112.08925517562304</v>
      </c>
      <c r="D9308" s="2">
        <v>99.096981776510631</v>
      </c>
    </row>
    <row r="9309" spans="1:4" x14ac:dyDescent="0.25">
      <c r="A9309" s="1">
        <v>100.55</v>
      </c>
      <c r="B9309" s="1">
        <v>102.64185017457757</v>
      </c>
      <c r="C9309" s="2">
        <v>100.93855428423966</v>
      </c>
      <c r="D9309" s="2">
        <v>98.955891330393086</v>
      </c>
    </row>
    <row r="9310" spans="1:4" x14ac:dyDescent="0.25">
      <c r="A9310" s="1">
        <v>101.8</v>
      </c>
      <c r="B9310" s="1">
        <v>102.41397677926875</v>
      </c>
      <c r="C9310" s="2">
        <v>115.21335373229492</v>
      </c>
      <c r="D9310" s="2">
        <v>101.49909458129733</v>
      </c>
    </row>
    <row r="9311" spans="1:4" x14ac:dyDescent="0.25">
      <c r="A9311" s="1">
        <v>100.01</v>
      </c>
      <c r="B9311" s="1">
        <v>100.75992842878922</v>
      </c>
      <c r="C9311" s="2">
        <v>100.97773346857765</v>
      </c>
      <c r="D9311" s="2">
        <v>99.783630642272371</v>
      </c>
    </row>
    <row r="9312" spans="1:4" x14ac:dyDescent="0.25">
      <c r="A9312" s="1">
        <v>103</v>
      </c>
      <c r="B9312" s="1">
        <v>100.98750305872926</v>
      </c>
      <c r="C9312" s="2">
        <v>107.70453058531467</v>
      </c>
      <c r="D9312" s="2">
        <v>100.79716241205521</v>
      </c>
    </row>
    <row r="9313" spans="1:4" x14ac:dyDescent="0.25">
      <c r="A9313" s="1">
        <v>98.64</v>
      </c>
      <c r="B9313" s="1">
        <v>100.78034754238692</v>
      </c>
      <c r="C9313" s="2">
        <v>119.13306102325691</v>
      </c>
      <c r="D9313" s="2">
        <v>99.510117539985544</v>
      </c>
    </row>
    <row r="9314" spans="1:4" x14ac:dyDescent="0.25">
      <c r="A9314" s="1">
        <v>100.34</v>
      </c>
      <c r="B9314" s="1">
        <v>100.99959778706872</v>
      </c>
      <c r="C9314" s="2">
        <v>103.96159168661558</v>
      </c>
      <c r="D9314" s="2">
        <v>98.869166307130371</v>
      </c>
    </row>
    <row r="9315" spans="1:4" x14ac:dyDescent="0.25">
      <c r="A9315" s="1">
        <v>97.2</v>
      </c>
      <c r="B9315" s="1">
        <v>100.46117215247793</v>
      </c>
      <c r="C9315" s="2">
        <v>117.31081359057271</v>
      </c>
      <c r="D9315" s="2">
        <v>100.65001984099968</v>
      </c>
    </row>
    <row r="9316" spans="1:4" x14ac:dyDescent="0.25">
      <c r="A9316" s="1">
        <v>97.27</v>
      </c>
      <c r="B9316" s="1">
        <v>101.07805917121276</v>
      </c>
      <c r="C9316" s="2">
        <v>103.78156240278734</v>
      </c>
      <c r="D9316" s="2">
        <v>100.71141893622031</v>
      </c>
    </row>
    <row r="9317" spans="1:4" x14ac:dyDescent="0.25">
      <c r="A9317" s="1">
        <v>102.37</v>
      </c>
      <c r="B9317" s="1">
        <v>100.89103733152673</v>
      </c>
      <c r="C9317" s="2">
        <v>109.11956370649608</v>
      </c>
      <c r="D9317" s="2">
        <v>102.18728861792619</v>
      </c>
    </row>
    <row r="9318" spans="1:4" x14ac:dyDescent="0.25">
      <c r="A9318" s="1">
        <v>99.78</v>
      </c>
      <c r="B9318" s="1">
        <v>100.25189393870932</v>
      </c>
      <c r="C9318" s="2">
        <v>114.34399161869231</v>
      </c>
      <c r="D9318" s="2">
        <v>101.01895668420865</v>
      </c>
    </row>
    <row r="9319" spans="1:4" x14ac:dyDescent="0.25">
      <c r="A9319" s="1">
        <v>100.08</v>
      </c>
      <c r="B9319" s="1">
        <v>107.54306911902052</v>
      </c>
      <c r="C9319" s="2">
        <v>104.31128449786198</v>
      </c>
      <c r="D9319" s="2">
        <v>100.87634259178871</v>
      </c>
    </row>
    <row r="9320" spans="1:4" x14ac:dyDescent="0.25">
      <c r="A9320" s="1">
        <v>100.49</v>
      </c>
      <c r="B9320" s="1">
        <v>103.55922121328386</v>
      </c>
      <c r="C9320" s="2">
        <v>107.74013505715801</v>
      </c>
      <c r="D9320" s="2">
        <v>98.543745625288622</v>
      </c>
    </row>
    <row r="9321" spans="1:4" x14ac:dyDescent="0.25">
      <c r="A9321" s="1">
        <v>97.2</v>
      </c>
      <c r="B9321" s="1">
        <v>100.7991666580039</v>
      </c>
      <c r="C9321" s="2">
        <v>106.34551588212322</v>
      </c>
      <c r="D9321" s="2">
        <v>98.249731175045184</v>
      </c>
    </row>
    <row r="9322" spans="1:4" x14ac:dyDescent="0.25">
      <c r="A9322" s="1">
        <v>98.43</v>
      </c>
      <c r="B9322" s="1">
        <v>101.8478552548212</v>
      </c>
      <c r="C9322" s="2">
        <v>100.71073695925101</v>
      </c>
      <c r="D9322" s="2">
        <v>99.279682119401727</v>
      </c>
    </row>
    <row r="9323" spans="1:4" x14ac:dyDescent="0.25">
      <c r="A9323" s="1">
        <v>98.45</v>
      </c>
      <c r="B9323" s="1">
        <v>104.8093212114866</v>
      </c>
      <c r="C9323" s="2">
        <v>113.55733760956736</v>
      </c>
      <c r="D9323" s="2">
        <v>100.81074026175703</v>
      </c>
    </row>
    <row r="9324" spans="1:4" x14ac:dyDescent="0.25">
      <c r="A9324" s="1">
        <v>97.13</v>
      </c>
      <c r="B9324" s="1">
        <v>100.51128582103627</v>
      </c>
      <c r="C9324" s="2">
        <v>113.27135162558972</v>
      </c>
      <c r="D9324" s="2">
        <v>98.229033245128093</v>
      </c>
    </row>
    <row r="9325" spans="1:4" x14ac:dyDescent="0.25">
      <c r="A9325" s="1">
        <v>104.06</v>
      </c>
      <c r="B9325" s="1">
        <v>102.92923952287873</v>
      </c>
      <c r="C9325" s="2">
        <v>101.23715077238046</v>
      </c>
      <c r="D9325" s="2">
        <v>103.21348639881482</v>
      </c>
    </row>
    <row r="9326" spans="1:4" x14ac:dyDescent="0.25">
      <c r="A9326" s="1">
        <v>101.54</v>
      </c>
      <c r="B9326" s="1">
        <v>101.08275735313065</v>
      </c>
      <c r="C9326" s="2">
        <v>114.99657272330512</v>
      </c>
      <c r="D9326" s="2">
        <v>100.74849966655907</v>
      </c>
    </row>
    <row r="9327" spans="1:4" x14ac:dyDescent="0.25">
      <c r="A9327" s="1">
        <v>95.99</v>
      </c>
      <c r="B9327" s="1">
        <v>102.71316216822092</v>
      </c>
      <c r="C9327" s="2">
        <v>106.77429592168747</v>
      </c>
      <c r="D9327" s="2">
        <v>98.29922164418339</v>
      </c>
    </row>
    <row r="9328" spans="1:4" x14ac:dyDescent="0.25">
      <c r="A9328" s="1">
        <v>99.08</v>
      </c>
      <c r="B9328" s="1">
        <v>100.39979221135357</v>
      </c>
      <c r="C9328" s="2">
        <v>112.32436832767343</v>
      </c>
      <c r="D9328" s="2">
        <v>99.176715555510739</v>
      </c>
    </row>
    <row r="9329" spans="1:4" x14ac:dyDescent="0.25">
      <c r="A9329" s="1">
        <v>101.38</v>
      </c>
      <c r="B9329" s="1">
        <v>103.95237589364314</v>
      </c>
      <c r="C9329" s="2">
        <v>117.551293579917</v>
      </c>
      <c r="D9329" s="2">
        <v>100.36911907777922</v>
      </c>
    </row>
    <row r="9330" spans="1:4" x14ac:dyDescent="0.25">
      <c r="A9330" s="1">
        <v>103.87</v>
      </c>
      <c r="B9330" s="1">
        <v>100.39256836341077</v>
      </c>
      <c r="C9330" s="2">
        <v>101.26177229097264</v>
      </c>
      <c r="D9330" s="2">
        <v>100.03717650524754</v>
      </c>
    </row>
    <row r="9331" spans="1:4" x14ac:dyDescent="0.25">
      <c r="A9331" s="1">
        <v>99.27</v>
      </c>
      <c r="B9331" s="1">
        <v>100.48228427864959</v>
      </c>
      <c r="C9331" s="2">
        <v>111.03424522015399</v>
      </c>
      <c r="D9331" s="2">
        <v>100.32496336504478</v>
      </c>
    </row>
    <row r="9332" spans="1:4" x14ac:dyDescent="0.25">
      <c r="A9332" s="1">
        <v>98.11</v>
      </c>
      <c r="B9332" s="1">
        <v>102.48110330555772</v>
      </c>
      <c r="C9332" s="2">
        <v>105.58439565156986</v>
      </c>
      <c r="D9332" s="2">
        <v>100.30370025587517</v>
      </c>
    </row>
    <row r="9333" spans="1:4" x14ac:dyDescent="0.25">
      <c r="A9333" s="1">
        <v>101.17</v>
      </c>
      <c r="B9333" s="1">
        <v>101.41375296638216</v>
      </c>
      <c r="C9333" s="2">
        <v>111.564708067775</v>
      </c>
      <c r="D9333" s="2">
        <v>100.49867937763356</v>
      </c>
    </row>
    <row r="9334" spans="1:4" x14ac:dyDescent="0.25">
      <c r="A9334" s="1">
        <v>101.2</v>
      </c>
      <c r="B9334" s="1">
        <v>100.20024280898875</v>
      </c>
      <c r="C9334" s="2">
        <v>116.15962489327896</v>
      </c>
      <c r="D9334" s="2">
        <v>98.427797816758471</v>
      </c>
    </row>
    <row r="9335" spans="1:4" x14ac:dyDescent="0.25">
      <c r="A9335" s="1">
        <v>99.73</v>
      </c>
      <c r="B9335" s="1">
        <v>101.90918536435252</v>
      </c>
      <c r="C9335" s="2">
        <v>105.09721424931853</v>
      </c>
      <c r="D9335" s="2">
        <v>101.42710321764551</v>
      </c>
    </row>
    <row r="9336" spans="1:4" x14ac:dyDescent="0.25">
      <c r="A9336" s="1">
        <v>101</v>
      </c>
      <c r="B9336" s="1">
        <v>104.55571747319652</v>
      </c>
      <c r="C9336" s="2">
        <v>119.16067348992871</v>
      </c>
      <c r="D9336" s="2">
        <v>101.60034417605966</v>
      </c>
    </row>
    <row r="9337" spans="1:4" x14ac:dyDescent="0.25">
      <c r="A9337" s="1">
        <v>98.52</v>
      </c>
      <c r="B9337" s="1">
        <v>103.47546894178532</v>
      </c>
      <c r="C9337" s="2">
        <v>106.31052007201922</v>
      </c>
      <c r="D9337" s="2">
        <v>98.114418076148212</v>
      </c>
    </row>
    <row r="9338" spans="1:4" x14ac:dyDescent="0.25">
      <c r="A9338" s="1">
        <v>101.99</v>
      </c>
      <c r="B9338" s="1">
        <v>100.0944275129248</v>
      </c>
      <c r="C9338" s="2">
        <v>105.0793671086783</v>
      </c>
      <c r="D9338" s="2">
        <v>100.21306405274032</v>
      </c>
    </row>
    <row r="9339" spans="1:4" x14ac:dyDescent="0.25">
      <c r="A9339" s="1">
        <v>99.42</v>
      </c>
      <c r="B9339" s="1">
        <v>100.05439532517141</v>
      </c>
      <c r="C9339" s="2">
        <v>110.13918657112065</v>
      </c>
      <c r="D9339" s="2">
        <v>98.518209090911228</v>
      </c>
    </row>
    <row r="9340" spans="1:4" x14ac:dyDescent="0.25">
      <c r="A9340" s="1">
        <v>97.36</v>
      </c>
      <c r="B9340" s="1">
        <v>100.73143301000923</v>
      </c>
      <c r="C9340" s="2">
        <v>101.07083808343555</v>
      </c>
      <c r="D9340" s="2">
        <v>100.39731703974465</v>
      </c>
    </row>
    <row r="9341" spans="1:4" x14ac:dyDescent="0.25">
      <c r="A9341" s="1">
        <v>100.07</v>
      </c>
      <c r="B9341" s="1">
        <v>101.94223694710581</v>
      </c>
      <c r="C9341" s="2">
        <v>111.35380246343357</v>
      </c>
      <c r="D9341" s="2">
        <v>102.03961771913069</v>
      </c>
    </row>
    <row r="9342" spans="1:4" x14ac:dyDescent="0.25">
      <c r="A9342" s="1">
        <v>96.54</v>
      </c>
      <c r="B9342" s="1">
        <v>104.55019743510054</v>
      </c>
      <c r="C9342" s="2">
        <v>114.5229881244238</v>
      </c>
      <c r="D9342" s="2">
        <v>102.98851851651396</v>
      </c>
    </row>
    <row r="9343" spans="1:4" x14ac:dyDescent="0.25">
      <c r="A9343" s="1">
        <v>101.9</v>
      </c>
      <c r="B9343" s="1">
        <v>100.31741246496965</v>
      </c>
      <c r="C9343" s="2">
        <v>118.74274524352577</v>
      </c>
      <c r="D9343" s="2">
        <v>98.780743646430778</v>
      </c>
    </row>
    <row r="9344" spans="1:4" x14ac:dyDescent="0.25">
      <c r="A9344" s="1">
        <v>100.27</v>
      </c>
      <c r="B9344" s="1">
        <v>102.44559304452504</v>
      </c>
      <c r="C9344" s="2">
        <v>102.63029291313558</v>
      </c>
      <c r="D9344" s="2">
        <v>103.46396198251693</v>
      </c>
    </row>
    <row r="9345" spans="1:4" x14ac:dyDescent="0.25">
      <c r="A9345" s="1">
        <v>100.79</v>
      </c>
      <c r="B9345" s="1">
        <v>103.49374259949396</v>
      </c>
      <c r="C9345" s="2">
        <v>106.51492833770916</v>
      </c>
      <c r="D9345" s="2">
        <v>100.48326732761753</v>
      </c>
    </row>
    <row r="9346" spans="1:4" x14ac:dyDescent="0.25">
      <c r="A9346" s="1">
        <v>98.72</v>
      </c>
      <c r="B9346" s="1">
        <v>103.51616811070808</v>
      </c>
      <c r="C9346" s="2">
        <v>107.9051127317082</v>
      </c>
      <c r="D9346" s="2">
        <v>98.037190366877908</v>
      </c>
    </row>
    <row r="9347" spans="1:4" x14ac:dyDescent="0.25">
      <c r="A9347" s="1">
        <v>103.55</v>
      </c>
      <c r="B9347" s="1">
        <v>100.12689897094911</v>
      </c>
      <c r="C9347" s="2">
        <v>114.8111452748262</v>
      </c>
      <c r="D9347" s="2">
        <v>97.828063610570482</v>
      </c>
    </row>
    <row r="9348" spans="1:4" x14ac:dyDescent="0.25">
      <c r="A9348" s="1">
        <v>102.22</v>
      </c>
      <c r="B9348" s="1">
        <v>102.56680503748484</v>
      </c>
      <c r="C9348" s="2">
        <v>101.18990627599003</v>
      </c>
      <c r="D9348" s="2">
        <v>100.86807339947262</v>
      </c>
    </row>
    <row r="9349" spans="1:4" x14ac:dyDescent="0.25">
      <c r="A9349" s="1">
        <v>100.17</v>
      </c>
      <c r="B9349" s="1">
        <v>101.05870724206301</v>
      </c>
      <c r="C9349" s="2">
        <v>105.25285115296174</v>
      </c>
      <c r="D9349" s="2">
        <v>100.14867820094668</v>
      </c>
    </row>
    <row r="9350" spans="1:4" x14ac:dyDescent="0.25">
      <c r="A9350" s="1">
        <v>102.14</v>
      </c>
      <c r="B9350" s="1">
        <v>100.95527998765834</v>
      </c>
      <c r="C9350" s="2">
        <v>117.80219245749936</v>
      </c>
      <c r="D9350" s="2">
        <v>97.426904625491446</v>
      </c>
    </row>
    <row r="9351" spans="1:4" x14ac:dyDescent="0.25">
      <c r="A9351" s="1">
        <v>100.08</v>
      </c>
      <c r="B9351" s="1">
        <v>100.30565438085476</v>
      </c>
      <c r="C9351" s="2">
        <v>101.44327864031595</v>
      </c>
      <c r="D9351" s="2">
        <v>100.01695581316241</v>
      </c>
    </row>
    <row r="9352" spans="1:4" x14ac:dyDescent="0.25">
      <c r="A9352" s="1">
        <v>103</v>
      </c>
      <c r="B9352" s="1">
        <v>103.17950571281374</v>
      </c>
      <c r="C9352" s="2">
        <v>114.55701062272536</v>
      </c>
      <c r="D9352" s="2">
        <v>98.67016586965849</v>
      </c>
    </row>
    <row r="9353" spans="1:4" x14ac:dyDescent="0.25">
      <c r="A9353" s="1">
        <v>103.25</v>
      </c>
      <c r="B9353" s="1">
        <v>100.33035341405474</v>
      </c>
      <c r="C9353" s="2">
        <v>100.01248922308228</v>
      </c>
      <c r="D9353" s="2">
        <v>101.6570239161085</v>
      </c>
    </row>
    <row r="9354" spans="1:4" x14ac:dyDescent="0.25">
      <c r="A9354" s="1">
        <v>101.18</v>
      </c>
      <c r="B9354" s="1">
        <v>103.3580106324996</v>
      </c>
      <c r="C9354" s="2">
        <v>102.10620853138522</v>
      </c>
      <c r="D9354" s="2">
        <v>99.227663563454897</v>
      </c>
    </row>
    <row r="9355" spans="1:4" x14ac:dyDescent="0.25">
      <c r="A9355" s="1">
        <v>98.41</v>
      </c>
      <c r="B9355" s="1">
        <v>101.65229794790612</v>
      </c>
      <c r="C9355" s="2">
        <v>116.86767635352092</v>
      </c>
      <c r="D9355" s="2">
        <v>100.6745825970393</v>
      </c>
    </row>
    <row r="9356" spans="1:4" x14ac:dyDescent="0.25">
      <c r="A9356" s="1">
        <v>97.33</v>
      </c>
      <c r="B9356" s="1">
        <v>101.39985169244034</v>
      </c>
      <c r="C9356" s="2">
        <v>117.34770142002635</v>
      </c>
      <c r="D9356" s="2">
        <v>96.855973198478125</v>
      </c>
    </row>
    <row r="9357" spans="1:4" x14ac:dyDescent="0.25">
      <c r="A9357" s="1">
        <v>102.28</v>
      </c>
      <c r="B9357" s="1">
        <v>102.41749428990062</v>
      </c>
      <c r="C9357" s="2">
        <v>118.90478044193451</v>
      </c>
      <c r="D9357" s="2">
        <v>98.61073630069022</v>
      </c>
    </row>
    <row r="9358" spans="1:4" x14ac:dyDescent="0.25">
      <c r="A9358" s="1">
        <v>99.3</v>
      </c>
      <c r="B9358" s="1">
        <v>102.83328948787853</v>
      </c>
      <c r="C9358" s="2">
        <v>111.00135648461048</v>
      </c>
      <c r="D9358" s="2">
        <v>99.173680287658499</v>
      </c>
    </row>
    <row r="9359" spans="1:4" x14ac:dyDescent="0.25">
      <c r="A9359" s="1">
        <v>98.39</v>
      </c>
      <c r="B9359" s="1">
        <v>106.30925962077461</v>
      </c>
      <c r="C9359" s="2">
        <v>112.83992881326157</v>
      </c>
      <c r="D9359" s="2">
        <v>101.7777126737158</v>
      </c>
    </row>
    <row r="9360" spans="1:4" x14ac:dyDescent="0.25">
      <c r="A9360" s="1">
        <v>97.19</v>
      </c>
      <c r="B9360" s="1">
        <v>104.12291078155432</v>
      </c>
      <c r="C9360" s="2">
        <v>119.88605805128117</v>
      </c>
      <c r="D9360" s="2">
        <v>99.678283230216365</v>
      </c>
    </row>
    <row r="9361" spans="1:4" x14ac:dyDescent="0.25">
      <c r="A9361" s="1">
        <v>101.24</v>
      </c>
      <c r="B9361" s="1">
        <v>100.86715834203314</v>
      </c>
      <c r="C9361" s="2">
        <v>100.92477012197</v>
      </c>
      <c r="D9361" s="2">
        <v>99.351231860240048</v>
      </c>
    </row>
    <row r="9362" spans="1:4" x14ac:dyDescent="0.25">
      <c r="A9362" s="1">
        <v>100.04</v>
      </c>
      <c r="B9362" s="1">
        <v>101.4975189046981</v>
      </c>
      <c r="C9362" s="2">
        <v>118.21891496762632</v>
      </c>
      <c r="D9362" s="2">
        <v>103.33195014680224</v>
      </c>
    </row>
    <row r="9363" spans="1:4" x14ac:dyDescent="0.25">
      <c r="A9363" s="1">
        <v>97.26</v>
      </c>
      <c r="B9363" s="1">
        <v>100.97915839285447</v>
      </c>
      <c r="C9363" s="2">
        <v>108.29366520292059</v>
      </c>
      <c r="D9363" s="2">
        <v>101.85005694583612</v>
      </c>
    </row>
    <row r="9364" spans="1:4" x14ac:dyDescent="0.25">
      <c r="A9364" s="1">
        <v>99.88</v>
      </c>
      <c r="B9364" s="1">
        <v>102.69062930428119</v>
      </c>
      <c r="C9364" s="2">
        <v>106.14121336280687</v>
      </c>
      <c r="D9364" s="2">
        <v>101.86833144423935</v>
      </c>
    </row>
    <row r="9365" spans="1:4" x14ac:dyDescent="0.25">
      <c r="A9365" s="1">
        <v>97.65</v>
      </c>
      <c r="B9365" s="1">
        <v>103.32291203839968</v>
      </c>
      <c r="C9365" s="2">
        <v>105.7892303795807</v>
      </c>
      <c r="D9365" s="2">
        <v>98.088042692688816</v>
      </c>
    </row>
    <row r="9366" spans="1:4" x14ac:dyDescent="0.25">
      <c r="A9366" s="1">
        <v>101.8</v>
      </c>
      <c r="B9366" s="1">
        <v>101.57050922832701</v>
      </c>
      <c r="C9366" s="2">
        <v>105.38561963807585</v>
      </c>
      <c r="D9366" s="2">
        <v>103.87401343179566</v>
      </c>
    </row>
    <row r="9367" spans="1:4" x14ac:dyDescent="0.25">
      <c r="A9367" s="1">
        <v>99.89</v>
      </c>
      <c r="B9367" s="1">
        <v>106.78105659836963</v>
      </c>
      <c r="C9367" s="2">
        <v>111.19938713060378</v>
      </c>
      <c r="D9367" s="2">
        <v>97.197821888879631</v>
      </c>
    </row>
    <row r="9368" spans="1:4" x14ac:dyDescent="0.25">
      <c r="A9368" s="1">
        <v>102.51</v>
      </c>
      <c r="B9368" s="1">
        <v>100.12189852241842</v>
      </c>
      <c r="C9368" s="2">
        <v>117.78740761998253</v>
      </c>
      <c r="D9368" s="2">
        <v>104.08531596225575</v>
      </c>
    </row>
    <row r="9369" spans="1:4" x14ac:dyDescent="0.25">
      <c r="A9369" s="1">
        <v>99.32</v>
      </c>
      <c r="B9369" s="1">
        <v>100.33656600957133</v>
      </c>
      <c r="C9369" s="2">
        <v>100.82874626335574</v>
      </c>
      <c r="D9369" s="2">
        <v>104.34509041676358</v>
      </c>
    </row>
    <row r="9370" spans="1:4" x14ac:dyDescent="0.25">
      <c r="A9370" s="1">
        <v>100.19</v>
      </c>
      <c r="B9370" s="1">
        <v>100.5780126135308</v>
      </c>
      <c r="C9370" s="2">
        <v>118.79105796535227</v>
      </c>
      <c r="D9370" s="2">
        <v>100.4633300150642</v>
      </c>
    </row>
    <row r="9371" spans="1:4" x14ac:dyDescent="0.25">
      <c r="A9371" s="1">
        <v>96.65</v>
      </c>
      <c r="B9371" s="1">
        <v>103.089066183737</v>
      </c>
      <c r="C9371" s="2">
        <v>107.82228279281358</v>
      </c>
      <c r="D9371" s="2">
        <v>102.24896785375932</v>
      </c>
    </row>
    <row r="9372" spans="1:4" x14ac:dyDescent="0.25">
      <c r="A9372" s="1">
        <v>100.57</v>
      </c>
      <c r="B9372" s="1">
        <v>102.32596232113127</v>
      </c>
      <c r="C9372" s="2">
        <v>114.32765065741411</v>
      </c>
      <c r="D9372" s="2">
        <v>99.655775568718823</v>
      </c>
    </row>
    <row r="9373" spans="1:4" x14ac:dyDescent="0.25">
      <c r="A9373" s="1">
        <v>100.95</v>
      </c>
      <c r="B9373" s="1">
        <v>101.58371194535023</v>
      </c>
      <c r="C9373" s="2">
        <v>117.45573831536645</v>
      </c>
      <c r="D9373" s="2">
        <v>101.0637639961605</v>
      </c>
    </row>
    <row r="9374" spans="1:4" x14ac:dyDescent="0.25">
      <c r="A9374" s="1">
        <v>100.22</v>
      </c>
      <c r="B9374" s="1">
        <v>101.28668459649012</v>
      </c>
      <c r="C9374" s="2">
        <v>103.89511113457063</v>
      </c>
      <c r="D9374" s="2">
        <v>101.29681240448485</v>
      </c>
    </row>
    <row r="9375" spans="1:4" x14ac:dyDescent="0.25">
      <c r="A9375" s="1">
        <v>98.31</v>
      </c>
      <c r="B9375" s="1">
        <v>101.27219049495567</v>
      </c>
      <c r="C9375" s="2">
        <v>116.28246606374702</v>
      </c>
      <c r="D9375" s="2">
        <v>99.210194930896762</v>
      </c>
    </row>
    <row r="9376" spans="1:4" x14ac:dyDescent="0.25">
      <c r="A9376" s="1">
        <v>102.02</v>
      </c>
      <c r="B9376" s="1">
        <v>100.27149776803476</v>
      </c>
      <c r="C9376" s="2">
        <v>112.488701513083</v>
      </c>
      <c r="D9376" s="2">
        <v>100.55134857480159</v>
      </c>
    </row>
    <row r="9377" spans="1:4" x14ac:dyDescent="0.25">
      <c r="A9377" s="1">
        <v>103.81</v>
      </c>
      <c r="B9377" s="1">
        <v>101.19956693298593</v>
      </c>
      <c r="C9377" s="2">
        <v>112.11478246333972</v>
      </c>
      <c r="D9377" s="2">
        <v>101.81088090945477</v>
      </c>
    </row>
    <row r="9378" spans="1:4" x14ac:dyDescent="0.25">
      <c r="A9378" s="1">
        <v>96.84</v>
      </c>
      <c r="B9378" s="1">
        <v>103.50887137092998</v>
      </c>
      <c r="C9378" s="2">
        <v>115.76088706779281</v>
      </c>
      <c r="D9378" s="2">
        <v>103.78371617726658</v>
      </c>
    </row>
    <row r="9379" spans="1:4" x14ac:dyDescent="0.25">
      <c r="A9379" s="1">
        <v>100.34</v>
      </c>
      <c r="B9379" s="1">
        <v>105.2767689061088</v>
      </c>
      <c r="C9379" s="2">
        <v>102.20462302104256</v>
      </c>
      <c r="D9379" s="2">
        <v>102.58867039637042</v>
      </c>
    </row>
    <row r="9380" spans="1:4" x14ac:dyDescent="0.25">
      <c r="A9380" s="1">
        <v>99.44</v>
      </c>
      <c r="B9380" s="1">
        <v>101.41105745937138</v>
      </c>
      <c r="C9380" s="2">
        <v>118.27160113043672</v>
      </c>
      <c r="D9380" s="2">
        <v>101.57465137028085</v>
      </c>
    </row>
    <row r="9381" spans="1:4" x14ac:dyDescent="0.25">
      <c r="A9381" s="1">
        <v>100.8</v>
      </c>
      <c r="B9381" s="1">
        <v>100.89732307844243</v>
      </c>
      <c r="C9381" s="2">
        <v>109.96175976006556</v>
      </c>
      <c r="D9381" s="2">
        <v>98.157866994888437</v>
      </c>
    </row>
    <row r="9382" spans="1:4" x14ac:dyDescent="0.25">
      <c r="A9382" s="1">
        <v>101.12</v>
      </c>
      <c r="B9382" s="1">
        <v>100.12187788738437</v>
      </c>
      <c r="C9382" s="2">
        <v>117.81388713419743</v>
      </c>
      <c r="D9382" s="2">
        <v>98.993053213174733</v>
      </c>
    </row>
    <row r="9383" spans="1:4" x14ac:dyDescent="0.25">
      <c r="A9383" s="1">
        <v>103.05</v>
      </c>
      <c r="B9383" s="1">
        <v>100.43770887485307</v>
      </c>
      <c r="C9383" s="2">
        <v>102.08500352581416</v>
      </c>
      <c r="D9383" s="2">
        <v>97.006267201536403</v>
      </c>
    </row>
    <row r="9384" spans="1:4" x14ac:dyDescent="0.25">
      <c r="A9384" s="1">
        <v>101.8</v>
      </c>
      <c r="B9384" s="1">
        <v>102.7911077679645</v>
      </c>
      <c r="C9384" s="2">
        <v>108.52311456556495</v>
      </c>
      <c r="D9384" s="2">
        <v>94.675712883258015</v>
      </c>
    </row>
    <row r="9385" spans="1:4" x14ac:dyDescent="0.25">
      <c r="A9385" s="1">
        <v>99.48</v>
      </c>
      <c r="B9385" s="1">
        <v>103.50075481505745</v>
      </c>
      <c r="C9385" s="2">
        <v>119.73985172509079</v>
      </c>
      <c r="D9385" s="2">
        <v>98.221765659820065</v>
      </c>
    </row>
    <row r="9386" spans="1:4" x14ac:dyDescent="0.25">
      <c r="A9386" s="1">
        <v>98.85</v>
      </c>
      <c r="B9386" s="1">
        <v>106.69825064305383</v>
      </c>
      <c r="C9386" s="2">
        <v>109.8909049196542</v>
      </c>
      <c r="D9386" s="2">
        <v>100.28082993022345</v>
      </c>
    </row>
    <row r="9387" spans="1:4" x14ac:dyDescent="0.25">
      <c r="A9387" s="1">
        <v>102.12</v>
      </c>
      <c r="B9387" s="1">
        <v>100.16156804153894</v>
      </c>
      <c r="C9387" s="2">
        <v>107.86532990383141</v>
      </c>
      <c r="D9387" s="2">
        <v>102.30610330490347</v>
      </c>
    </row>
    <row r="9388" spans="1:4" x14ac:dyDescent="0.25">
      <c r="A9388" s="1">
        <v>101.82</v>
      </c>
      <c r="B9388" s="1">
        <v>102.79707990888319</v>
      </c>
      <c r="C9388" s="2">
        <v>111.81060526484434</v>
      </c>
      <c r="D9388" s="2">
        <v>101.51956821933592</v>
      </c>
    </row>
    <row r="9389" spans="1:4" x14ac:dyDescent="0.25">
      <c r="A9389" s="1">
        <v>101.28</v>
      </c>
      <c r="B9389" s="1">
        <v>100.53499953187584</v>
      </c>
      <c r="C9389" s="2">
        <v>116.74754551876376</v>
      </c>
      <c r="D9389" s="2">
        <v>99.847750923369929</v>
      </c>
    </row>
    <row r="9390" spans="1:4" x14ac:dyDescent="0.25">
      <c r="A9390" s="1">
        <v>100.88</v>
      </c>
      <c r="B9390" s="1">
        <v>100.07403582023292</v>
      </c>
      <c r="C9390" s="2">
        <v>117.93364843261236</v>
      </c>
      <c r="D9390" s="2">
        <v>100.29986839463736</v>
      </c>
    </row>
    <row r="9391" spans="1:4" x14ac:dyDescent="0.25">
      <c r="A9391" s="1">
        <v>101.29</v>
      </c>
      <c r="B9391" s="1">
        <v>101.04235968199032</v>
      </c>
      <c r="C9391" s="2">
        <v>115.8727492842236</v>
      </c>
      <c r="D9391" s="2">
        <v>97.054900218298329</v>
      </c>
    </row>
    <row r="9392" spans="1:4" x14ac:dyDescent="0.25">
      <c r="A9392" s="1">
        <v>99.07</v>
      </c>
      <c r="B9392" s="1">
        <v>102.27083520123058</v>
      </c>
      <c r="C9392" s="2">
        <v>102.9767141326238</v>
      </c>
      <c r="D9392" s="2">
        <v>102.09790365465233</v>
      </c>
    </row>
    <row r="9393" spans="1:4" x14ac:dyDescent="0.25">
      <c r="A9393" s="1">
        <v>102.3</v>
      </c>
      <c r="B9393" s="1">
        <v>103.58618023808398</v>
      </c>
      <c r="C9393" s="2">
        <v>111.25886535584679</v>
      </c>
      <c r="D9393" s="2">
        <v>100.60519954335761</v>
      </c>
    </row>
    <row r="9394" spans="1:4" x14ac:dyDescent="0.25">
      <c r="A9394" s="1">
        <v>101.85</v>
      </c>
      <c r="B9394" s="1">
        <v>103.36903603479423</v>
      </c>
      <c r="C9394" s="2">
        <v>114.4426673092117</v>
      </c>
      <c r="D9394" s="2">
        <v>98.638700487377662</v>
      </c>
    </row>
    <row r="9395" spans="1:4" x14ac:dyDescent="0.25">
      <c r="A9395" s="1">
        <v>98.96</v>
      </c>
      <c r="B9395" s="1">
        <v>100.96411791491903</v>
      </c>
      <c r="C9395" s="2">
        <v>105.60588156925613</v>
      </c>
      <c r="D9395" s="2">
        <v>97.497822955970605</v>
      </c>
    </row>
    <row r="9396" spans="1:4" x14ac:dyDescent="0.25">
      <c r="A9396" s="1">
        <v>101.18</v>
      </c>
      <c r="B9396" s="1">
        <v>103.66957854326989</v>
      </c>
      <c r="C9396" s="2">
        <v>100.65310468642345</v>
      </c>
      <c r="D9396" s="2">
        <v>100.93845292054576</v>
      </c>
    </row>
    <row r="9397" spans="1:4" x14ac:dyDescent="0.25">
      <c r="A9397" s="1">
        <v>102.64</v>
      </c>
      <c r="B9397" s="1">
        <v>100.03822213799219</v>
      </c>
      <c r="C9397" s="2">
        <v>118.40262473775078</v>
      </c>
      <c r="D9397" s="2">
        <v>98.254479559822855</v>
      </c>
    </row>
    <row r="9398" spans="1:4" x14ac:dyDescent="0.25">
      <c r="A9398" s="1">
        <v>103.04</v>
      </c>
      <c r="B9398" s="1">
        <v>101.76319093096473</v>
      </c>
      <c r="C9398" s="2">
        <v>116.68107745310979</v>
      </c>
      <c r="D9398" s="2">
        <v>97.265030201413836</v>
      </c>
    </row>
    <row r="9399" spans="1:4" x14ac:dyDescent="0.25">
      <c r="A9399" s="1">
        <v>101.32</v>
      </c>
      <c r="B9399" s="1">
        <v>100.07557590744906</v>
      </c>
      <c r="C9399" s="2">
        <v>112.90161359126226</v>
      </c>
      <c r="D9399" s="2">
        <v>98.797659647532114</v>
      </c>
    </row>
    <row r="9400" spans="1:4" x14ac:dyDescent="0.25">
      <c r="A9400" s="1">
        <v>98.57</v>
      </c>
      <c r="B9400" s="1">
        <v>101.16154248678579</v>
      </c>
      <c r="C9400" s="2">
        <v>102.44406916349052</v>
      </c>
      <c r="D9400" s="2">
        <v>99.918696878029493</v>
      </c>
    </row>
    <row r="9401" spans="1:4" x14ac:dyDescent="0.25">
      <c r="A9401" s="1">
        <v>97.67</v>
      </c>
      <c r="B9401" s="1">
        <v>105.62364925192247</v>
      </c>
      <c r="C9401" s="2">
        <v>111.34564713422394</v>
      </c>
      <c r="D9401" s="2">
        <v>100.21332243259943</v>
      </c>
    </row>
    <row r="9402" spans="1:4" x14ac:dyDescent="0.25">
      <c r="A9402" s="1">
        <v>96.98</v>
      </c>
      <c r="B9402" s="1">
        <v>108.08983637049761</v>
      </c>
      <c r="C9402" s="2">
        <v>119.05670656872411</v>
      </c>
      <c r="D9402" s="2">
        <v>101.31127664964362</v>
      </c>
    </row>
    <row r="9403" spans="1:4" x14ac:dyDescent="0.25">
      <c r="A9403" s="1">
        <v>99.74</v>
      </c>
      <c r="B9403" s="1">
        <v>102.62039285405709</v>
      </c>
      <c r="C9403" s="2">
        <v>116.87512051147711</v>
      </c>
      <c r="D9403" s="2">
        <v>101.88402932223477</v>
      </c>
    </row>
    <row r="9404" spans="1:4" x14ac:dyDescent="0.25">
      <c r="A9404" s="1">
        <v>100.12</v>
      </c>
      <c r="B9404" s="1">
        <v>100.81911752287299</v>
      </c>
      <c r="C9404" s="2">
        <v>116.89655012646432</v>
      </c>
      <c r="D9404" s="2">
        <v>101.08487609041281</v>
      </c>
    </row>
    <row r="9405" spans="1:4" x14ac:dyDescent="0.25">
      <c r="A9405" s="1">
        <v>100.72</v>
      </c>
      <c r="B9405" s="1">
        <v>102.56405760036309</v>
      </c>
      <c r="C9405" s="2">
        <v>110.08881316858816</v>
      </c>
      <c r="D9405" s="2">
        <v>101.26252790741229</v>
      </c>
    </row>
    <row r="9406" spans="1:4" x14ac:dyDescent="0.25">
      <c r="A9406" s="1">
        <v>103.09</v>
      </c>
      <c r="B9406" s="1">
        <v>106.60520692900609</v>
      </c>
      <c r="C9406" s="2">
        <v>110.58981907127639</v>
      </c>
      <c r="D9406" s="2">
        <v>98.802148740267782</v>
      </c>
    </row>
    <row r="9407" spans="1:4" x14ac:dyDescent="0.25">
      <c r="A9407" s="1">
        <v>101.03</v>
      </c>
      <c r="B9407" s="1">
        <v>100.00187605523791</v>
      </c>
      <c r="C9407" s="2">
        <v>101.94247642649444</v>
      </c>
      <c r="D9407" s="2">
        <v>101.90159236940097</v>
      </c>
    </row>
    <row r="9408" spans="1:4" x14ac:dyDescent="0.25">
      <c r="A9408" s="1">
        <v>96.22</v>
      </c>
      <c r="B9408" s="1">
        <v>100.90850716924928</v>
      </c>
      <c r="C9408" s="2">
        <v>107.12785087355736</v>
      </c>
      <c r="D9408" s="2">
        <v>99.321830120957259</v>
      </c>
    </row>
    <row r="9409" spans="1:4" x14ac:dyDescent="0.25">
      <c r="A9409" s="1">
        <v>104.13</v>
      </c>
      <c r="B9409" s="1">
        <v>104.01093448100629</v>
      </c>
      <c r="C9409" s="2">
        <v>105.70901953752923</v>
      </c>
      <c r="D9409" s="2">
        <v>100.03102033335185</v>
      </c>
    </row>
    <row r="9410" spans="1:4" x14ac:dyDescent="0.25">
      <c r="A9410" s="1">
        <v>99.06</v>
      </c>
      <c r="B9410" s="1">
        <v>102.39411183795622</v>
      </c>
      <c r="C9410" s="2">
        <v>106.14431581549587</v>
      </c>
      <c r="D9410" s="2">
        <v>102.02021408124021</v>
      </c>
    </row>
    <row r="9411" spans="1:4" x14ac:dyDescent="0.25">
      <c r="A9411" s="1">
        <v>99.86</v>
      </c>
      <c r="B9411" s="1">
        <v>100.21459868823956</v>
      </c>
      <c r="C9411" s="2">
        <v>108.67683974090843</v>
      </c>
      <c r="D9411" s="2">
        <v>101.37531771579023</v>
      </c>
    </row>
    <row r="9412" spans="1:4" x14ac:dyDescent="0.25">
      <c r="A9412" s="1">
        <v>99.9</v>
      </c>
      <c r="B9412" s="1">
        <v>102.51848593886568</v>
      </c>
      <c r="C9412" s="2">
        <v>100.56345718331913</v>
      </c>
      <c r="D9412" s="2">
        <v>98.292265518595585</v>
      </c>
    </row>
    <row r="9413" spans="1:4" x14ac:dyDescent="0.25">
      <c r="A9413" s="1">
        <v>98.69</v>
      </c>
      <c r="B9413" s="1">
        <v>100.25666883768827</v>
      </c>
      <c r="C9413" s="2">
        <v>111.52265022466865</v>
      </c>
      <c r="D9413" s="2">
        <v>97.834778698911222</v>
      </c>
    </row>
    <row r="9414" spans="1:4" x14ac:dyDescent="0.25">
      <c r="A9414" s="1">
        <v>99.94</v>
      </c>
      <c r="B9414" s="1">
        <v>102.70620187392159</v>
      </c>
      <c r="C9414" s="2">
        <v>102.62186106072276</v>
      </c>
      <c r="D9414" s="2">
        <v>101.11837487860689</v>
      </c>
    </row>
    <row r="9415" spans="1:4" x14ac:dyDescent="0.25">
      <c r="A9415" s="1">
        <v>98.41</v>
      </c>
      <c r="B9415" s="1">
        <v>102.1348749163873</v>
      </c>
      <c r="C9415" s="2">
        <v>101.30011338811799</v>
      </c>
      <c r="D9415" s="2">
        <v>98.532626830383734</v>
      </c>
    </row>
    <row r="9416" spans="1:4" x14ac:dyDescent="0.25">
      <c r="A9416" s="1">
        <v>97.16</v>
      </c>
      <c r="B9416" s="1">
        <v>100.2120357426257</v>
      </c>
      <c r="C9416" s="2">
        <v>102.81710458077694</v>
      </c>
      <c r="D9416" s="2">
        <v>101.37003191383721</v>
      </c>
    </row>
    <row r="9417" spans="1:4" x14ac:dyDescent="0.25">
      <c r="A9417" s="1">
        <v>98.75</v>
      </c>
      <c r="B9417" s="1">
        <v>102.57666851799014</v>
      </c>
      <c r="C9417" s="2">
        <v>112.22503081201603</v>
      </c>
      <c r="D9417" s="2">
        <v>98.528331428974269</v>
      </c>
    </row>
    <row r="9418" spans="1:4" x14ac:dyDescent="0.25">
      <c r="A9418" s="1">
        <v>102.01</v>
      </c>
      <c r="B9418" s="1">
        <v>100.39708378090828</v>
      </c>
      <c r="C9418" s="2">
        <v>107.99552483287863</v>
      </c>
      <c r="D9418" s="2">
        <v>98.296176105691217</v>
      </c>
    </row>
    <row r="9419" spans="1:4" x14ac:dyDescent="0.25">
      <c r="A9419" s="1">
        <v>103.7</v>
      </c>
      <c r="B9419" s="1">
        <v>101.02416503127832</v>
      </c>
      <c r="C9419" s="2">
        <v>102.98704058742605</v>
      </c>
      <c r="D9419" s="2">
        <v>101.46779129092991</v>
      </c>
    </row>
    <row r="9420" spans="1:4" x14ac:dyDescent="0.25">
      <c r="A9420" s="1">
        <v>100.12</v>
      </c>
      <c r="B9420" s="1">
        <v>101.71280049543357</v>
      </c>
      <c r="C9420" s="2">
        <v>106.55215320048758</v>
      </c>
      <c r="D9420" s="2">
        <v>99.315176341862895</v>
      </c>
    </row>
    <row r="9421" spans="1:4" x14ac:dyDescent="0.25">
      <c r="A9421" s="1">
        <v>97.89</v>
      </c>
      <c r="B9421" s="1">
        <v>100.38204904810759</v>
      </c>
      <c r="C9421" s="2">
        <v>112.02664727935715</v>
      </c>
      <c r="D9421" s="2">
        <v>101.89014328449024</v>
      </c>
    </row>
    <row r="9422" spans="1:4" x14ac:dyDescent="0.25">
      <c r="A9422" s="1">
        <v>100.32</v>
      </c>
      <c r="B9422" s="1">
        <v>101.09557344306258</v>
      </c>
      <c r="C9422" s="2">
        <v>100.55576071731959</v>
      </c>
      <c r="D9422" s="2">
        <v>100.84904261285061</v>
      </c>
    </row>
    <row r="9423" spans="1:4" x14ac:dyDescent="0.25">
      <c r="A9423" s="1">
        <v>101.79</v>
      </c>
      <c r="B9423" s="1">
        <v>102.0188319049727</v>
      </c>
      <c r="C9423" s="2">
        <v>114.68268400320892</v>
      </c>
      <c r="D9423" s="2">
        <v>100.59787680579744</v>
      </c>
    </row>
    <row r="9424" spans="1:4" x14ac:dyDescent="0.25">
      <c r="A9424" s="1">
        <v>100.24</v>
      </c>
      <c r="B9424" s="1">
        <v>107.42196641391013</v>
      </c>
      <c r="C9424" s="2">
        <v>105.35570993023823</v>
      </c>
      <c r="D9424" s="2">
        <v>100.10203709013201</v>
      </c>
    </row>
    <row r="9425" spans="1:4" x14ac:dyDescent="0.25">
      <c r="A9425" s="1">
        <v>98.62</v>
      </c>
      <c r="B9425" s="1">
        <v>104.59253149107265</v>
      </c>
      <c r="C9425" s="2">
        <v>108.54333607085772</v>
      </c>
      <c r="D9425" s="2">
        <v>100.60649149431725</v>
      </c>
    </row>
    <row r="9426" spans="1:4" x14ac:dyDescent="0.25">
      <c r="A9426" s="1">
        <v>102.19</v>
      </c>
      <c r="B9426" s="1">
        <v>100.4063042570195</v>
      </c>
      <c r="C9426" s="2">
        <v>103.97253293876182</v>
      </c>
      <c r="D9426" s="2">
        <v>94.918160727964022</v>
      </c>
    </row>
    <row r="9427" spans="1:4" x14ac:dyDescent="0.25">
      <c r="A9427" s="1">
        <v>96.98</v>
      </c>
      <c r="B9427" s="1">
        <v>100.53918008212007</v>
      </c>
      <c r="C9427" s="2">
        <v>100.63892756045036</v>
      </c>
      <c r="D9427" s="2">
        <v>99.308325101017516</v>
      </c>
    </row>
    <row r="9428" spans="1:4" x14ac:dyDescent="0.25">
      <c r="A9428" s="1">
        <v>100.18</v>
      </c>
      <c r="B9428" s="1">
        <v>100.1518993318244</v>
      </c>
      <c r="C9428" s="2">
        <v>113.3376194142882</v>
      </c>
      <c r="D9428" s="2">
        <v>102.22775506179703</v>
      </c>
    </row>
    <row r="9429" spans="1:4" x14ac:dyDescent="0.25">
      <c r="A9429" s="1">
        <v>99.87</v>
      </c>
      <c r="B9429" s="1">
        <v>100.13282455754813</v>
      </c>
      <c r="C9429" s="2">
        <v>112.04904914228128</v>
      </c>
      <c r="D9429" s="2">
        <v>99.789032968573125</v>
      </c>
    </row>
    <row r="9430" spans="1:4" x14ac:dyDescent="0.25">
      <c r="A9430" s="1">
        <v>96.39</v>
      </c>
      <c r="B9430" s="1">
        <v>100.59384900959513</v>
      </c>
      <c r="C9430" s="2">
        <v>113.1525061349856</v>
      </c>
      <c r="D9430" s="2">
        <v>102.87020899528845</v>
      </c>
    </row>
    <row r="9431" spans="1:4" x14ac:dyDescent="0.25">
      <c r="A9431" s="1">
        <v>98.98</v>
      </c>
      <c r="B9431" s="1">
        <v>102.21554070549794</v>
      </c>
      <c r="C9431" s="2">
        <v>119.70682748000607</v>
      </c>
      <c r="D9431" s="2">
        <v>100.81958092171479</v>
      </c>
    </row>
    <row r="9432" spans="1:4" x14ac:dyDescent="0.25">
      <c r="A9432" s="1">
        <v>99.07</v>
      </c>
      <c r="B9432" s="1">
        <v>100.29363251385179</v>
      </c>
      <c r="C9432" s="2">
        <v>107.29402932247373</v>
      </c>
      <c r="D9432" s="2">
        <v>103.19253367634846</v>
      </c>
    </row>
    <row r="9433" spans="1:4" x14ac:dyDescent="0.25">
      <c r="A9433" s="1">
        <v>99.9</v>
      </c>
      <c r="B9433" s="1">
        <v>102.07565632558621</v>
      </c>
      <c r="C9433" s="2">
        <v>107.86330891277434</v>
      </c>
      <c r="D9433" s="2">
        <v>102.28837202924002</v>
      </c>
    </row>
    <row r="9434" spans="1:4" x14ac:dyDescent="0.25">
      <c r="A9434" s="1">
        <v>99.28</v>
      </c>
      <c r="B9434" s="1">
        <v>101.75787391613768</v>
      </c>
      <c r="C9434" s="2">
        <v>118.25523893589461</v>
      </c>
      <c r="D9434" s="2">
        <v>99.634829825987794</v>
      </c>
    </row>
    <row r="9435" spans="1:4" x14ac:dyDescent="0.25">
      <c r="A9435" s="1">
        <v>100.47</v>
      </c>
      <c r="B9435" s="1">
        <v>104.4290505146748</v>
      </c>
      <c r="C9435" s="2">
        <v>105.1835703210822</v>
      </c>
      <c r="D9435" s="2">
        <v>98.837427785633466</v>
      </c>
    </row>
    <row r="9436" spans="1:4" x14ac:dyDescent="0.25">
      <c r="A9436" s="1">
        <v>99.97</v>
      </c>
      <c r="B9436" s="1">
        <v>100.27650930348557</v>
      </c>
      <c r="C9436" s="2">
        <v>103.09105163636528</v>
      </c>
      <c r="D9436" s="2">
        <v>99.17629475421208</v>
      </c>
    </row>
    <row r="9437" spans="1:4" x14ac:dyDescent="0.25">
      <c r="A9437" s="1">
        <v>98.69</v>
      </c>
      <c r="B9437" s="1">
        <v>101.45919983794454</v>
      </c>
      <c r="C9437" s="2">
        <v>104.76062129237194</v>
      </c>
      <c r="D9437" s="2">
        <v>102.78942125081311</v>
      </c>
    </row>
    <row r="9438" spans="1:4" x14ac:dyDescent="0.25">
      <c r="A9438" s="1">
        <v>99.01</v>
      </c>
      <c r="B9438" s="1">
        <v>106.03895920958418</v>
      </c>
      <c r="C9438" s="2">
        <v>117.24693824043479</v>
      </c>
      <c r="D9438" s="2">
        <v>104.00095255215645</v>
      </c>
    </row>
    <row r="9439" spans="1:4" x14ac:dyDescent="0.25">
      <c r="A9439" s="1">
        <v>101.35</v>
      </c>
      <c r="B9439" s="1">
        <v>103.46369353269158</v>
      </c>
      <c r="C9439" s="2">
        <v>119.5909722445341</v>
      </c>
      <c r="D9439" s="2">
        <v>96.405792737450938</v>
      </c>
    </row>
    <row r="9440" spans="1:4" x14ac:dyDescent="0.25">
      <c r="A9440" s="1">
        <v>101.6</v>
      </c>
      <c r="B9440" s="1">
        <v>101.19867446103305</v>
      </c>
      <c r="C9440" s="2">
        <v>117.39902106402587</v>
      </c>
      <c r="D9440" s="2">
        <v>101.2872338924462</v>
      </c>
    </row>
    <row r="9441" spans="1:4" x14ac:dyDescent="0.25">
      <c r="A9441" s="1">
        <v>101.52</v>
      </c>
      <c r="B9441" s="1">
        <v>102.14212904078617</v>
      </c>
      <c r="C9441" s="2">
        <v>110.33209993322863</v>
      </c>
      <c r="D9441" s="2">
        <v>101.51601293498746</v>
      </c>
    </row>
    <row r="9442" spans="1:4" x14ac:dyDescent="0.25">
      <c r="A9442" s="1">
        <v>102.04</v>
      </c>
      <c r="B9442" s="1">
        <v>106.2570559357991</v>
      </c>
      <c r="C9442" s="2">
        <v>112.88540783841532</v>
      </c>
      <c r="D9442" s="2">
        <v>102.92535658621372</v>
      </c>
    </row>
    <row r="9443" spans="1:4" x14ac:dyDescent="0.25">
      <c r="A9443" s="1">
        <v>101.57</v>
      </c>
      <c r="B9443" s="1">
        <v>102.31190610608465</v>
      </c>
      <c r="C9443" s="2">
        <v>103.91789489609744</v>
      </c>
      <c r="D9443" s="2">
        <v>96.543271164967393</v>
      </c>
    </row>
    <row r="9444" spans="1:4" x14ac:dyDescent="0.25">
      <c r="A9444" s="1">
        <v>102.62</v>
      </c>
      <c r="B9444" s="1">
        <v>101.36636177558709</v>
      </c>
      <c r="C9444" s="2">
        <v>116.63016523544437</v>
      </c>
      <c r="D9444" s="2">
        <v>97.444602446301928</v>
      </c>
    </row>
    <row r="9445" spans="1:4" x14ac:dyDescent="0.25">
      <c r="A9445" s="1">
        <v>100.53</v>
      </c>
      <c r="B9445" s="1">
        <v>100.35867810087217</v>
      </c>
      <c r="C9445" s="2">
        <v>106.31396810568422</v>
      </c>
      <c r="D9445" s="2">
        <v>98.215263616346618</v>
      </c>
    </row>
    <row r="9446" spans="1:4" x14ac:dyDescent="0.25">
      <c r="A9446" s="1">
        <v>101.07</v>
      </c>
      <c r="B9446" s="1">
        <v>104.10440923895231</v>
      </c>
      <c r="C9446" s="2">
        <v>113.70564500053871</v>
      </c>
      <c r="D9446" s="2">
        <v>98.312883717285601</v>
      </c>
    </row>
    <row r="9447" spans="1:4" x14ac:dyDescent="0.25">
      <c r="A9447" s="1">
        <v>96.68</v>
      </c>
      <c r="B9447" s="1">
        <v>103.23575708918119</v>
      </c>
      <c r="C9447" s="2">
        <v>109.39220511112377</v>
      </c>
      <c r="D9447" s="2">
        <v>101.438045227705</v>
      </c>
    </row>
    <row r="9448" spans="1:4" x14ac:dyDescent="0.25">
      <c r="A9448" s="1">
        <v>100.82</v>
      </c>
      <c r="B9448" s="1">
        <v>100.59948814819094</v>
      </c>
      <c r="C9448" s="2">
        <v>105.97720504879078</v>
      </c>
      <c r="D9448" s="2">
        <v>101.66206083556671</v>
      </c>
    </row>
    <row r="9449" spans="1:4" x14ac:dyDescent="0.25">
      <c r="A9449" s="1">
        <v>101.87</v>
      </c>
      <c r="B9449" s="1">
        <v>101.12908998667342</v>
      </c>
      <c r="C9449" s="2">
        <v>115.5613117459008</v>
      </c>
      <c r="D9449" s="2">
        <v>102.18943061167506</v>
      </c>
    </row>
    <row r="9450" spans="1:4" x14ac:dyDescent="0.25">
      <c r="A9450" s="1">
        <v>98.38</v>
      </c>
      <c r="B9450" s="1">
        <v>102.76065032257108</v>
      </c>
      <c r="C9450" s="2">
        <v>113.89428870775437</v>
      </c>
      <c r="D9450" s="2">
        <v>102.3959893424195</v>
      </c>
    </row>
    <row r="9451" spans="1:4" x14ac:dyDescent="0.25">
      <c r="A9451" s="1">
        <v>101.62</v>
      </c>
      <c r="B9451" s="1">
        <v>100.34015725519927</v>
      </c>
      <c r="C9451" s="2">
        <v>113.73768654711894</v>
      </c>
      <c r="D9451" s="2">
        <v>98.937686178034724</v>
      </c>
    </row>
    <row r="9452" spans="1:4" x14ac:dyDescent="0.25">
      <c r="A9452" s="1">
        <v>96.4</v>
      </c>
      <c r="B9452" s="1">
        <v>100.67114439386692</v>
      </c>
      <c r="C9452" s="2">
        <v>119.79202888572607</v>
      </c>
      <c r="D9452" s="2">
        <v>98.162601874498236</v>
      </c>
    </row>
    <row r="9453" spans="1:4" x14ac:dyDescent="0.25">
      <c r="A9453" s="1">
        <v>100.63</v>
      </c>
      <c r="B9453" s="1">
        <v>102.04582388171438</v>
      </c>
      <c r="C9453" s="2">
        <v>108.27824343252553</v>
      </c>
      <c r="D9453" s="2">
        <v>97.493353639448699</v>
      </c>
    </row>
    <row r="9454" spans="1:4" x14ac:dyDescent="0.25">
      <c r="A9454" s="1">
        <v>97.25</v>
      </c>
      <c r="B9454" s="1">
        <v>100.39866859940096</v>
      </c>
      <c r="C9454" s="2">
        <v>104.74406618235012</v>
      </c>
      <c r="D9454" s="2">
        <v>100.1823163367411</v>
      </c>
    </row>
    <row r="9455" spans="1:4" x14ac:dyDescent="0.25">
      <c r="A9455" s="1">
        <v>106.05</v>
      </c>
      <c r="B9455" s="1">
        <v>101.78765208387939</v>
      </c>
      <c r="C9455" s="2">
        <v>107.34040600802726</v>
      </c>
      <c r="D9455" s="2">
        <v>104.15799900716907</v>
      </c>
    </row>
    <row r="9456" spans="1:4" x14ac:dyDescent="0.25">
      <c r="A9456" s="1">
        <v>100.32</v>
      </c>
      <c r="B9456" s="1">
        <v>100.55534549738984</v>
      </c>
      <c r="C9456" s="2">
        <v>118.03044966959538</v>
      </c>
      <c r="D9456" s="2">
        <v>99.397095881159515</v>
      </c>
    </row>
    <row r="9457" spans="1:4" x14ac:dyDescent="0.25">
      <c r="A9457" s="1">
        <v>101.03</v>
      </c>
      <c r="B9457" s="1">
        <v>101.02919513413117</v>
      </c>
      <c r="C9457" s="2">
        <v>113.32920540940825</v>
      </c>
      <c r="D9457" s="2">
        <v>99.356222822082628</v>
      </c>
    </row>
    <row r="9458" spans="1:4" x14ac:dyDescent="0.25">
      <c r="A9458" s="1">
        <v>99.58</v>
      </c>
      <c r="B9458" s="1">
        <v>101.9220889455506</v>
      </c>
      <c r="C9458" s="2">
        <v>103.08686883517706</v>
      </c>
      <c r="D9458" s="2">
        <v>99.938072760654165</v>
      </c>
    </row>
    <row r="9459" spans="1:4" x14ac:dyDescent="0.25">
      <c r="A9459" s="1">
        <v>98.11</v>
      </c>
      <c r="B9459" s="1">
        <v>100.53031063272387</v>
      </c>
      <c r="C9459" s="2">
        <v>102.57865007460984</v>
      </c>
      <c r="D9459" s="2">
        <v>102.4387570382525</v>
      </c>
    </row>
    <row r="9460" spans="1:4" x14ac:dyDescent="0.25">
      <c r="A9460" s="1">
        <v>100.54</v>
      </c>
      <c r="B9460" s="1">
        <v>101.24729676949337</v>
      </c>
      <c r="C9460" s="2">
        <v>105.26135369746954</v>
      </c>
      <c r="D9460" s="2">
        <v>99.272579787815104</v>
      </c>
    </row>
    <row r="9461" spans="1:4" x14ac:dyDescent="0.25">
      <c r="A9461" s="1">
        <v>102.28</v>
      </c>
      <c r="B9461" s="1">
        <v>100.24728583218558</v>
      </c>
      <c r="C9461" s="2">
        <v>107.94374483147875</v>
      </c>
      <c r="D9461" s="2">
        <v>102.43174591136118</v>
      </c>
    </row>
    <row r="9462" spans="1:4" x14ac:dyDescent="0.25">
      <c r="A9462" s="1">
        <v>102.43</v>
      </c>
      <c r="B9462" s="1">
        <v>102.31469173385857</v>
      </c>
      <c r="C9462" s="2">
        <v>109.2282586233449</v>
      </c>
      <c r="D9462" s="2">
        <v>100.32370381004937</v>
      </c>
    </row>
    <row r="9463" spans="1:4" x14ac:dyDescent="0.25">
      <c r="A9463" s="1">
        <v>97.56</v>
      </c>
      <c r="B9463" s="1">
        <v>100.93742223501086</v>
      </c>
      <c r="C9463" s="2">
        <v>118.91332339785292</v>
      </c>
      <c r="D9463" s="2">
        <v>102.37969898891117</v>
      </c>
    </row>
    <row r="9464" spans="1:4" x14ac:dyDescent="0.25">
      <c r="A9464" s="1">
        <v>101.66</v>
      </c>
      <c r="B9464" s="1">
        <v>100.17041418617696</v>
      </c>
      <c r="C9464" s="2">
        <v>116.93107586148597</v>
      </c>
      <c r="D9464" s="2">
        <v>96.412186418583502</v>
      </c>
    </row>
    <row r="9465" spans="1:4" x14ac:dyDescent="0.25">
      <c r="A9465" s="1">
        <v>99.4</v>
      </c>
      <c r="B9465" s="1">
        <v>102.13816084917022</v>
      </c>
      <c r="C9465" s="2">
        <v>118.94864903582594</v>
      </c>
      <c r="D9465" s="2">
        <v>100.65702120324553</v>
      </c>
    </row>
    <row r="9466" spans="1:4" x14ac:dyDescent="0.25">
      <c r="A9466" s="1">
        <v>100.41</v>
      </c>
      <c r="B9466" s="1">
        <v>100.28676247948246</v>
      </c>
      <c r="C9466" s="2">
        <v>111.80534068271936</v>
      </c>
      <c r="D9466" s="2">
        <v>99.324457366797958</v>
      </c>
    </row>
    <row r="9467" spans="1:4" x14ac:dyDescent="0.25">
      <c r="A9467" s="1">
        <v>103.35</v>
      </c>
      <c r="B9467" s="1">
        <v>100.95269009734356</v>
      </c>
      <c r="C9467" s="2">
        <v>113.03736047936594</v>
      </c>
      <c r="D9467" s="2">
        <v>96.372687776286867</v>
      </c>
    </row>
    <row r="9468" spans="1:4" x14ac:dyDescent="0.25">
      <c r="A9468" s="1">
        <v>98.76</v>
      </c>
      <c r="B9468" s="1">
        <v>102.69146000481881</v>
      </c>
      <c r="C9468" s="2">
        <v>115.53235602349099</v>
      </c>
      <c r="D9468" s="2">
        <v>101.72220598140653</v>
      </c>
    </row>
    <row r="9469" spans="1:4" x14ac:dyDescent="0.25">
      <c r="A9469" s="1">
        <v>101.17</v>
      </c>
      <c r="B9469" s="1">
        <v>103.52865153182333</v>
      </c>
      <c r="C9469" s="2">
        <v>110.76589687005219</v>
      </c>
      <c r="D9469" s="2">
        <v>103.35114032055607</v>
      </c>
    </row>
    <row r="9470" spans="1:4" x14ac:dyDescent="0.25">
      <c r="A9470" s="1">
        <v>102.24</v>
      </c>
      <c r="B9470" s="1">
        <v>101.43166174546127</v>
      </c>
      <c r="C9470" s="2">
        <v>100.53000972146894</v>
      </c>
      <c r="D9470" s="2">
        <v>101.037388086685</v>
      </c>
    </row>
    <row r="9471" spans="1:4" x14ac:dyDescent="0.25">
      <c r="A9471" s="1">
        <v>99.3</v>
      </c>
      <c r="B9471" s="1">
        <v>101.1096556526886</v>
      </c>
      <c r="C9471" s="2">
        <v>104.88494523283633</v>
      </c>
      <c r="D9471" s="2">
        <v>99.918085736230751</v>
      </c>
    </row>
    <row r="9472" spans="1:4" x14ac:dyDescent="0.25">
      <c r="A9472" s="1">
        <v>99.43</v>
      </c>
      <c r="B9472" s="1">
        <v>100.32899712612333</v>
      </c>
      <c r="C9472" s="2">
        <v>116.82337494709876</v>
      </c>
      <c r="D9472" s="2">
        <v>101.0991438434407</v>
      </c>
    </row>
    <row r="9473" spans="1:4" x14ac:dyDescent="0.25">
      <c r="A9473" s="1">
        <v>97.88</v>
      </c>
      <c r="B9473" s="1">
        <v>100.50795582647861</v>
      </c>
      <c r="C9473" s="2">
        <v>115.39627895561277</v>
      </c>
      <c r="D9473" s="2">
        <v>97.193267011854772</v>
      </c>
    </row>
    <row r="9474" spans="1:4" x14ac:dyDescent="0.25">
      <c r="A9474" s="1">
        <v>97.71</v>
      </c>
      <c r="B9474" s="1">
        <v>101.10284521316855</v>
      </c>
      <c r="C9474" s="2">
        <v>108.89016854529638</v>
      </c>
      <c r="D9474" s="2">
        <v>100.351909175245</v>
      </c>
    </row>
    <row r="9475" spans="1:4" x14ac:dyDescent="0.25">
      <c r="A9475" s="1">
        <v>101.31</v>
      </c>
      <c r="B9475" s="1">
        <v>100.65909899370337</v>
      </c>
      <c r="C9475" s="2">
        <v>109.19674840673731</v>
      </c>
      <c r="D9475" s="2">
        <v>103.1478009460683</v>
      </c>
    </row>
    <row r="9476" spans="1:4" x14ac:dyDescent="0.25">
      <c r="A9476" s="1">
        <v>102.68</v>
      </c>
      <c r="B9476" s="1">
        <v>104.65169930740053</v>
      </c>
      <c r="C9476" s="2">
        <v>101.60113472765819</v>
      </c>
      <c r="D9476" s="2">
        <v>98.772116884153647</v>
      </c>
    </row>
    <row r="9477" spans="1:4" x14ac:dyDescent="0.25">
      <c r="A9477" s="1">
        <v>99.81</v>
      </c>
      <c r="B9477" s="1">
        <v>100.82503873282067</v>
      </c>
      <c r="C9477" s="2">
        <v>108.30315654341516</v>
      </c>
      <c r="D9477" s="2">
        <v>97.009852944288198</v>
      </c>
    </row>
    <row r="9478" spans="1:4" x14ac:dyDescent="0.25">
      <c r="A9478" s="1">
        <v>98.33</v>
      </c>
      <c r="B9478" s="1">
        <v>100.03343790007742</v>
      </c>
      <c r="C9478" s="2">
        <v>100.38269325428806</v>
      </c>
      <c r="D9478" s="2">
        <v>101.13978721388078</v>
      </c>
    </row>
    <row r="9479" spans="1:4" x14ac:dyDescent="0.25">
      <c r="A9479" s="1">
        <v>99.41</v>
      </c>
      <c r="B9479" s="1">
        <v>100.69078125102752</v>
      </c>
      <c r="C9479" s="2">
        <v>105.58306112388536</v>
      </c>
      <c r="D9479" s="2">
        <v>101.30033121608702</v>
      </c>
    </row>
    <row r="9480" spans="1:4" x14ac:dyDescent="0.25">
      <c r="A9480" s="1">
        <v>99.31</v>
      </c>
      <c r="B9480" s="1">
        <v>102.65560348330389</v>
      </c>
      <c r="C9480" s="2">
        <v>110.11638538375308</v>
      </c>
      <c r="D9480" s="2">
        <v>100.60383338654181</v>
      </c>
    </row>
    <row r="9481" spans="1:4" x14ac:dyDescent="0.25">
      <c r="A9481" s="1">
        <v>97.88</v>
      </c>
      <c r="B9481" s="1">
        <v>100.09517274286674</v>
      </c>
      <c r="C9481" s="2">
        <v>107.53451808258585</v>
      </c>
      <c r="D9481" s="2">
        <v>100.7962652713434</v>
      </c>
    </row>
    <row r="9482" spans="1:4" x14ac:dyDescent="0.25">
      <c r="A9482" s="1">
        <v>104.78</v>
      </c>
      <c r="B9482" s="1">
        <v>102.27691477018685</v>
      </c>
      <c r="C9482" s="2">
        <v>117.12286042242758</v>
      </c>
      <c r="D9482" s="2">
        <v>98.895100739697412</v>
      </c>
    </row>
    <row r="9483" spans="1:4" x14ac:dyDescent="0.25">
      <c r="A9483" s="1">
        <v>98.93</v>
      </c>
      <c r="B9483" s="1">
        <v>104.37598533796445</v>
      </c>
      <c r="C9483" s="2">
        <v>118.85320474782927</v>
      </c>
      <c r="D9483" s="2">
        <v>99.432230426220954</v>
      </c>
    </row>
    <row r="9484" spans="1:4" x14ac:dyDescent="0.25">
      <c r="A9484" s="1">
        <v>97.98</v>
      </c>
      <c r="B9484" s="1">
        <v>101.58153131745169</v>
      </c>
      <c r="C9484" s="2">
        <v>115.01241719662035</v>
      </c>
      <c r="D9484" s="2">
        <v>102.49229218029366</v>
      </c>
    </row>
    <row r="9485" spans="1:4" x14ac:dyDescent="0.25">
      <c r="A9485" s="1">
        <v>102.18</v>
      </c>
      <c r="B9485" s="1">
        <v>100.03892479109811</v>
      </c>
      <c r="C9485" s="2">
        <v>118.71655228362117</v>
      </c>
      <c r="D9485" s="2">
        <v>97.812424686563205</v>
      </c>
    </row>
    <row r="9486" spans="1:4" x14ac:dyDescent="0.25">
      <c r="A9486" s="1">
        <v>99.22</v>
      </c>
      <c r="B9486" s="1">
        <v>100.85857192751345</v>
      </c>
      <c r="C9486" s="2">
        <v>118.58710693860228</v>
      </c>
      <c r="D9486" s="2">
        <v>100.17434584590602</v>
      </c>
    </row>
    <row r="9487" spans="1:4" x14ac:dyDescent="0.25">
      <c r="A9487" s="1">
        <v>103.5</v>
      </c>
      <c r="B9487" s="1">
        <v>101.48882976241599</v>
      </c>
      <c r="C9487" s="2">
        <v>109.10387971367055</v>
      </c>
      <c r="D9487" s="2">
        <v>99.565390998404695</v>
      </c>
    </row>
    <row r="9488" spans="1:4" x14ac:dyDescent="0.25">
      <c r="A9488" s="1">
        <v>101.34</v>
      </c>
      <c r="B9488" s="1">
        <v>100.38863390499891</v>
      </c>
      <c r="C9488" s="2">
        <v>103.92329898796325</v>
      </c>
      <c r="D9488" s="2">
        <v>100.94834922155465</v>
      </c>
    </row>
    <row r="9489" spans="1:4" x14ac:dyDescent="0.25">
      <c r="A9489" s="1">
        <v>97.66</v>
      </c>
      <c r="B9489" s="1">
        <v>101.91156402486754</v>
      </c>
      <c r="C9489" s="2">
        <v>103.67371557193351</v>
      </c>
      <c r="D9489" s="2">
        <v>98.81262510075473</v>
      </c>
    </row>
    <row r="9490" spans="1:4" x14ac:dyDescent="0.25">
      <c r="A9490" s="1">
        <v>102.4</v>
      </c>
      <c r="B9490" s="1">
        <v>103.21426890512561</v>
      </c>
      <c r="C9490" s="2">
        <v>117.65491069004825</v>
      </c>
      <c r="D9490" s="2">
        <v>98.21187488716869</v>
      </c>
    </row>
    <row r="9491" spans="1:4" x14ac:dyDescent="0.25">
      <c r="A9491" s="1">
        <v>100.69</v>
      </c>
      <c r="B9491" s="1">
        <v>100.61591307946047</v>
      </c>
      <c r="C9491" s="2">
        <v>102.27581649098462</v>
      </c>
      <c r="D9491" s="2">
        <v>100.69659056728491</v>
      </c>
    </row>
    <row r="9492" spans="1:4" x14ac:dyDescent="0.25">
      <c r="A9492" s="1">
        <v>97.13</v>
      </c>
      <c r="B9492" s="1">
        <v>103.16852013322962</v>
      </c>
      <c r="C9492" s="2">
        <v>111.67241130012795</v>
      </c>
      <c r="D9492" s="2">
        <v>98.030976353801648</v>
      </c>
    </row>
    <row r="9493" spans="1:4" x14ac:dyDescent="0.25">
      <c r="A9493" s="1">
        <v>97.55</v>
      </c>
      <c r="B9493" s="1">
        <v>108.65297790836421</v>
      </c>
      <c r="C9493" s="2">
        <v>101.19997573415139</v>
      </c>
      <c r="D9493" s="2">
        <v>100.30939155909088</v>
      </c>
    </row>
    <row r="9494" spans="1:4" x14ac:dyDescent="0.25">
      <c r="A9494" s="1">
        <v>98.42</v>
      </c>
      <c r="B9494" s="1">
        <v>101.60419844721157</v>
      </c>
      <c r="C9494" s="2">
        <v>111.52488252174236</v>
      </c>
      <c r="D9494" s="2">
        <v>101.64850326559043</v>
      </c>
    </row>
    <row r="9495" spans="1:4" x14ac:dyDescent="0.25">
      <c r="A9495" s="1">
        <v>101.95</v>
      </c>
      <c r="B9495" s="1">
        <v>101.93824234848684</v>
      </c>
      <c r="C9495" s="2">
        <v>104.25166402887294</v>
      </c>
      <c r="D9495" s="2">
        <v>104.54152627246943</v>
      </c>
    </row>
    <row r="9496" spans="1:4" x14ac:dyDescent="0.25">
      <c r="A9496" s="1">
        <v>100.06</v>
      </c>
      <c r="B9496" s="1">
        <v>100.5875437674336</v>
      </c>
      <c r="C9496" s="2">
        <v>118.85445595057188</v>
      </c>
      <c r="D9496" s="2">
        <v>101.13388164651957</v>
      </c>
    </row>
    <row r="9497" spans="1:4" x14ac:dyDescent="0.25">
      <c r="A9497" s="1">
        <v>99.07</v>
      </c>
      <c r="B9497" s="1">
        <v>100.88032390152343</v>
      </c>
      <c r="C9497" s="2">
        <v>118.21072161587274</v>
      </c>
      <c r="D9497" s="2">
        <v>98.709918140825337</v>
      </c>
    </row>
    <row r="9498" spans="1:4" x14ac:dyDescent="0.25">
      <c r="A9498" s="1">
        <v>104.23</v>
      </c>
      <c r="B9498" s="1">
        <v>103.55310753361896</v>
      </c>
      <c r="C9498" s="2">
        <v>113.39760596311615</v>
      </c>
      <c r="D9498" s="2">
        <v>96.464583622732079</v>
      </c>
    </row>
    <row r="9499" spans="1:4" x14ac:dyDescent="0.25">
      <c r="A9499" s="1">
        <v>100.67</v>
      </c>
      <c r="B9499" s="1">
        <v>106.56546348085314</v>
      </c>
      <c r="C9499" s="2">
        <v>102.44598921624619</v>
      </c>
      <c r="D9499" s="2">
        <v>97.457082556990358</v>
      </c>
    </row>
    <row r="9500" spans="1:4" x14ac:dyDescent="0.25">
      <c r="A9500" s="1">
        <v>97.57</v>
      </c>
      <c r="B9500" s="1">
        <v>104.74752304219056</v>
      </c>
      <c r="C9500" s="2">
        <v>117.99196863293086</v>
      </c>
      <c r="D9500" s="2">
        <v>104.00295838528103</v>
      </c>
    </row>
    <row r="9501" spans="1:4" x14ac:dyDescent="0.25">
      <c r="A9501" s="1">
        <v>94.27</v>
      </c>
      <c r="B9501" s="1">
        <v>100.05558028520255</v>
      </c>
      <c r="C9501" s="2">
        <v>107.52109848914888</v>
      </c>
      <c r="D9501" s="2">
        <v>101.15559592306765</v>
      </c>
    </row>
    <row r="9502" spans="1:4" x14ac:dyDescent="0.25">
      <c r="A9502" s="1">
        <v>100.91</v>
      </c>
      <c r="B9502" s="1">
        <v>105.06490812533946</v>
      </c>
      <c r="C9502" s="2">
        <v>101.54512407912435</v>
      </c>
      <c r="D9502" s="2">
        <v>97.49884928361277</v>
      </c>
    </row>
    <row r="9503" spans="1:4" x14ac:dyDescent="0.25">
      <c r="A9503" s="1">
        <v>103.16</v>
      </c>
      <c r="B9503" s="1">
        <v>104.31226671363548</v>
      </c>
      <c r="C9503" s="2">
        <v>116.68762668682925</v>
      </c>
      <c r="D9503" s="2">
        <v>99.650376040457701</v>
      </c>
    </row>
    <row r="9504" spans="1:4" x14ac:dyDescent="0.25">
      <c r="A9504" s="1">
        <v>100.19</v>
      </c>
      <c r="B9504" s="1">
        <v>101.1847584669588</v>
      </c>
      <c r="C9504" s="2">
        <v>112.12979998514091</v>
      </c>
      <c r="D9504" s="2">
        <v>97.371022356038139</v>
      </c>
    </row>
    <row r="9505" spans="1:4" x14ac:dyDescent="0.25">
      <c r="A9505" s="1">
        <v>101.73</v>
      </c>
      <c r="B9505" s="1">
        <v>100.7088771692577</v>
      </c>
      <c r="C9505" s="2">
        <v>103.60437013268252</v>
      </c>
      <c r="D9505" s="2">
        <v>97.39414770658172</v>
      </c>
    </row>
    <row r="9506" spans="1:4" x14ac:dyDescent="0.25">
      <c r="A9506" s="1">
        <v>103.63</v>
      </c>
      <c r="B9506" s="1">
        <v>106.04802806166799</v>
      </c>
      <c r="C9506" s="2">
        <v>104.50128995630939</v>
      </c>
      <c r="D9506" s="2">
        <v>99.109592894900672</v>
      </c>
    </row>
    <row r="9507" spans="1:4" x14ac:dyDescent="0.25">
      <c r="A9507" s="1">
        <v>99.71</v>
      </c>
      <c r="B9507" s="1">
        <v>104.13353611979605</v>
      </c>
      <c r="C9507" s="2">
        <v>119.15935519940955</v>
      </c>
      <c r="D9507" s="2">
        <v>97.902620742392287</v>
      </c>
    </row>
    <row r="9508" spans="1:4" x14ac:dyDescent="0.25">
      <c r="A9508" s="1">
        <v>99.57</v>
      </c>
      <c r="B9508" s="1">
        <v>100.41676045364296</v>
      </c>
      <c r="C9508" s="2">
        <v>105.69277657462443</v>
      </c>
      <c r="D9508" s="2">
        <v>99.556665802636687</v>
      </c>
    </row>
    <row r="9509" spans="1:4" x14ac:dyDescent="0.25">
      <c r="A9509" s="1">
        <v>103.29</v>
      </c>
      <c r="B9509" s="1">
        <v>101.07174059910942</v>
      </c>
      <c r="C9509" s="2">
        <v>108.8386354479034</v>
      </c>
      <c r="D9509" s="2">
        <v>97.460409854614966</v>
      </c>
    </row>
    <row r="9510" spans="1:4" x14ac:dyDescent="0.25">
      <c r="A9510" s="1">
        <v>100.74</v>
      </c>
      <c r="B9510" s="1">
        <v>106.22011706354711</v>
      </c>
      <c r="C9510" s="2">
        <v>111.02631389016145</v>
      </c>
      <c r="D9510" s="2">
        <v>101.50853568038987</v>
      </c>
    </row>
    <row r="9511" spans="1:4" x14ac:dyDescent="0.25">
      <c r="A9511" s="1">
        <v>100.87</v>
      </c>
      <c r="B9511" s="1">
        <v>100.21012225309455</v>
      </c>
      <c r="C9511" s="2">
        <v>111.47854564595912</v>
      </c>
      <c r="D9511" s="2">
        <v>101.87904725225195</v>
      </c>
    </row>
    <row r="9512" spans="1:4" x14ac:dyDescent="0.25">
      <c r="A9512" s="1">
        <v>98.59</v>
      </c>
      <c r="B9512" s="1">
        <v>103.9513993012925</v>
      </c>
      <c r="C9512" s="2">
        <v>111.2510156194551</v>
      </c>
      <c r="D9512" s="2">
        <v>102.9764603625262</v>
      </c>
    </row>
    <row r="9513" spans="1:4" x14ac:dyDescent="0.25">
      <c r="A9513" s="1">
        <v>100.22</v>
      </c>
      <c r="B9513" s="1">
        <v>100.08952130910774</v>
      </c>
      <c r="C9513" s="2">
        <v>113.28631080283793</v>
      </c>
      <c r="D9513" s="2">
        <v>100.72736241977644</v>
      </c>
    </row>
    <row r="9514" spans="1:4" x14ac:dyDescent="0.25">
      <c r="A9514" s="1">
        <v>100.46</v>
      </c>
      <c r="B9514" s="1">
        <v>100.8273925774335</v>
      </c>
      <c r="C9514" s="2">
        <v>104.13836327168111</v>
      </c>
      <c r="D9514" s="2">
        <v>103.44662635283125</v>
      </c>
    </row>
    <row r="9515" spans="1:4" x14ac:dyDescent="0.25">
      <c r="A9515" s="1">
        <v>100.37</v>
      </c>
      <c r="B9515" s="1">
        <v>100.84696246696529</v>
      </c>
      <c r="C9515" s="2">
        <v>116.71096962117153</v>
      </c>
      <c r="D9515" s="2">
        <v>98.176413066864669</v>
      </c>
    </row>
    <row r="9516" spans="1:4" x14ac:dyDescent="0.25">
      <c r="A9516" s="1">
        <v>97.04</v>
      </c>
      <c r="B9516" s="1">
        <v>101.61746297371204</v>
      </c>
      <c r="C9516" s="2">
        <v>111.50405702553877</v>
      </c>
      <c r="D9516" s="2">
        <v>102.10781533891061</v>
      </c>
    </row>
    <row r="9517" spans="1:4" x14ac:dyDescent="0.25">
      <c r="A9517" s="1">
        <v>99.48</v>
      </c>
      <c r="B9517" s="1">
        <v>102.62611944250894</v>
      </c>
      <c r="C9517" s="2">
        <v>102.21451272690445</v>
      </c>
      <c r="D9517" s="2">
        <v>101.75207780747967</v>
      </c>
    </row>
    <row r="9518" spans="1:4" x14ac:dyDescent="0.25">
      <c r="A9518" s="1">
        <v>100.75</v>
      </c>
      <c r="B9518" s="1">
        <v>102.57929417151846</v>
      </c>
      <c r="C9518" s="2">
        <v>111.98866534719693</v>
      </c>
      <c r="D9518" s="2">
        <v>101.26043478945749</v>
      </c>
    </row>
    <row r="9519" spans="1:4" x14ac:dyDescent="0.25">
      <c r="A9519" s="1">
        <v>99.46</v>
      </c>
      <c r="B9519" s="1">
        <v>100.10283314571267</v>
      </c>
      <c r="C9519" s="2">
        <v>103.58056035899382</v>
      </c>
      <c r="D9519" s="2">
        <v>102.53950543304563</v>
      </c>
    </row>
    <row r="9520" spans="1:4" x14ac:dyDescent="0.25">
      <c r="A9520" s="1">
        <v>99.9</v>
      </c>
      <c r="B9520" s="1">
        <v>101.663055852653</v>
      </c>
      <c r="C9520" s="2">
        <v>115.47014954843189</v>
      </c>
      <c r="D9520" s="2">
        <v>96.873777021538686</v>
      </c>
    </row>
    <row r="9521" spans="1:4" x14ac:dyDescent="0.25">
      <c r="A9521" s="1">
        <v>98.95</v>
      </c>
      <c r="B9521" s="1">
        <v>100.99224564616118</v>
      </c>
      <c r="C9521" s="2">
        <v>107.98855374891485</v>
      </c>
      <c r="D9521" s="2">
        <v>98.222528268599021</v>
      </c>
    </row>
    <row r="9522" spans="1:4" x14ac:dyDescent="0.25">
      <c r="A9522" s="1">
        <v>100.41</v>
      </c>
      <c r="B9522" s="1">
        <v>100.19909025367929</v>
      </c>
      <c r="C9522" s="2">
        <v>101.32993589026354</v>
      </c>
      <c r="D9522" s="2">
        <v>99.455342786826336</v>
      </c>
    </row>
    <row r="9523" spans="1:4" x14ac:dyDescent="0.25">
      <c r="A9523" s="1">
        <v>102.8</v>
      </c>
      <c r="B9523" s="1">
        <v>102.32990905519782</v>
      </c>
      <c r="C9523" s="2">
        <v>103.72761787291896</v>
      </c>
      <c r="D9523" s="2">
        <v>101.09455695738168</v>
      </c>
    </row>
    <row r="9524" spans="1:4" x14ac:dyDescent="0.25">
      <c r="A9524" s="1">
        <v>102.2</v>
      </c>
      <c r="B9524" s="1">
        <v>100.2799357394133</v>
      </c>
      <c r="C9524" s="2">
        <v>107.50049529388291</v>
      </c>
      <c r="D9524" s="2">
        <v>101.21400590689329</v>
      </c>
    </row>
    <row r="9525" spans="1:4" x14ac:dyDescent="0.25">
      <c r="A9525" s="1">
        <v>99.97</v>
      </c>
      <c r="B9525" s="1">
        <v>102.54240068004724</v>
      </c>
      <c r="C9525" s="2">
        <v>109.02460269224233</v>
      </c>
      <c r="D9525" s="2">
        <v>98.430615337243609</v>
      </c>
    </row>
    <row r="9526" spans="1:4" x14ac:dyDescent="0.25">
      <c r="A9526" s="1">
        <v>102.83</v>
      </c>
      <c r="B9526" s="1">
        <v>102.63070479369019</v>
      </c>
      <c r="C9526" s="2">
        <v>106.1619499271138</v>
      </c>
      <c r="D9526" s="2">
        <v>101.0317581306206</v>
      </c>
    </row>
    <row r="9527" spans="1:4" x14ac:dyDescent="0.25">
      <c r="A9527" s="1">
        <v>97.89</v>
      </c>
      <c r="B9527" s="1">
        <v>102.63446312084277</v>
      </c>
      <c r="C9527" s="2">
        <v>109.71331609058342</v>
      </c>
      <c r="D9527" s="2">
        <v>102.65865904886444</v>
      </c>
    </row>
    <row r="9528" spans="1:4" x14ac:dyDescent="0.25">
      <c r="A9528" s="1">
        <v>100.79</v>
      </c>
      <c r="B9528" s="1">
        <v>104.10012785436517</v>
      </c>
      <c r="C9528" s="2">
        <v>110.04531115695063</v>
      </c>
      <c r="D9528" s="2">
        <v>99.922270050209335</v>
      </c>
    </row>
    <row r="9529" spans="1:4" x14ac:dyDescent="0.25">
      <c r="A9529" s="1">
        <v>101.48</v>
      </c>
      <c r="B9529" s="1">
        <v>106.96068745114485</v>
      </c>
      <c r="C9529" s="2">
        <v>115.09848397481515</v>
      </c>
      <c r="D9529" s="2">
        <v>100.09776296154899</v>
      </c>
    </row>
    <row r="9530" spans="1:4" x14ac:dyDescent="0.25">
      <c r="A9530" s="1">
        <v>101.39</v>
      </c>
      <c r="B9530" s="1">
        <v>105.95289458023711</v>
      </c>
      <c r="C9530" s="2">
        <v>116.30801634287147</v>
      </c>
      <c r="D9530" s="2">
        <v>101.20884888767247</v>
      </c>
    </row>
    <row r="9531" spans="1:4" x14ac:dyDescent="0.25">
      <c r="A9531" s="1">
        <v>99.07</v>
      </c>
      <c r="B9531" s="1">
        <v>102.89123848551149</v>
      </c>
      <c r="C9531" s="2">
        <v>106.61832783349882</v>
      </c>
      <c r="D9531" s="2">
        <v>99.706855215999752</v>
      </c>
    </row>
    <row r="9532" spans="1:4" x14ac:dyDescent="0.25">
      <c r="A9532" s="1">
        <v>99.2</v>
      </c>
      <c r="B9532" s="1">
        <v>101.17848223970849</v>
      </c>
      <c r="C9532" s="2">
        <v>101.94734745173163</v>
      </c>
      <c r="D9532" s="2">
        <v>99.606941489886168</v>
      </c>
    </row>
    <row r="9533" spans="1:4" x14ac:dyDescent="0.25">
      <c r="A9533" s="1">
        <v>98.58</v>
      </c>
      <c r="B9533" s="1">
        <v>100.65200581454546</v>
      </c>
      <c r="C9533" s="2">
        <v>114.87245701015051</v>
      </c>
      <c r="D9533" s="2">
        <v>99.171108311810897</v>
      </c>
    </row>
    <row r="9534" spans="1:4" x14ac:dyDescent="0.25">
      <c r="A9534" s="1">
        <v>99.09</v>
      </c>
      <c r="B9534" s="1">
        <v>103.06078098595989</v>
      </c>
      <c r="C9534" s="2">
        <v>108.67874605430256</v>
      </c>
      <c r="D9534" s="2">
        <v>100.73197070490126</v>
      </c>
    </row>
    <row r="9535" spans="1:4" x14ac:dyDescent="0.25">
      <c r="A9535" s="1">
        <v>100.67</v>
      </c>
      <c r="B9535" s="1">
        <v>100.45749441504934</v>
      </c>
      <c r="C9535" s="2">
        <v>101.2040688829974</v>
      </c>
      <c r="D9535" s="2">
        <v>103.02125208148972</v>
      </c>
    </row>
    <row r="9536" spans="1:4" x14ac:dyDescent="0.25">
      <c r="A9536" s="1">
        <v>100.36</v>
      </c>
      <c r="B9536" s="1">
        <v>100.74451910348958</v>
      </c>
      <c r="C9536" s="2">
        <v>107.12717092321613</v>
      </c>
      <c r="D9536" s="2">
        <v>99.965634250814375</v>
      </c>
    </row>
    <row r="9537" spans="1:4" x14ac:dyDescent="0.25">
      <c r="A9537" s="1">
        <v>99.76</v>
      </c>
      <c r="B9537" s="1">
        <v>105.37450791418651</v>
      </c>
      <c r="C9537" s="2">
        <v>104.47841960897735</v>
      </c>
      <c r="D9537" s="2">
        <v>100.15212802913634</v>
      </c>
    </row>
    <row r="9538" spans="1:4" x14ac:dyDescent="0.25">
      <c r="A9538" s="1">
        <v>101.93</v>
      </c>
      <c r="B9538" s="1">
        <v>100.03763936980502</v>
      </c>
      <c r="C9538" s="2">
        <v>102.93360320789569</v>
      </c>
      <c r="D9538" s="2">
        <v>98.885818194361732</v>
      </c>
    </row>
    <row r="9539" spans="1:4" x14ac:dyDescent="0.25">
      <c r="A9539" s="1">
        <v>100.49</v>
      </c>
      <c r="B9539" s="1">
        <v>103.86914242092254</v>
      </c>
      <c r="C9539" s="2">
        <v>102.32713300839514</v>
      </c>
      <c r="D9539" s="2">
        <v>103.71277056362125</v>
      </c>
    </row>
    <row r="9540" spans="1:4" x14ac:dyDescent="0.25">
      <c r="A9540" s="1">
        <v>98.34</v>
      </c>
      <c r="B9540" s="1">
        <v>100.78787062139384</v>
      </c>
      <c r="C9540" s="2">
        <v>105.77716541414881</v>
      </c>
      <c r="D9540" s="2">
        <v>100.28573790461151</v>
      </c>
    </row>
    <row r="9541" spans="1:4" x14ac:dyDescent="0.25">
      <c r="A9541" s="1">
        <v>101.24</v>
      </c>
      <c r="B9541" s="1">
        <v>100.7057028310288</v>
      </c>
      <c r="C9541" s="2">
        <v>116.55882831963179</v>
      </c>
      <c r="D9541" s="2">
        <v>98.983574574813858</v>
      </c>
    </row>
    <row r="9542" spans="1:4" x14ac:dyDescent="0.25">
      <c r="A9542" s="1">
        <v>101.07</v>
      </c>
      <c r="B9542" s="1">
        <v>103.8385543546844</v>
      </c>
      <c r="C9542" s="2">
        <v>117.25408748919541</v>
      </c>
      <c r="D9542" s="2">
        <v>100.77746330662471</v>
      </c>
    </row>
    <row r="9543" spans="1:4" x14ac:dyDescent="0.25">
      <c r="A9543" s="1">
        <v>99.2</v>
      </c>
      <c r="B9543" s="1">
        <v>106.46452610153942</v>
      </c>
      <c r="C9543" s="2">
        <v>110.81739249123648</v>
      </c>
      <c r="D9543" s="2">
        <v>99.216736951792043</v>
      </c>
    </row>
    <row r="9544" spans="1:4" x14ac:dyDescent="0.25">
      <c r="A9544" s="1">
        <v>103.24</v>
      </c>
      <c r="B9544" s="1">
        <v>102.28924647498796</v>
      </c>
      <c r="C9544" s="2">
        <v>108.88737030022324</v>
      </c>
      <c r="D9544" s="2">
        <v>96.592951627065631</v>
      </c>
    </row>
    <row r="9545" spans="1:4" x14ac:dyDescent="0.25">
      <c r="A9545" s="1">
        <v>99.87</v>
      </c>
      <c r="B9545" s="1">
        <v>101.86578310128726</v>
      </c>
      <c r="C9545" s="2">
        <v>112.94645341529269</v>
      </c>
      <c r="D9545" s="2">
        <v>101.82207477080733</v>
      </c>
    </row>
    <row r="9546" spans="1:4" x14ac:dyDescent="0.25">
      <c r="A9546" s="1">
        <v>102.59</v>
      </c>
      <c r="B9546" s="1">
        <v>101.27351376147531</v>
      </c>
      <c r="C9546" s="2">
        <v>107.31235607219845</v>
      </c>
      <c r="D9546" s="2">
        <v>100.04701367240207</v>
      </c>
    </row>
    <row r="9547" spans="1:4" x14ac:dyDescent="0.25">
      <c r="A9547" s="1">
        <v>100.75</v>
      </c>
      <c r="B9547" s="1">
        <v>101.39302506155124</v>
      </c>
      <c r="C9547" s="2">
        <v>116.17570425256116</v>
      </c>
      <c r="D9547" s="2">
        <v>97.187820573974562</v>
      </c>
    </row>
    <row r="9548" spans="1:4" x14ac:dyDescent="0.25">
      <c r="A9548" s="1">
        <v>99.25</v>
      </c>
      <c r="B9548" s="1">
        <v>103.59359096655942</v>
      </c>
      <c r="C9548" s="2">
        <v>104.86646122287648</v>
      </c>
      <c r="D9548" s="2">
        <v>98.803196616994782</v>
      </c>
    </row>
    <row r="9549" spans="1:4" x14ac:dyDescent="0.25">
      <c r="A9549" s="1">
        <v>103.55</v>
      </c>
      <c r="B9549" s="1">
        <v>101.25697113371149</v>
      </c>
      <c r="C9549" s="2">
        <v>113.50714075382652</v>
      </c>
      <c r="D9549" s="2">
        <v>100.39251761287311</v>
      </c>
    </row>
    <row r="9550" spans="1:4" x14ac:dyDescent="0.25">
      <c r="A9550" s="1">
        <v>102.03</v>
      </c>
      <c r="B9550" s="1">
        <v>101.51586029769125</v>
      </c>
      <c r="C9550" s="2">
        <v>105.28147255340117</v>
      </c>
      <c r="D9550" s="2">
        <v>100.68916390599153</v>
      </c>
    </row>
    <row r="9551" spans="1:4" x14ac:dyDescent="0.25">
      <c r="A9551" s="1">
        <v>98</v>
      </c>
      <c r="B9551" s="1">
        <v>103.5033372336205</v>
      </c>
      <c r="C9551" s="2">
        <v>102.76626291892818</v>
      </c>
      <c r="D9551" s="2">
        <v>101.86769731524535</v>
      </c>
    </row>
    <row r="9552" spans="1:4" x14ac:dyDescent="0.25">
      <c r="A9552" s="1">
        <v>100.89</v>
      </c>
      <c r="B9552" s="1">
        <v>100.4595661685254</v>
      </c>
      <c r="C9552" s="2">
        <v>105.0460552212736</v>
      </c>
      <c r="D9552" s="2">
        <v>101.25690805246415</v>
      </c>
    </row>
    <row r="9553" spans="1:4" x14ac:dyDescent="0.25">
      <c r="A9553" s="1">
        <v>99.92</v>
      </c>
      <c r="B9553" s="1">
        <v>101.76849616735943</v>
      </c>
      <c r="C9553" s="2">
        <v>107.7570027536959</v>
      </c>
      <c r="D9553" s="2">
        <v>97.698999262388213</v>
      </c>
    </row>
    <row r="9554" spans="1:4" x14ac:dyDescent="0.25">
      <c r="A9554" s="1">
        <v>102.08</v>
      </c>
      <c r="B9554" s="1">
        <v>101.43406845291648</v>
      </c>
      <c r="C9554" s="2">
        <v>110.18162222605272</v>
      </c>
      <c r="D9554" s="2">
        <v>98.426088586710037</v>
      </c>
    </row>
    <row r="9555" spans="1:4" x14ac:dyDescent="0.25">
      <c r="A9555" s="1">
        <v>97.92</v>
      </c>
      <c r="B9555" s="1">
        <v>100.92720571501336</v>
      </c>
      <c r="C9555" s="2">
        <v>118.24933862199146</v>
      </c>
      <c r="D9555" s="2">
        <v>97.487048128234861</v>
      </c>
    </row>
    <row r="9556" spans="1:4" x14ac:dyDescent="0.25">
      <c r="A9556" s="1">
        <v>97.9</v>
      </c>
      <c r="B9556" s="1">
        <v>100.06847846273746</v>
      </c>
      <c r="C9556" s="2">
        <v>117.76419391913851</v>
      </c>
      <c r="D9556" s="2">
        <v>98.047996018779287</v>
      </c>
    </row>
    <row r="9557" spans="1:4" x14ac:dyDescent="0.25">
      <c r="A9557" s="1">
        <v>99.86</v>
      </c>
      <c r="B9557" s="1">
        <v>102.98742863637877</v>
      </c>
      <c r="C9557" s="2">
        <v>104.22536337390424</v>
      </c>
      <c r="D9557" s="2">
        <v>102.1249781360202</v>
      </c>
    </row>
    <row r="9558" spans="1:4" x14ac:dyDescent="0.25">
      <c r="A9558" s="1">
        <v>99.64</v>
      </c>
      <c r="B9558" s="1">
        <v>102.8782529954901</v>
      </c>
      <c r="C9558" s="2">
        <v>117.49096893222391</v>
      </c>
      <c r="D9558" s="2">
        <v>101.23288646756677</v>
      </c>
    </row>
    <row r="9559" spans="1:4" x14ac:dyDescent="0.25">
      <c r="A9559" s="1">
        <v>100.75</v>
      </c>
      <c r="B9559" s="1">
        <v>100.03936525980478</v>
      </c>
      <c r="C9559" s="2">
        <v>110.34545059389092</v>
      </c>
      <c r="D9559" s="2">
        <v>101.69726361591304</v>
      </c>
    </row>
    <row r="9560" spans="1:4" x14ac:dyDescent="0.25">
      <c r="A9560" s="1">
        <v>98.93</v>
      </c>
      <c r="B9560" s="1">
        <v>100.07229475290711</v>
      </c>
      <c r="C9560" s="2">
        <v>105.96081388406722</v>
      </c>
      <c r="D9560" s="2">
        <v>97.104017577738148</v>
      </c>
    </row>
    <row r="9561" spans="1:4" x14ac:dyDescent="0.25">
      <c r="A9561" s="1">
        <v>98.12</v>
      </c>
      <c r="B9561" s="1">
        <v>102.32820020080764</v>
      </c>
      <c r="C9561" s="2">
        <v>105.34716247295304</v>
      </c>
      <c r="D9561" s="2">
        <v>101.69197705122977</v>
      </c>
    </row>
    <row r="9562" spans="1:4" x14ac:dyDescent="0.25">
      <c r="A9562" s="1">
        <v>98.3</v>
      </c>
      <c r="B9562" s="1">
        <v>104.32599130175466</v>
      </c>
      <c r="C9562" s="2">
        <v>111.16214382297029</v>
      </c>
      <c r="D9562" s="2">
        <v>98.208459530746268</v>
      </c>
    </row>
    <row r="9563" spans="1:4" x14ac:dyDescent="0.25">
      <c r="A9563" s="1">
        <v>97.32</v>
      </c>
      <c r="B9563" s="1">
        <v>104.41145580829671</v>
      </c>
      <c r="C9563" s="2">
        <v>108.65401855875177</v>
      </c>
      <c r="D9563" s="2">
        <v>94.697311868283833</v>
      </c>
    </row>
    <row r="9564" spans="1:4" x14ac:dyDescent="0.25">
      <c r="A9564" s="1">
        <v>102.87</v>
      </c>
      <c r="B9564" s="1">
        <v>100.12780269350587</v>
      </c>
      <c r="C9564" s="2">
        <v>117.44253562978349</v>
      </c>
      <c r="D9564" s="2">
        <v>99.152422449985565</v>
      </c>
    </row>
    <row r="9565" spans="1:4" x14ac:dyDescent="0.25">
      <c r="A9565" s="1">
        <v>99.06</v>
      </c>
      <c r="B9565" s="1">
        <v>100.89820307459878</v>
      </c>
      <c r="C9565" s="2">
        <v>116.53328046629099</v>
      </c>
      <c r="D9565" s="2">
        <v>97.542417576248667</v>
      </c>
    </row>
    <row r="9566" spans="1:4" x14ac:dyDescent="0.25">
      <c r="A9566" s="1">
        <v>100.84</v>
      </c>
      <c r="B9566" s="1">
        <v>102.37334980721626</v>
      </c>
      <c r="C9566" s="2">
        <v>109.67342110727711</v>
      </c>
      <c r="D9566" s="2">
        <v>97.452859846433185</v>
      </c>
    </row>
    <row r="9567" spans="1:4" x14ac:dyDescent="0.25">
      <c r="A9567" s="1">
        <v>100.45</v>
      </c>
      <c r="B9567" s="1">
        <v>100.14075757123304</v>
      </c>
      <c r="C9567" s="2">
        <v>115.73443916259704</v>
      </c>
      <c r="D9567" s="2">
        <v>100.15873849192219</v>
      </c>
    </row>
    <row r="9568" spans="1:4" x14ac:dyDescent="0.25">
      <c r="A9568" s="1">
        <v>100.05</v>
      </c>
      <c r="B9568" s="1">
        <v>100.29772404613666</v>
      </c>
      <c r="C9568" s="2">
        <v>110.43870637242586</v>
      </c>
      <c r="D9568" s="2">
        <v>99.40613183883633</v>
      </c>
    </row>
    <row r="9569" spans="1:4" x14ac:dyDescent="0.25">
      <c r="A9569" s="1">
        <v>102.53</v>
      </c>
      <c r="B9569" s="1">
        <v>101.97995100358104</v>
      </c>
      <c r="C9569" s="2">
        <v>100.95462359817255</v>
      </c>
      <c r="D9569" s="2">
        <v>101.63568825053953</v>
      </c>
    </row>
    <row r="9570" spans="1:4" x14ac:dyDescent="0.25">
      <c r="A9570" s="1">
        <v>102.11</v>
      </c>
      <c r="B9570" s="1">
        <v>101.69010688916491</v>
      </c>
      <c r="C9570" s="2">
        <v>116.65652948402479</v>
      </c>
      <c r="D9570" s="2">
        <v>97.48507661859631</v>
      </c>
    </row>
    <row r="9571" spans="1:4" x14ac:dyDescent="0.25">
      <c r="A9571" s="1">
        <v>102.72</v>
      </c>
      <c r="B9571" s="1">
        <v>100.56525324807593</v>
      </c>
      <c r="C9571" s="2">
        <v>112.53912994422222</v>
      </c>
      <c r="D9571" s="2">
        <v>99.603754962107274</v>
      </c>
    </row>
    <row r="9572" spans="1:4" x14ac:dyDescent="0.25">
      <c r="A9572" s="1">
        <v>98.64</v>
      </c>
      <c r="B9572" s="1">
        <v>107.29192220626734</v>
      </c>
      <c r="C9572" s="2">
        <v>102.36707087679818</v>
      </c>
      <c r="D9572" s="2">
        <v>98.785580736527891</v>
      </c>
    </row>
    <row r="9573" spans="1:4" x14ac:dyDescent="0.25">
      <c r="A9573" s="1">
        <v>101.88</v>
      </c>
      <c r="B9573" s="1">
        <v>100.53874000351715</v>
      </c>
      <c r="C9573" s="2">
        <v>100.3792384920648</v>
      </c>
      <c r="D9573" s="2">
        <v>97.589834806715842</v>
      </c>
    </row>
    <row r="9574" spans="1:4" x14ac:dyDescent="0.25">
      <c r="A9574" s="1">
        <v>97.16</v>
      </c>
      <c r="B9574" s="1">
        <v>101.42077570901074</v>
      </c>
      <c r="C9574" s="2">
        <v>100.16551346217237</v>
      </c>
      <c r="D9574" s="2">
        <v>99.204928261486273</v>
      </c>
    </row>
    <row r="9575" spans="1:4" x14ac:dyDescent="0.25">
      <c r="A9575" s="1">
        <v>99.14</v>
      </c>
      <c r="B9575" s="1">
        <v>103.837953688425</v>
      </c>
      <c r="C9575" s="2">
        <v>119.44000740427734</v>
      </c>
      <c r="D9575" s="2">
        <v>102.94052921004257</v>
      </c>
    </row>
    <row r="9576" spans="1:4" x14ac:dyDescent="0.25">
      <c r="A9576" s="1">
        <v>95.24</v>
      </c>
      <c r="B9576" s="1">
        <v>106.3420282563266</v>
      </c>
      <c r="C9576" s="2">
        <v>107.99103708445215</v>
      </c>
      <c r="D9576" s="2">
        <v>101.85966100168739</v>
      </c>
    </row>
    <row r="9577" spans="1:4" x14ac:dyDescent="0.25">
      <c r="A9577" s="1">
        <v>102.03</v>
      </c>
      <c r="B9577" s="1">
        <v>102.49189485120439</v>
      </c>
      <c r="C9577" s="2">
        <v>100.14355323964297</v>
      </c>
      <c r="D9577" s="2">
        <v>99.486519143488479</v>
      </c>
    </row>
    <row r="9578" spans="1:4" x14ac:dyDescent="0.25">
      <c r="A9578" s="1">
        <v>99.65</v>
      </c>
      <c r="B9578" s="1">
        <v>100.4952442386067</v>
      </c>
      <c r="C9578" s="2">
        <v>117.6279061830497</v>
      </c>
      <c r="D9578" s="2">
        <v>103.01432134143116</v>
      </c>
    </row>
    <row r="9579" spans="1:4" x14ac:dyDescent="0.25">
      <c r="A9579" s="1">
        <v>99.98</v>
      </c>
      <c r="B9579" s="1">
        <v>103.36658962852555</v>
      </c>
      <c r="C9579" s="2">
        <v>115.76027678692107</v>
      </c>
      <c r="D9579" s="2">
        <v>100.76070022280007</v>
      </c>
    </row>
    <row r="9580" spans="1:4" x14ac:dyDescent="0.25">
      <c r="A9580" s="1">
        <v>100.84</v>
      </c>
      <c r="B9580" s="1">
        <v>102.56950175152869</v>
      </c>
      <c r="C9580" s="2">
        <v>103.05120207758593</v>
      </c>
      <c r="D9580" s="2">
        <v>98.074673389306867</v>
      </c>
    </row>
    <row r="9581" spans="1:4" x14ac:dyDescent="0.25">
      <c r="A9581" s="1">
        <v>100.24</v>
      </c>
      <c r="B9581" s="1">
        <v>100.23282230660216</v>
      </c>
      <c r="C9581" s="2">
        <v>113.95633751339142</v>
      </c>
      <c r="D9581" s="2">
        <v>98.69669345402113</v>
      </c>
    </row>
    <row r="9582" spans="1:4" x14ac:dyDescent="0.25">
      <c r="A9582" s="1">
        <v>102.29</v>
      </c>
      <c r="B9582" s="1">
        <v>100.79082023603254</v>
      </c>
      <c r="C9582" s="2">
        <v>113.05597310261973</v>
      </c>
      <c r="D9582" s="2">
        <v>100.77002431032406</v>
      </c>
    </row>
    <row r="9583" spans="1:4" x14ac:dyDescent="0.25">
      <c r="A9583" s="1">
        <v>101.25</v>
      </c>
      <c r="B9583" s="1">
        <v>100.63633330027149</v>
      </c>
      <c r="C9583" s="2">
        <v>108.23288186096661</v>
      </c>
      <c r="D9583" s="2">
        <v>98.396966527486398</v>
      </c>
    </row>
    <row r="9584" spans="1:4" x14ac:dyDescent="0.25">
      <c r="A9584" s="1">
        <v>97.44</v>
      </c>
      <c r="B9584" s="1">
        <v>100.40440501499636</v>
      </c>
      <c r="C9584" s="2">
        <v>106.24269460796961</v>
      </c>
      <c r="D9584" s="2">
        <v>100.33281155577536</v>
      </c>
    </row>
    <row r="9585" spans="1:4" x14ac:dyDescent="0.25">
      <c r="A9585" s="1">
        <v>100.01</v>
      </c>
      <c r="B9585" s="1">
        <v>100.45691498319087</v>
      </c>
      <c r="C9585" s="2">
        <v>116.10120492679475</v>
      </c>
      <c r="D9585" s="2">
        <v>102.54153562930836</v>
      </c>
    </row>
    <row r="9586" spans="1:4" x14ac:dyDescent="0.25">
      <c r="A9586" s="1">
        <v>101.03</v>
      </c>
      <c r="B9586" s="1">
        <v>101.91771014890236</v>
      </c>
      <c r="C9586" s="2">
        <v>116.57061092202137</v>
      </c>
      <c r="D9586" s="2">
        <v>101.64297815230178</v>
      </c>
    </row>
    <row r="9587" spans="1:4" x14ac:dyDescent="0.25">
      <c r="A9587" s="1">
        <v>101.21</v>
      </c>
      <c r="B9587" s="1">
        <v>103.73603988815191</v>
      </c>
      <c r="C9587" s="2">
        <v>108.16349889815763</v>
      </c>
      <c r="D9587" s="2">
        <v>96.300113159139812</v>
      </c>
    </row>
    <row r="9588" spans="1:4" x14ac:dyDescent="0.25">
      <c r="A9588" s="1">
        <v>102.33</v>
      </c>
      <c r="B9588" s="1">
        <v>101.40093163632697</v>
      </c>
      <c r="C9588" s="2">
        <v>112.45306669637399</v>
      </c>
      <c r="D9588" s="2">
        <v>100.70489731326494</v>
      </c>
    </row>
    <row r="9589" spans="1:4" x14ac:dyDescent="0.25">
      <c r="A9589" s="1">
        <v>101.5</v>
      </c>
      <c r="B9589" s="1">
        <v>101.18827325088947</v>
      </c>
      <c r="C9589" s="2">
        <v>114.37409366623012</v>
      </c>
      <c r="D9589" s="2">
        <v>102.33096202037602</v>
      </c>
    </row>
    <row r="9590" spans="1:4" x14ac:dyDescent="0.25">
      <c r="A9590" s="1">
        <v>102.14</v>
      </c>
      <c r="B9590" s="1">
        <v>103.14536450346689</v>
      </c>
      <c r="C9590" s="2">
        <v>110.11677579417848</v>
      </c>
      <c r="D9590" s="2">
        <v>98.674735363253774</v>
      </c>
    </row>
    <row r="9591" spans="1:4" x14ac:dyDescent="0.25">
      <c r="A9591" s="1">
        <v>95.98</v>
      </c>
      <c r="B9591" s="1">
        <v>103.92661581602533</v>
      </c>
      <c r="C9591" s="2">
        <v>104.89975630443067</v>
      </c>
      <c r="D9591" s="2">
        <v>101.31076478303648</v>
      </c>
    </row>
    <row r="9592" spans="1:4" x14ac:dyDescent="0.25">
      <c r="A9592" s="1">
        <v>99.17</v>
      </c>
      <c r="B9592" s="1">
        <v>100.04705432954634</v>
      </c>
      <c r="C9592" s="2">
        <v>101.71394138349987</v>
      </c>
      <c r="D9592" s="2">
        <v>101.18198282182672</v>
      </c>
    </row>
    <row r="9593" spans="1:4" x14ac:dyDescent="0.25">
      <c r="A9593" s="1">
        <v>99.32</v>
      </c>
      <c r="B9593" s="1">
        <v>102.12215151647914</v>
      </c>
      <c r="C9593" s="2">
        <v>109.91024167636704</v>
      </c>
      <c r="D9593" s="2">
        <v>98.765439637581309</v>
      </c>
    </row>
    <row r="9594" spans="1:4" x14ac:dyDescent="0.25">
      <c r="A9594" s="1">
        <v>99.32</v>
      </c>
      <c r="B9594" s="1">
        <v>100.4307409012856</v>
      </c>
      <c r="C9594" s="2">
        <v>113.44062958713052</v>
      </c>
      <c r="D9594" s="2">
        <v>98.082907751304347</v>
      </c>
    </row>
    <row r="9595" spans="1:4" x14ac:dyDescent="0.25">
      <c r="A9595" s="1">
        <v>100.24</v>
      </c>
      <c r="B9595" s="1">
        <v>100.07278319243895</v>
      </c>
      <c r="C9595" s="2">
        <v>109.40584014848156</v>
      </c>
      <c r="D9595" s="2">
        <v>96.307415621276107</v>
      </c>
    </row>
    <row r="9596" spans="1:4" x14ac:dyDescent="0.25">
      <c r="A9596" s="1">
        <v>101.91</v>
      </c>
      <c r="B9596" s="1">
        <v>100.28351020962711</v>
      </c>
      <c r="C9596" s="2">
        <v>106.43706128832736</v>
      </c>
      <c r="D9596" s="2">
        <v>102.15200406476092</v>
      </c>
    </row>
    <row r="9597" spans="1:4" x14ac:dyDescent="0.25">
      <c r="A9597" s="1">
        <v>102.14</v>
      </c>
      <c r="B9597" s="1">
        <v>100.58313917950692</v>
      </c>
      <c r="C9597" s="2">
        <v>115.96442244086825</v>
      </c>
      <c r="D9597" s="2">
        <v>100.53606798128591</v>
      </c>
    </row>
    <row r="9598" spans="1:4" x14ac:dyDescent="0.25">
      <c r="A9598" s="1">
        <v>97.38</v>
      </c>
      <c r="B9598" s="1">
        <v>104.77661355397038</v>
      </c>
      <c r="C9598" s="2">
        <v>107.68959975489818</v>
      </c>
      <c r="D9598" s="2">
        <v>99.527922144272381</v>
      </c>
    </row>
    <row r="9599" spans="1:4" x14ac:dyDescent="0.25">
      <c r="A9599" s="1">
        <v>101.22</v>
      </c>
      <c r="B9599" s="1">
        <v>100.76842917653492</v>
      </c>
      <c r="C9599" s="2">
        <v>105.41760817408407</v>
      </c>
      <c r="D9599" s="2">
        <v>99.908328754973198</v>
      </c>
    </row>
    <row r="9600" spans="1:4" x14ac:dyDescent="0.25">
      <c r="A9600" s="1">
        <v>102.02</v>
      </c>
      <c r="B9600" s="1">
        <v>102.80236014868487</v>
      </c>
      <c r="C9600" s="2">
        <v>118.8599220931968</v>
      </c>
      <c r="D9600" s="2">
        <v>97.319957078992715</v>
      </c>
    </row>
    <row r="9601" spans="1:4" x14ac:dyDescent="0.25">
      <c r="A9601" s="1">
        <v>100.56</v>
      </c>
      <c r="B9601" s="1">
        <v>105.21487867085203</v>
      </c>
      <c r="C9601" s="2">
        <v>115.03407920247558</v>
      </c>
      <c r="D9601" s="2">
        <v>103.36293773493148</v>
      </c>
    </row>
    <row r="9602" spans="1:4" x14ac:dyDescent="0.25">
      <c r="A9602" s="1">
        <v>96.87</v>
      </c>
      <c r="B9602" s="1">
        <v>100.59789360274212</v>
      </c>
      <c r="C9602" s="2">
        <v>118.89146536598814</v>
      </c>
      <c r="D9602" s="2">
        <v>101.03939202999956</v>
      </c>
    </row>
    <row r="9603" spans="1:4" x14ac:dyDescent="0.25">
      <c r="A9603" s="1">
        <v>101.17</v>
      </c>
      <c r="B9603" s="1">
        <v>100.29064844634702</v>
      </c>
      <c r="C9603" s="2">
        <v>112.30611950907542</v>
      </c>
      <c r="D9603" s="2">
        <v>100.65261450144257</v>
      </c>
    </row>
    <row r="9604" spans="1:4" x14ac:dyDescent="0.25">
      <c r="A9604" s="1">
        <v>96.3</v>
      </c>
      <c r="B9604" s="1">
        <v>100.25886493170863</v>
      </c>
      <c r="C9604" s="2">
        <v>107.07926397491816</v>
      </c>
      <c r="D9604" s="2">
        <v>95.691852800791892</v>
      </c>
    </row>
    <row r="9605" spans="1:4" x14ac:dyDescent="0.25">
      <c r="A9605" s="1">
        <v>99.95</v>
      </c>
      <c r="B9605" s="1">
        <v>100.19724316728403</v>
      </c>
      <c r="C9605" s="2">
        <v>110.31800789877637</v>
      </c>
      <c r="D9605" s="2">
        <v>103.26737869576793</v>
      </c>
    </row>
    <row r="9606" spans="1:4" x14ac:dyDescent="0.25">
      <c r="A9606" s="1">
        <v>103.79</v>
      </c>
      <c r="B9606" s="1">
        <v>100.47245542868063</v>
      </c>
      <c r="C9606" s="2">
        <v>111.94985485025279</v>
      </c>
      <c r="D9606" s="2">
        <v>100.32769622750612</v>
      </c>
    </row>
    <row r="9607" spans="1:4" x14ac:dyDescent="0.25">
      <c r="A9607" s="1">
        <v>101.44</v>
      </c>
      <c r="B9607" s="1">
        <v>102.50485944008499</v>
      </c>
      <c r="C9607" s="2">
        <v>111.9147963919641</v>
      </c>
      <c r="D9607" s="2">
        <v>105.57649213961065</v>
      </c>
    </row>
    <row r="9608" spans="1:4" x14ac:dyDescent="0.25">
      <c r="A9608" s="1">
        <v>98.21</v>
      </c>
      <c r="B9608" s="1">
        <v>104.68923605487835</v>
      </c>
      <c r="C9608" s="2">
        <v>104.59864672656946</v>
      </c>
      <c r="D9608" s="2">
        <v>98.372688946648807</v>
      </c>
    </row>
    <row r="9609" spans="1:4" x14ac:dyDescent="0.25">
      <c r="A9609" s="1">
        <v>100.44</v>
      </c>
      <c r="B9609" s="1">
        <v>100.30272539064448</v>
      </c>
      <c r="C9609" s="2">
        <v>118.75394028082937</v>
      </c>
      <c r="D9609" s="2">
        <v>99.340682088833773</v>
      </c>
    </row>
    <row r="9610" spans="1:4" x14ac:dyDescent="0.25">
      <c r="A9610" s="1">
        <v>104.71</v>
      </c>
      <c r="B9610" s="1">
        <v>101.84016254248118</v>
      </c>
      <c r="C9610" s="2">
        <v>110.68041852555348</v>
      </c>
      <c r="D9610" s="2">
        <v>102.37967362680126</v>
      </c>
    </row>
    <row r="9611" spans="1:4" x14ac:dyDescent="0.25">
      <c r="A9611" s="1">
        <v>96.77</v>
      </c>
      <c r="B9611" s="1">
        <v>103.21028876142734</v>
      </c>
      <c r="C9611" s="2">
        <v>113.53043606616041</v>
      </c>
      <c r="D9611" s="2">
        <v>100.63834420577835</v>
      </c>
    </row>
    <row r="9612" spans="1:4" x14ac:dyDescent="0.25">
      <c r="A9612" s="1">
        <v>99.77</v>
      </c>
      <c r="B9612" s="1">
        <v>100.01943043860851</v>
      </c>
      <c r="C9612" s="2">
        <v>119.1177645023046</v>
      </c>
      <c r="D9612" s="2">
        <v>100.72370251564801</v>
      </c>
    </row>
    <row r="9613" spans="1:4" x14ac:dyDescent="0.25">
      <c r="A9613" s="1">
        <v>103.5</v>
      </c>
      <c r="B9613" s="1">
        <v>104.23069139393212</v>
      </c>
      <c r="C9613" s="2">
        <v>112.79638101786523</v>
      </c>
      <c r="D9613" s="2">
        <v>101.2074583237149</v>
      </c>
    </row>
    <row r="9614" spans="1:4" x14ac:dyDescent="0.25">
      <c r="A9614" s="1">
        <v>98.59</v>
      </c>
      <c r="B9614" s="1">
        <v>104.74867193931638</v>
      </c>
      <c r="C9614" s="2">
        <v>117.13836608550217</v>
      </c>
      <c r="D9614" s="2">
        <v>94.764225032936281</v>
      </c>
    </row>
    <row r="9615" spans="1:4" x14ac:dyDescent="0.25">
      <c r="A9615" s="1">
        <v>103</v>
      </c>
      <c r="B9615" s="1">
        <v>101.56807327496962</v>
      </c>
      <c r="C9615" s="2">
        <v>101.34244116939024</v>
      </c>
      <c r="D9615" s="2">
        <v>99.393762700312337</v>
      </c>
    </row>
    <row r="9616" spans="1:4" x14ac:dyDescent="0.25">
      <c r="A9616" s="1">
        <v>100.85</v>
      </c>
      <c r="B9616" s="1">
        <v>101.60180254528478</v>
      </c>
      <c r="C9616" s="2">
        <v>104.10790764146859</v>
      </c>
      <c r="D9616" s="2">
        <v>99.683215719018577</v>
      </c>
    </row>
    <row r="9617" spans="1:4" x14ac:dyDescent="0.25">
      <c r="A9617" s="1">
        <v>98.74</v>
      </c>
      <c r="B9617" s="1">
        <v>100.45708168421974</v>
      </c>
      <c r="C9617" s="2">
        <v>115.80114856960121</v>
      </c>
      <c r="D9617" s="2">
        <v>102.32947503146917</v>
      </c>
    </row>
    <row r="9618" spans="1:4" x14ac:dyDescent="0.25">
      <c r="A9618" s="1">
        <v>100.95</v>
      </c>
      <c r="B9618" s="1">
        <v>102.23536573122038</v>
      </c>
      <c r="C9618" s="2">
        <v>107.19881024399592</v>
      </c>
      <c r="D9618" s="2">
        <v>101.52294909647145</v>
      </c>
    </row>
    <row r="9619" spans="1:4" x14ac:dyDescent="0.25">
      <c r="A9619" s="1">
        <v>99.5</v>
      </c>
      <c r="B9619" s="1">
        <v>103.21914689677116</v>
      </c>
      <c r="C9619" s="2">
        <v>116.49669001883669</v>
      </c>
      <c r="D9619" s="2">
        <v>100.20446140400831</v>
      </c>
    </row>
    <row r="9620" spans="1:4" x14ac:dyDescent="0.25">
      <c r="A9620" s="1">
        <v>99.83</v>
      </c>
      <c r="B9620" s="1">
        <v>101.76657109828363</v>
      </c>
      <c r="C9620" s="2">
        <v>111.59584797376031</v>
      </c>
      <c r="D9620" s="2">
        <v>100.7665829342545</v>
      </c>
    </row>
    <row r="9621" spans="1:4" x14ac:dyDescent="0.25">
      <c r="A9621" s="1">
        <v>100.9</v>
      </c>
      <c r="B9621" s="1">
        <v>100.49278562006526</v>
      </c>
      <c r="C9621" s="2">
        <v>116.67361425788947</v>
      </c>
      <c r="D9621" s="2">
        <v>99.022534074412675</v>
      </c>
    </row>
    <row r="9622" spans="1:4" x14ac:dyDescent="0.25">
      <c r="A9622" s="1">
        <v>98.85</v>
      </c>
      <c r="B9622" s="1">
        <v>108.37516306686379</v>
      </c>
      <c r="C9622" s="2">
        <v>109.03904322933236</v>
      </c>
      <c r="D9622" s="2">
        <v>102.90901233393564</v>
      </c>
    </row>
    <row r="9623" spans="1:4" x14ac:dyDescent="0.25">
      <c r="A9623" s="1">
        <v>99.49</v>
      </c>
      <c r="B9623" s="1">
        <v>103.69541299770069</v>
      </c>
      <c r="C9623" s="2">
        <v>114.73130156054678</v>
      </c>
      <c r="D9623" s="2">
        <v>97.930012339962516</v>
      </c>
    </row>
    <row r="9624" spans="1:4" x14ac:dyDescent="0.25">
      <c r="A9624" s="1">
        <v>103.87</v>
      </c>
      <c r="B9624" s="1">
        <v>100.66277222202802</v>
      </c>
      <c r="C9624" s="2">
        <v>115.8210530565873</v>
      </c>
      <c r="D9624" s="2">
        <v>101.90723594303697</v>
      </c>
    </row>
    <row r="9625" spans="1:4" x14ac:dyDescent="0.25">
      <c r="A9625" s="1">
        <v>98.62</v>
      </c>
      <c r="B9625" s="1">
        <v>101.11571941217477</v>
      </c>
      <c r="C9625" s="2">
        <v>119.23748666808854</v>
      </c>
      <c r="D9625" s="2">
        <v>97.699369994779559</v>
      </c>
    </row>
    <row r="9626" spans="1:4" x14ac:dyDescent="0.25">
      <c r="A9626" s="1">
        <v>96.91</v>
      </c>
      <c r="B9626" s="1">
        <v>100.00326647289754</v>
      </c>
      <c r="C9626" s="2">
        <v>100.8752526387641</v>
      </c>
      <c r="D9626" s="2">
        <v>101.5185064691334</v>
      </c>
    </row>
    <row r="9627" spans="1:4" x14ac:dyDescent="0.25">
      <c r="A9627" s="1">
        <v>100.02</v>
      </c>
      <c r="B9627" s="1">
        <v>102.61911589900275</v>
      </c>
      <c r="C9627" s="2">
        <v>101.0157965245017</v>
      </c>
      <c r="D9627" s="2">
        <v>95.858802751189558</v>
      </c>
    </row>
    <row r="9628" spans="1:4" x14ac:dyDescent="0.25">
      <c r="A9628" s="1">
        <v>97.77</v>
      </c>
      <c r="B9628" s="1">
        <v>101.73142220424886</v>
      </c>
      <c r="C9628" s="2">
        <v>107.92407362259017</v>
      </c>
      <c r="D9628" s="2">
        <v>99.376627613992241</v>
      </c>
    </row>
    <row r="9629" spans="1:4" x14ac:dyDescent="0.25">
      <c r="A9629" s="1">
        <v>98.67</v>
      </c>
      <c r="B9629" s="1">
        <v>101.18710969653638</v>
      </c>
      <c r="C9629" s="2">
        <v>117.28354078400731</v>
      </c>
      <c r="D9629" s="2">
        <v>98.042815876959565</v>
      </c>
    </row>
    <row r="9630" spans="1:4" x14ac:dyDescent="0.25">
      <c r="A9630" s="1">
        <v>99.79</v>
      </c>
      <c r="B9630" s="1">
        <v>104.20493588926333</v>
      </c>
      <c r="C9630" s="2">
        <v>114.85510345658996</v>
      </c>
      <c r="D9630" s="2">
        <v>102.80746487119556</v>
      </c>
    </row>
    <row r="9631" spans="1:4" x14ac:dyDescent="0.25">
      <c r="A9631" s="1">
        <v>104.3</v>
      </c>
      <c r="B9631" s="1">
        <v>100.21632138821809</v>
      </c>
      <c r="C9631" s="2">
        <v>112.98535017063199</v>
      </c>
      <c r="D9631" s="2">
        <v>100.57958742107145</v>
      </c>
    </row>
    <row r="9632" spans="1:4" x14ac:dyDescent="0.25">
      <c r="A9632" s="1">
        <v>100.2</v>
      </c>
      <c r="B9632" s="1">
        <v>104.3994276512731</v>
      </c>
      <c r="C9632" s="2">
        <v>105.82091496877879</v>
      </c>
      <c r="D9632" s="2">
        <v>99.503906176885835</v>
      </c>
    </row>
    <row r="9633" spans="1:4" x14ac:dyDescent="0.25">
      <c r="A9633" s="1">
        <v>98.68</v>
      </c>
      <c r="B9633" s="1">
        <v>100.04116232539945</v>
      </c>
      <c r="C9633" s="2">
        <v>105.19744586948151</v>
      </c>
      <c r="D9633" s="2">
        <v>98.751510848387468</v>
      </c>
    </row>
    <row r="9634" spans="1:4" x14ac:dyDescent="0.25">
      <c r="A9634" s="1">
        <v>100.48</v>
      </c>
      <c r="B9634" s="1">
        <v>100.60292413949578</v>
      </c>
      <c r="C9634" s="2">
        <v>103.08184506503866</v>
      </c>
      <c r="D9634" s="2">
        <v>103.12607180736696</v>
      </c>
    </row>
    <row r="9635" spans="1:4" x14ac:dyDescent="0.25">
      <c r="A9635" s="1">
        <v>100.04</v>
      </c>
      <c r="B9635" s="1">
        <v>100.76630601359692</v>
      </c>
      <c r="C9635" s="2">
        <v>106.09469072354483</v>
      </c>
      <c r="D9635" s="2">
        <v>98.750448653801868</v>
      </c>
    </row>
    <row r="9636" spans="1:4" x14ac:dyDescent="0.25">
      <c r="A9636" s="1">
        <v>97.46</v>
      </c>
      <c r="B9636" s="1">
        <v>100.44628315917097</v>
      </c>
      <c r="C9636" s="2">
        <v>101.91829902974811</v>
      </c>
      <c r="D9636" s="2">
        <v>97.554878135027195</v>
      </c>
    </row>
    <row r="9637" spans="1:4" x14ac:dyDescent="0.25">
      <c r="A9637" s="1">
        <v>100.41</v>
      </c>
      <c r="B9637" s="1">
        <v>100.53305177447066</v>
      </c>
      <c r="C9637" s="2">
        <v>112.44570780501061</v>
      </c>
      <c r="D9637" s="2">
        <v>96.112900198395337</v>
      </c>
    </row>
    <row r="9638" spans="1:4" x14ac:dyDescent="0.25">
      <c r="A9638" s="1">
        <v>97.28</v>
      </c>
      <c r="B9638" s="1">
        <v>108.1218656981315</v>
      </c>
      <c r="C9638" s="2">
        <v>105.46420279864198</v>
      </c>
      <c r="D9638" s="2">
        <v>102.27903272553965</v>
      </c>
    </row>
    <row r="9639" spans="1:4" x14ac:dyDescent="0.25">
      <c r="A9639" s="1">
        <v>100.3</v>
      </c>
      <c r="B9639" s="1">
        <v>101.59971894184976</v>
      </c>
      <c r="C9639" s="2">
        <v>119.5830244048922</v>
      </c>
      <c r="D9639" s="2">
        <v>100.85832146004071</v>
      </c>
    </row>
    <row r="9640" spans="1:4" x14ac:dyDescent="0.25">
      <c r="A9640" s="1">
        <v>100.09</v>
      </c>
      <c r="B9640" s="1">
        <v>107.30627188306474</v>
      </c>
      <c r="C9640" s="2">
        <v>114.23121168081599</v>
      </c>
      <c r="D9640" s="2">
        <v>99.602383653006271</v>
      </c>
    </row>
    <row r="9641" spans="1:4" x14ac:dyDescent="0.25">
      <c r="A9641" s="1">
        <v>99.89</v>
      </c>
      <c r="B9641" s="1">
        <v>100.17673922802219</v>
      </c>
      <c r="C9641" s="2">
        <v>116.42591109794594</v>
      </c>
      <c r="D9641" s="2">
        <v>103.4524743248566</v>
      </c>
    </row>
    <row r="9642" spans="1:4" x14ac:dyDescent="0.25">
      <c r="A9642" s="1">
        <v>101.33</v>
      </c>
      <c r="B9642" s="1">
        <v>100.35186186144398</v>
      </c>
      <c r="C9642" s="2">
        <v>105.71058150123062</v>
      </c>
      <c r="D9642" s="2">
        <v>97.06144067527805</v>
      </c>
    </row>
    <row r="9643" spans="1:4" x14ac:dyDescent="0.25">
      <c r="A9643" s="1">
        <v>97.93</v>
      </c>
      <c r="B9643" s="1">
        <v>103.25198563569191</v>
      </c>
      <c r="C9643" s="2">
        <v>117.67264900419654</v>
      </c>
      <c r="D9643" s="2">
        <v>101.24626223577042</v>
      </c>
    </row>
    <row r="9644" spans="1:4" x14ac:dyDescent="0.25">
      <c r="A9644" s="1">
        <v>99.58</v>
      </c>
      <c r="B9644" s="1">
        <v>105.07373972365198</v>
      </c>
      <c r="C9644" s="2">
        <v>115.15453433348108</v>
      </c>
      <c r="D9644" s="2">
        <v>101.56390613365231</v>
      </c>
    </row>
    <row r="9645" spans="1:4" x14ac:dyDescent="0.25">
      <c r="A9645" s="1">
        <v>103.8</v>
      </c>
      <c r="B9645" s="1">
        <v>101.37790191884115</v>
      </c>
      <c r="C9645" s="2">
        <v>116.69356120769254</v>
      </c>
      <c r="D9645" s="2">
        <v>93.341236578116437</v>
      </c>
    </row>
    <row r="9646" spans="1:4" x14ac:dyDescent="0.25">
      <c r="A9646" s="1">
        <v>99.47</v>
      </c>
      <c r="B9646" s="1">
        <v>101.11480672137253</v>
      </c>
      <c r="C9646" s="2">
        <v>106.79184845698137</v>
      </c>
      <c r="D9646" s="2">
        <v>99.917513526071275</v>
      </c>
    </row>
    <row r="9647" spans="1:4" x14ac:dyDescent="0.25">
      <c r="A9647" s="1">
        <v>99.41</v>
      </c>
      <c r="B9647" s="1">
        <v>104.45523816576221</v>
      </c>
      <c r="C9647" s="2">
        <v>112.90891001127085</v>
      </c>
      <c r="D9647" s="2">
        <v>99.240275889280525</v>
      </c>
    </row>
    <row r="9648" spans="1:4" x14ac:dyDescent="0.25">
      <c r="A9648" s="1">
        <v>100.85</v>
      </c>
      <c r="B9648" s="1">
        <v>101.53133886707634</v>
      </c>
      <c r="C9648" s="2">
        <v>108.66330146774396</v>
      </c>
      <c r="D9648" s="2">
        <v>101.9102173230265</v>
      </c>
    </row>
    <row r="9649" spans="1:4" x14ac:dyDescent="0.25">
      <c r="A9649" s="1">
        <v>96.53</v>
      </c>
      <c r="B9649" s="1">
        <v>100.22921954151994</v>
      </c>
      <c r="C9649" s="2">
        <v>108.9187214919168</v>
      </c>
      <c r="D9649" s="2">
        <v>97.579641137860605</v>
      </c>
    </row>
    <row r="9650" spans="1:4" x14ac:dyDescent="0.25">
      <c r="A9650" s="1">
        <v>98</v>
      </c>
      <c r="B9650" s="1">
        <v>100.76678126181196</v>
      </c>
      <c r="C9650" s="2">
        <v>102.43539486312734</v>
      </c>
      <c r="D9650" s="2">
        <v>102.18081010677204</v>
      </c>
    </row>
    <row r="9651" spans="1:4" x14ac:dyDescent="0.25">
      <c r="A9651" s="1">
        <v>99.84</v>
      </c>
      <c r="B9651" s="1">
        <v>101.35626039974389</v>
      </c>
      <c r="C9651" s="2">
        <v>119.77236024093057</v>
      </c>
      <c r="D9651" s="2">
        <v>98.682036386415717</v>
      </c>
    </row>
    <row r="9652" spans="1:4" x14ac:dyDescent="0.25">
      <c r="A9652" s="1">
        <v>100.57</v>
      </c>
      <c r="B9652" s="1">
        <v>100.7440381031461</v>
      </c>
      <c r="C9652" s="2">
        <v>109.91322949943955</v>
      </c>
      <c r="D9652" s="2">
        <v>96.418067626559761</v>
      </c>
    </row>
    <row r="9653" spans="1:4" x14ac:dyDescent="0.25">
      <c r="A9653" s="1">
        <v>101.46</v>
      </c>
      <c r="B9653" s="1">
        <v>102.53458399152576</v>
      </c>
      <c r="C9653" s="2">
        <v>108.96342828460286</v>
      </c>
      <c r="D9653" s="2">
        <v>99.370588763967064</v>
      </c>
    </row>
    <row r="9654" spans="1:4" x14ac:dyDescent="0.25">
      <c r="A9654" s="1">
        <v>102.68</v>
      </c>
      <c r="B9654" s="1">
        <v>100.91408471660303</v>
      </c>
      <c r="C9654" s="2">
        <v>100.9514082655334</v>
      </c>
      <c r="D9654" s="2">
        <v>103.45946801551234</v>
      </c>
    </row>
    <row r="9655" spans="1:4" x14ac:dyDescent="0.25">
      <c r="A9655" s="1">
        <v>103.14</v>
      </c>
      <c r="B9655" s="1">
        <v>103.54848504541259</v>
      </c>
      <c r="C9655" s="2">
        <v>111.82339894989815</v>
      </c>
      <c r="D9655" s="2">
        <v>102.21663942288404</v>
      </c>
    </row>
    <row r="9656" spans="1:4" x14ac:dyDescent="0.25">
      <c r="A9656" s="1">
        <v>99.53</v>
      </c>
      <c r="B9656" s="1">
        <v>101.17068777358547</v>
      </c>
      <c r="C9656" s="2">
        <v>115.78606996855332</v>
      </c>
      <c r="D9656" s="2">
        <v>100.05437195832739</v>
      </c>
    </row>
    <row r="9657" spans="1:4" x14ac:dyDescent="0.25">
      <c r="A9657" s="1">
        <v>99.68</v>
      </c>
      <c r="B9657" s="1">
        <v>100.32202733513549</v>
      </c>
      <c r="C9657" s="2">
        <v>116.88447115900509</v>
      </c>
      <c r="D9657" s="2">
        <v>100.00686135708028</v>
      </c>
    </row>
    <row r="9658" spans="1:4" x14ac:dyDescent="0.25">
      <c r="A9658" s="1">
        <v>99.93</v>
      </c>
      <c r="B9658" s="1">
        <v>103.14971269565785</v>
      </c>
      <c r="C9658" s="2">
        <v>118.85097788388804</v>
      </c>
      <c r="D9658" s="2">
        <v>97.759430359885229</v>
      </c>
    </row>
    <row r="9659" spans="1:4" x14ac:dyDescent="0.25">
      <c r="A9659" s="1">
        <v>100.3</v>
      </c>
      <c r="B9659" s="1">
        <v>100.84920582575258</v>
      </c>
      <c r="C9659" s="2">
        <v>109.58748772212155</v>
      </c>
      <c r="D9659" s="2">
        <v>99.4934931812587</v>
      </c>
    </row>
    <row r="9660" spans="1:4" x14ac:dyDescent="0.25">
      <c r="A9660" s="1">
        <v>100.97</v>
      </c>
      <c r="B9660" s="1">
        <v>101.51026051115609</v>
      </c>
      <c r="C9660" s="2">
        <v>112.54530317153652</v>
      </c>
      <c r="D9660" s="2">
        <v>98.704322710072006</v>
      </c>
    </row>
    <row r="9661" spans="1:4" x14ac:dyDescent="0.25">
      <c r="A9661" s="1">
        <v>100.74</v>
      </c>
      <c r="B9661" s="1">
        <v>100.33858504446307</v>
      </c>
      <c r="C9661" s="2">
        <v>107.35734921695392</v>
      </c>
      <c r="D9661" s="2">
        <v>103.00817042823951</v>
      </c>
    </row>
    <row r="9662" spans="1:4" x14ac:dyDescent="0.25">
      <c r="A9662" s="1">
        <v>99.95</v>
      </c>
      <c r="B9662" s="1">
        <v>101.03686937456362</v>
      </c>
      <c r="C9662" s="2">
        <v>100.25328380128613</v>
      </c>
      <c r="D9662" s="2">
        <v>99.275137761580467</v>
      </c>
    </row>
    <row r="9663" spans="1:4" x14ac:dyDescent="0.25">
      <c r="A9663" s="1">
        <v>98.39</v>
      </c>
      <c r="B9663" s="1">
        <v>103.61627385320187</v>
      </c>
      <c r="C9663" s="2">
        <v>118.6254422124716</v>
      </c>
      <c r="D9663" s="2">
        <v>101.88884570077732</v>
      </c>
    </row>
    <row r="9664" spans="1:4" x14ac:dyDescent="0.25">
      <c r="A9664" s="1">
        <v>102.15</v>
      </c>
      <c r="B9664" s="1">
        <v>101.69928077593428</v>
      </c>
      <c r="C9664" s="2">
        <v>117.30430184072235</v>
      </c>
      <c r="D9664" s="2">
        <v>106.18157214201844</v>
      </c>
    </row>
    <row r="9665" spans="1:4" x14ac:dyDescent="0.25">
      <c r="A9665" s="1">
        <v>98.94</v>
      </c>
      <c r="B9665" s="1">
        <v>104.28250555908008</v>
      </c>
      <c r="C9665" s="2">
        <v>109.27490849129504</v>
      </c>
      <c r="D9665" s="2">
        <v>103.33321831513547</v>
      </c>
    </row>
    <row r="9666" spans="1:4" x14ac:dyDescent="0.25">
      <c r="A9666" s="1">
        <v>100.19</v>
      </c>
      <c r="B9666" s="1">
        <v>104.23152002054029</v>
      </c>
      <c r="C9666" s="2">
        <v>102.10447357025195</v>
      </c>
      <c r="D9666" s="2">
        <v>99.103740030496752</v>
      </c>
    </row>
    <row r="9667" spans="1:4" x14ac:dyDescent="0.25">
      <c r="A9667" s="1">
        <v>98.62</v>
      </c>
      <c r="B9667" s="1">
        <v>100.55650031706203</v>
      </c>
      <c r="C9667" s="2">
        <v>102.19016617679262</v>
      </c>
      <c r="D9667" s="2">
        <v>95.608062219565326</v>
      </c>
    </row>
    <row r="9668" spans="1:4" x14ac:dyDescent="0.25">
      <c r="A9668" s="1">
        <v>100.38</v>
      </c>
      <c r="B9668" s="1">
        <v>101.2181791212866</v>
      </c>
      <c r="C9668" s="2">
        <v>111.04705769089064</v>
      </c>
      <c r="D9668" s="2">
        <v>100.23624988421815</v>
      </c>
    </row>
    <row r="9669" spans="1:4" x14ac:dyDescent="0.25">
      <c r="A9669" s="1">
        <v>100.98</v>
      </c>
      <c r="B9669" s="1">
        <v>103.47981351923485</v>
      </c>
      <c r="C9669" s="2">
        <v>100.39282411013274</v>
      </c>
      <c r="D9669" s="2">
        <v>101.66086135620399</v>
      </c>
    </row>
    <row r="9670" spans="1:4" x14ac:dyDescent="0.25">
      <c r="A9670" s="1">
        <v>99.68</v>
      </c>
      <c r="B9670" s="1">
        <v>100.94921725268051</v>
      </c>
      <c r="C9670" s="2">
        <v>107.89896066697411</v>
      </c>
      <c r="D9670" s="2">
        <v>100.36543760747172</v>
      </c>
    </row>
    <row r="9671" spans="1:4" x14ac:dyDescent="0.25">
      <c r="A9671" s="1">
        <v>98.42</v>
      </c>
      <c r="B9671" s="1">
        <v>102.87313646545599</v>
      </c>
      <c r="C9671" s="2">
        <v>102.28054628091631</v>
      </c>
      <c r="D9671" s="2">
        <v>97.294639269139267</v>
      </c>
    </row>
    <row r="9672" spans="1:4" x14ac:dyDescent="0.25">
      <c r="A9672" s="1">
        <v>98.1</v>
      </c>
      <c r="B9672" s="1">
        <v>101.38192065278011</v>
      </c>
      <c r="C9672" s="2">
        <v>106.80887908625577</v>
      </c>
      <c r="D9672" s="2">
        <v>100.22650620510116</v>
      </c>
    </row>
    <row r="9673" spans="1:4" x14ac:dyDescent="0.25">
      <c r="A9673" s="1">
        <v>99.81</v>
      </c>
      <c r="B9673" s="1">
        <v>102.23694778379291</v>
      </c>
      <c r="C9673" s="2">
        <v>109.13504954644361</v>
      </c>
      <c r="D9673" s="2">
        <v>103.25516181039299</v>
      </c>
    </row>
    <row r="9674" spans="1:4" x14ac:dyDescent="0.25">
      <c r="A9674" s="1">
        <v>98.32</v>
      </c>
      <c r="B9674" s="1">
        <v>103.94702048986773</v>
      </c>
      <c r="C9674" s="2">
        <v>117.96193301489399</v>
      </c>
      <c r="D9674" s="2">
        <v>99.039680553433143</v>
      </c>
    </row>
    <row r="9675" spans="1:4" x14ac:dyDescent="0.25">
      <c r="A9675" s="1">
        <v>98.9</v>
      </c>
      <c r="B9675" s="1">
        <v>101.86140413969618</v>
      </c>
      <c r="C9675" s="2">
        <v>118.7636547325092</v>
      </c>
      <c r="D9675" s="2">
        <v>99.172385583809188</v>
      </c>
    </row>
    <row r="9676" spans="1:4" x14ac:dyDescent="0.25">
      <c r="A9676" s="1">
        <v>100.56</v>
      </c>
      <c r="B9676" s="1">
        <v>100.70790001596554</v>
      </c>
      <c r="C9676" s="2">
        <v>108.27779813408863</v>
      </c>
      <c r="D9676" s="2">
        <v>99.119590065494535</v>
      </c>
    </row>
    <row r="9677" spans="1:4" x14ac:dyDescent="0.25">
      <c r="A9677" s="1">
        <v>99.35</v>
      </c>
      <c r="B9677" s="1">
        <v>101.51271097805341</v>
      </c>
      <c r="C9677" s="2">
        <v>104.97444096013747</v>
      </c>
      <c r="D9677" s="2">
        <v>103.47995026227484</v>
      </c>
    </row>
    <row r="9678" spans="1:4" x14ac:dyDescent="0.25">
      <c r="A9678" s="1">
        <v>96.68</v>
      </c>
      <c r="B9678" s="1">
        <v>102.17658149767837</v>
      </c>
      <c r="C9678" s="2">
        <v>119.51143813203709</v>
      </c>
      <c r="D9678" s="2">
        <v>102.74072992622141</v>
      </c>
    </row>
    <row r="9679" spans="1:4" x14ac:dyDescent="0.25">
      <c r="A9679" s="1">
        <v>98.02</v>
      </c>
      <c r="B9679" s="1">
        <v>101.43798209004612</v>
      </c>
      <c r="C9679" s="2">
        <v>111.97132991147146</v>
      </c>
      <c r="D9679" s="2">
        <v>99.961737623220017</v>
      </c>
    </row>
    <row r="9680" spans="1:4" x14ac:dyDescent="0.25">
      <c r="A9680" s="1">
        <v>97.19</v>
      </c>
      <c r="B9680" s="1">
        <v>100.92909481515368</v>
      </c>
      <c r="C9680" s="2">
        <v>114.18761352572785</v>
      </c>
      <c r="D9680" s="2">
        <v>101.28472440566939</v>
      </c>
    </row>
    <row r="9681" spans="1:4" x14ac:dyDescent="0.25">
      <c r="A9681" s="1">
        <v>101.12</v>
      </c>
      <c r="B9681" s="1">
        <v>103.50380053543142</v>
      </c>
      <c r="C9681" s="2">
        <v>116.47349990599659</v>
      </c>
      <c r="D9681" s="2">
        <v>101.62516511806182</v>
      </c>
    </row>
    <row r="9682" spans="1:4" x14ac:dyDescent="0.25">
      <c r="A9682" s="1">
        <v>97.17</v>
      </c>
      <c r="B9682" s="1">
        <v>104.37587062543089</v>
      </c>
      <c r="C9682" s="2">
        <v>115.01142981093409</v>
      </c>
      <c r="D9682" s="2">
        <v>96.75631795787784</v>
      </c>
    </row>
    <row r="9683" spans="1:4" x14ac:dyDescent="0.25">
      <c r="A9683" s="1">
        <v>103.61</v>
      </c>
      <c r="B9683" s="1">
        <v>103.25316994926791</v>
      </c>
      <c r="C9683" s="2">
        <v>109.48208142880247</v>
      </c>
      <c r="D9683" s="2">
        <v>103.69243386821857</v>
      </c>
    </row>
    <row r="9684" spans="1:4" x14ac:dyDescent="0.25">
      <c r="A9684" s="1">
        <v>101.35</v>
      </c>
      <c r="B9684" s="1">
        <v>100.67081895343784</v>
      </c>
      <c r="C9684" s="2">
        <v>115.96109039878522</v>
      </c>
      <c r="D9684" s="2">
        <v>96.810971209660792</v>
      </c>
    </row>
    <row r="9685" spans="1:4" x14ac:dyDescent="0.25">
      <c r="A9685" s="1">
        <v>100.93</v>
      </c>
      <c r="B9685" s="1">
        <v>102.82574558689031</v>
      </c>
      <c r="C9685" s="2">
        <v>101.54508562115613</v>
      </c>
      <c r="D9685" s="2">
        <v>96.848324979662749</v>
      </c>
    </row>
    <row r="9686" spans="1:4" x14ac:dyDescent="0.25">
      <c r="A9686" s="1">
        <v>98.32</v>
      </c>
      <c r="B9686" s="1">
        <v>109.3219720262956</v>
      </c>
      <c r="C9686" s="2">
        <v>119.9860458080568</v>
      </c>
      <c r="D9686" s="2">
        <v>97.274342624031263</v>
      </c>
    </row>
    <row r="9687" spans="1:4" x14ac:dyDescent="0.25">
      <c r="A9687" s="1">
        <v>102.01</v>
      </c>
      <c r="B9687" s="1">
        <v>101.3010627665104</v>
      </c>
      <c r="C9687" s="2">
        <v>114.68901614852381</v>
      </c>
      <c r="D9687" s="2">
        <v>99.83333738072659</v>
      </c>
    </row>
    <row r="9688" spans="1:4" x14ac:dyDescent="0.25">
      <c r="A9688" s="1">
        <v>99.38</v>
      </c>
      <c r="B9688" s="1">
        <v>100.71556026716077</v>
      </c>
      <c r="C9688" s="2">
        <v>113.13359238403309</v>
      </c>
      <c r="D9688" s="2">
        <v>100.37613645676123</v>
      </c>
    </row>
    <row r="9689" spans="1:4" x14ac:dyDescent="0.25">
      <c r="A9689" s="1">
        <v>97.05</v>
      </c>
      <c r="B9689" s="1">
        <v>100.39795125408702</v>
      </c>
      <c r="C9689" s="2">
        <v>113.37739152695899</v>
      </c>
      <c r="D9689" s="2">
        <v>99.364550686714125</v>
      </c>
    </row>
    <row r="9690" spans="1:4" x14ac:dyDescent="0.25">
      <c r="A9690" s="1">
        <v>103.61</v>
      </c>
      <c r="B9690" s="1">
        <v>100.6267334254775</v>
      </c>
      <c r="C9690" s="2">
        <v>109.9869049682106</v>
      </c>
      <c r="D9690" s="2">
        <v>99.897597017447879</v>
      </c>
    </row>
    <row r="9691" spans="1:4" x14ac:dyDescent="0.25">
      <c r="A9691" s="1">
        <v>101.11</v>
      </c>
      <c r="B9691" s="1">
        <v>101.99716119377408</v>
      </c>
      <c r="C9691" s="2">
        <v>117.01329747212858</v>
      </c>
      <c r="D9691" s="2">
        <v>101.57463550648338</v>
      </c>
    </row>
    <row r="9692" spans="1:4" x14ac:dyDescent="0.25">
      <c r="A9692" s="1">
        <v>96.99</v>
      </c>
      <c r="B9692" s="1">
        <v>100.48321856925584</v>
      </c>
      <c r="C9692" s="2">
        <v>107.24702698056502</v>
      </c>
      <c r="D9692" s="2">
        <v>100.46609098960325</v>
      </c>
    </row>
    <row r="9693" spans="1:4" x14ac:dyDescent="0.25">
      <c r="A9693" s="1">
        <v>102.58</v>
      </c>
      <c r="B9693" s="1">
        <v>102.23525076933556</v>
      </c>
      <c r="C9693" s="2">
        <v>108.65206233513051</v>
      </c>
      <c r="D9693" s="2">
        <v>98.740066258595348</v>
      </c>
    </row>
    <row r="9694" spans="1:4" x14ac:dyDescent="0.25">
      <c r="A9694" s="1">
        <v>101.6</v>
      </c>
      <c r="B9694" s="1">
        <v>100.27256201825597</v>
      </c>
      <c r="C9694" s="2">
        <v>113.49359549124698</v>
      </c>
      <c r="D9694" s="2">
        <v>104.60202095342918</v>
      </c>
    </row>
    <row r="9695" spans="1:4" x14ac:dyDescent="0.25">
      <c r="A9695" s="1">
        <v>100.85</v>
      </c>
      <c r="B9695" s="1">
        <v>101.67653628749335</v>
      </c>
      <c r="C9695" s="2">
        <v>100.49080506315343</v>
      </c>
      <c r="D9695" s="2">
        <v>98.193971108031391</v>
      </c>
    </row>
    <row r="9696" spans="1:4" x14ac:dyDescent="0.25">
      <c r="A9696" s="1">
        <v>101.39</v>
      </c>
      <c r="B9696" s="1">
        <v>103.20231073323754</v>
      </c>
      <c r="C9696" s="2">
        <v>108.11690867663086</v>
      </c>
      <c r="D9696" s="2">
        <v>102.14831088781564</v>
      </c>
    </row>
    <row r="9697" spans="1:4" x14ac:dyDescent="0.25">
      <c r="A9697" s="1">
        <v>99.71</v>
      </c>
      <c r="B9697" s="1">
        <v>104.0367505064831</v>
      </c>
      <c r="C9697" s="2">
        <v>112.22280784735331</v>
      </c>
      <c r="D9697" s="2">
        <v>99.892625078167342</v>
      </c>
    </row>
    <row r="9698" spans="1:4" x14ac:dyDescent="0.25">
      <c r="A9698" s="1">
        <v>99.41</v>
      </c>
      <c r="B9698" s="1">
        <v>101.54801472624884</v>
      </c>
      <c r="C9698" s="2">
        <v>118.43546523490745</v>
      </c>
      <c r="D9698" s="2">
        <v>99.281294307196987</v>
      </c>
    </row>
    <row r="9699" spans="1:4" x14ac:dyDescent="0.25">
      <c r="A9699" s="1">
        <v>95.38</v>
      </c>
      <c r="B9699" s="1">
        <v>100.92116024124962</v>
      </c>
      <c r="C9699" s="2">
        <v>114.90748626989581</v>
      </c>
      <c r="D9699" s="2">
        <v>96.69518011157669</v>
      </c>
    </row>
    <row r="9700" spans="1:4" x14ac:dyDescent="0.25">
      <c r="A9700" s="1">
        <v>101.09</v>
      </c>
      <c r="B9700" s="1">
        <v>100.83829069285126</v>
      </c>
      <c r="C9700" s="2">
        <v>102.37981704192514</v>
      </c>
      <c r="D9700" s="2">
        <v>100.36240092493877</v>
      </c>
    </row>
    <row r="9701" spans="1:4" x14ac:dyDescent="0.25">
      <c r="A9701" s="1">
        <v>101.79</v>
      </c>
      <c r="B9701" s="1">
        <v>100.1375080763131</v>
      </c>
      <c r="C9701" s="2">
        <v>118.35832248916387</v>
      </c>
      <c r="D9701" s="2">
        <v>99.209100038132917</v>
      </c>
    </row>
    <row r="9702" spans="1:4" x14ac:dyDescent="0.25">
      <c r="A9702" s="1">
        <v>99.59</v>
      </c>
      <c r="B9702" s="1">
        <v>105.20891912947516</v>
      </c>
      <c r="C9702" s="2">
        <v>100.11878116406135</v>
      </c>
      <c r="D9702" s="2">
        <v>101.54468389342553</v>
      </c>
    </row>
    <row r="9703" spans="1:4" x14ac:dyDescent="0.25">
      <c r="A9703" s="1">
        <v>98.65</v>
      </c>
      <c r="B9703" s="1">
        <v>100.51213511741348</v>
      </c>
      <c r="C9703" s="2">
        <v>101.81147375398561</v>
      </c>
      <c r="D9703" s="2">
        <v>98.016702098480053</v>
      </c>
    </row>
    <row r="9704" spans="1:4" x14ac:dyDescent="0.25">
      <c r="A9704" s="1">
        <v>96.7</v>
      </c>
      <c r="B9704" s="1">
        <v>100.4887866770799</v>
      </c>
      <c r="C9704" s="2">
        <v>117.19533219311313</v>
      </c>
      <c r="D9704" s="2">
        <v>100.24275745984276</v>
      </c>
    </row>
    <row r="9705" spans="1:4" x14ac:dyDescent="0.25">
      <c r="A9705" s="1">
        <v>96.67</v>
      </c>
      <c r="B9705" s="1">
        <v>100.03921854232345</v>
      </c>
      <c r="C9705" s="2">
        <v>112.51334926996066</v>
      </c>
      <c r="D9705" s="2">
        <v>98.483743864478811</v>
      </c>
    </row>
    <row r="9706" spans="1:4" x14ac:dyDescent="0.25">
      <c r="A9706" s="1">
        <v>101.36</v>
      </c>
      <c r="B9706" s="1">
        <v>102.5266515139065</v>
      </c>
      <c r="C9706" s="2">
        <v>100.07017158880846</v>
      </c>
      <c r="D9706" s="2">
        <v>93.88670313286579</v>
      </c>
    </row>
    <row r="9707" spans="1:4" x14ac:dyDescent="0.25">
      <c r="A9707" s="1">
        <v>101.21</v>
      </c>
      <c r="B9707" s="1">
        <v>103.07430954222296</v>
      </c>
      <c r="C9707" s="2">
        <v>100.31203819572382</v>
      </c>
      <c r="D9707" s="2">
        <v>99.192884449776116</v>
      </c>
    </row>
    <row r="9708" spans="1:4" x14ac:dyDescent="0.25">
      <c r="A9708" s="1">
        <v>99.72</v>
      </c>
      <c r="B9708" s="1">
        <v>101.80820541214298</v>
      </c>
      <c r="C9708" s="2">
        <v>112.04023578224245</v>
      </c>
      <c r="D9708" s="2">
        <v>103.41602166559484</v>
      </c>
    </row>
    <row r="9709" spans="1:4" x14ac:dyDescent="0.25">
      <c r="A9709" s="1">
        <v>101.11</v>
      </c>
      <c r="B9709" s="1">
        <v>100.67275116073026</v>
      </c>
      <c r="C9709" s="2">
        <v>102.79852228528613</v>
      </c>
      <c r="D9709" s="2">
        <v>99.86282746455484</v>
      </c>
    </row>
    <row r="9710" spans="1:4" x14ac:dyDescent="0.25">
      <c r="A9710" s="1">
        <v>101.97</v>
      </c>
      <c r="B9710" s="1">
        <v>100.97644548077417</v>
      </c>
      <c r="C9710" s="2">
        <v>116.48522777184215</v>
      </c>
      <c r="D9710" s="2">
        <v>96.662319582425923</v>
      </c>
    </row>
    <row r="9711" spans="1:4" x14ac:dyDescent="0.25">
      <c r="A9711" s="1">
        <v>95.62</v>
      </c>
      <c r="B9711" s="1">
        <v>100.05732357497601</v>
      </c>
      <c r="C9711" s="2">
        <v>111.39196814515546</v>
      </c>
      <c r="D9711" s="2">
        <v>99.12595653336264</v>
      </c>
    </row>
    <row r="9712" spans="1:4" x14ac:dyDescent="0.25">
      <c r="A9712" s="1">
        <v>100.36</v>
      </c>
      <c r="B9712" s="1">
        <v>101.31158032583677</v>
      </c>
      <c r="C9712" s="2">
        <v>118.97563979614156</v>
      </c>
      <c r="D9712" s="2">
        <v>98.910502151687879</v>
      </c>
    </row>
    <row r="9713" spans="1:4" x14ac:dyDescent="0.25">
      <c r="A9713" s="1">
        <v>98.77</v>
      </c>
      <c r="B9713" s="1">
        <v>100.49978754681963</v>
      </c>
      <c r="C9713" s="2">
        <v>110.16450807998109</v>
      </c>
      <c r="D9713" s="2">
        <v>99.948153850090549</v>
      </c>
    </row>
    <row r="9714" spans="1:4" x14ac:dyDescent="0.25">
      <c r="A9714" s="1">
        <v>102.01</v>
      </c>
      <c r="B9714" s="1">
        <v>100.3726706896186</v>
      </c>
      <c r="C9714" s="2">
        <v>108.23572160604208</v>
      </c>
      <c r="D9714" s="2">
        <v>95.401322214176005</v>
      </c>
    </row>
    <row r="9715" spans="1:4" x14ac:dyDescent="0.25">
      <c r="A9715" s="1">
        <v>100.93</v>
      </c>
      <c r="B9715" s="1">
        <v>101.23999909752843</v>
      </c>
      <c r="C9715" s="2">
        <v>101.30507239271446</v>
      </c>
      <c r="D9715" s="2">
        <v>95.878943296531958</v>
      </c>
    </row>
    <row r="9716" spans="1:4" x14ac:dyDescent="0.25">
      <c r="A9716" s="1">
        <v>96.47</v>
      </c>
      <c r="B9716" s="1">
        <v>101.33448716138211</v>
      </c>
      <c r="C9716" s="2">
        <v>112.6864638779886</v>
      </c>
      <c r="D9716" s="2">
        <v>98.189507870493983</v>
      </c>
    </row>
    <row r="9717" spans="1:4" x14ac:dyDescent="0.25">
      <c r="A9717" s="1">
        <v>98.16</v>
      </c>
      <c r="B9717" s="1">
        <v>102.38082990967675</v>
      </c>
      <c r="C9717" s="2">
        <v>106.47509588085167</v>
      </c>
      <c r="D9717" s="2">
        <v>96.147258826364151</v>
      </c>
    </row>
    <row r="9718" spans="1:4" x14ac:dyDescent="0.25">
      <c r="A9718" s="1">
        <v>98.6</v>
      </c>
      <c r="B9718" s="1">
        <v>105.3523191854965</v>
      </c>
      <c r="C9718" s="2">
        <v>105.95062512710496</v>
      </c>
      <c r="D9718" s="2">
        <v>99.101350227282182</v>
      </c>
    </row>
    <row r="9719" spans="1:4" x14ac:dyDescent="0.25">
      <c r="A9719" s="1">
        <v>98.8</v>
      </c>
      <c r="B9719" s="1">
        <v>106.080207082181</v>
      </c>
      <c r="C9719" s="2">
        <v>104.15662931398174</v>
      </c>
      <c r="D9719" s="2">
        <v>99.338495580127869</v>
      </c>
    </row>
    <row r="9720" spans="1:4" x14ac:dyDescent="0.25">
      <c r="A9720" s="1">
        <v>103.51</v>
      </c>
      <c r="B9720" s="1">
        <v>101.13537321319642</v>
      </c>
      <c r="C9720" s="2">
        <v>102.8590476508203</v>
      </c>
      <c r="D9720" s="2">
        <v>99.844646791124148</v>
      </c>
    </row>
    <row r="9721" spans="1:4" x14ac:dyDescent="0.25">
      <c r="A9721" s="1">
        <v>99.58</v>
      </c>
      <c r="B9721" s="1">
        <v>101.33785494616043</v>
      </c>
      <c r="C9721" s="2">
        <v>103.42742311428233</v>
      </c>
      <c r="D9721" s="2">
        <v>101.73675688648017</v>
      </c>
    </row>
    <row r="9722" spans="1:4" x14ac:dyDescent="0.25">
      <c r="A9722" s="1">
        <v>99.71</v>
      </c>
      <c r="B9722" s="1">
        <v>104.34344179942477</v>
      </c>
      <c r="C9722" s="2">
        <v>109.24199224224468</v>
      </c>
      <c r="D9722" s="2">
        <v>100.35671722809371</v>
      </c>
    </row>
    <row r="9723" spans="1:4" x14ac:dyDescent="0.25">
      <c r="A9723" s="1">
        <v>100.86</v>
      </c>
      <c r="B9723" s="1">
        <v>100.071415759882</v>
      </c>
      <c r="C9723" s="2">
        <v>103.80280573297587</v>
      </c>
      <c r="D9723" s="2">
        <v>102.7192623567023</v>
      </c>
    </row>
    <row r="9724" spans="1:4" x14ac:dyDescent="0.25">
      <c r="A9724" s="1">
        <v>102.93</v>
      </c>
      <c r="B9724" s="1">
        <v>101.77222222144941</v>
      </c>
      <c r="C9724" s="2">
        <v>103.09699191636578</v>
      </c>
      <c r="D9724" s="2">
        <v>104.93292216083945</v>
      </c>
    </row>
    <row r="9725" spans="1:4" x14ac:dyDescent="0.25">
      <c r="A9725" s="1">
        <v>99.89</v>
      </c>
      <c r="B9725" s="1">
        <v>102.93228534075013</v>
      </c>
      <c r="C9725" s="2">
        <v>113.08602048019503</v>
      </c>
      <c r="D9725" s="2">
        <v>97.515750896736279</v>
      </c>
    </row>
    <row r="9726" spans="1:4" x14ac:dyDescent="0.25">
      <c r="A9726" s="1">
        <v>98.85</v>
      </c>
      <c r="B9726" s="1">
        <v>101.60947576968559</v>
      </c>
      <c r="C9726" s="2">
        <v>106.50381394325709</v>
      </c>
      <c r="D9726" s="2">
        <v>99.612428528590826</v>
      </c>
    </row>
    <row r="9727" spans="1:4" x14ac:dyDescent="0.25">
      <c r="A9727" s="1">
        <v>105.15</v>
      </c>
      <c r="B9727" s="1">
        <v>100.54701638062991</v>
      </c>
      <c r="C9727" s="2">
        <v>110.63496180508805</v>
      </c>
      <c r="D9727" s="2">
        <v>102.18730703513104</v>
      </c>
    </row>
    <row r="9728" spans="1:4" x14ac:dyDescent="0.25">
      <c r="A9728" s="1">
        <v>99.77</v>
      </c>
      <c r="B9728" s="1">
        <v>101.11768295352346</v>
      </c>
      <c r="C9728" s="2">
        <v>101.16155169378618</v>
      </c>
      <c r="D9728" s="2">
        <v>99.96866302962907</v>
      </c>
    </row>
    <row r="9729" spans="1:4" x14ac:dyDescent="0.25">
      <c r="A9729" s="1">
        <v>100.29</v>
      </c>
      <c r="B9729" s="1">
        <v>103.81554081512019</v>
      </c>
      <c r="C9729" s="2">
        <v>102.52482388932523</v>
      </c>
      <c r="D9729" s="2">
        <v>101.18705525042787</v>
      </c>
    </row>
    <row r="9730" spans="1:4" x14ac:dyDescent="0.25">
      <c r="A9730" s="1">
        <v>100.81</v>
      </c>
      <c r="B9730" s="1">
        <v>100.34487926732878</v>
      </c>
      <c r="C9730" s="2">
        <v>113.95399337348201</v>
      </c>
      <c r="D9730" s="2">
        <v>100.28752675901897</v>
      </c>
    </row>
    <row r="9731" spans="1:4" x14ac:dyDescent="0.25">
      <c r="A9731" s="1">
        <v>101.34</v>
      </c>
      <c r="B9731" s="1">
        <v>101.7000502185761</v>
      </c>
      <c r="C9731" s="2">
        <v>104.92654328910909</v>
      </c>
      <c r="D9731" s="2">
        <v>99.229340449607079</v>
      </c>
    </row>
    <row r="9732" spans="1:4" x14ac:dyDescent="0.25">
      <c r="A9732" s="1">
        <v>101.21</v>
      </c>
      <c r="B9732" s="1">
        <v>111.15657658469706</v>
      </c>
      <c r="C9732" s="2">
        <v>104.22990731435999</v>
      </c>
      <c r="D9732" s="2">
        <v>98.769030524477174</v>
      </c>
    </row>
    <row r="9733" spans="1:4" x14ac:dyDescent="0.25">
      <c r="A9733" s="1">
        <v>100.23</v>
      </c>
      <c r="B9733" s="1">
        <v>100.29677851888314</v>
      </c>
      <c r="C9733" s="2">
        <v>114.55911225668068</v>
      </c>
      <c r="D9733" s="2">
        <v>96.448076227538579</v>
      </c>
    </row>
    <row r="9734" spans="1:4" x14ac:dyDescent="0.25">
      <c r="A9734" s="1">
        <v>101.61</v>
      </c>
      <c r="B9734" s="1">
        <v>101.01704050710111</v>
      </c>
      <c r="C9734" s="2">
        <v>108.86614693255966</v>
      </c>
      <c r="D9734" s="2">
        <v>99.054780215991471</v>
      </c>
    </row>
    <row r="9735" spans="1:4" x14ac:dyDescent="0.25">
      <c r="A9735" s="1">
        <v>100.28</v>
      </c>
      <c r="B9735" s="1">
        <v>101.0385581424474</v>
      </c>
      <c r="C9735" s="2">
        <v>107.93556726402514</v>
      </c>
      <c r="D9735" s="2">
        <v>101.07472924785148</v>
      </c>
    </row>
    <row r="9736" spans="1:4" x14ac:dyDescent="0.25">
      <c r="A9736" s="1">
        <v>100.9</v>
      </c>
      <c r="B9736" s="1">
        <v>100.29065683296034</v>
      </c>
      <c r="C9736" s="2">
        <v>110.57248815427636</v>
      </c>
      <c r="D9736" s="2">
        <v>100.69428757909816</v>
      </c>
    </row>
    <row r="9737" spans="1:4" x14ac:dyDescent="0.25">
      <c r="A9737" s="1">
        <v>100.17</v>
      </c>
      <c r="B9737" s="1">
        <v>100.06489849353794</v>
      </c>
      <c r="C9737" s="2">
        <v>104.40561551317708</v>
      </c>
      <c r="D9737" s="2">
        <v>99.714740056372264</v>
      </c>
    </row>
    <row r="9738" spans="1:4" x14ac:dyDescent="0.25">
      <c r="A9738" s="1">
        <v>102.42</v>
      </c>
      <c r="B9738" s="1">
        <v>100.39739967334046</v>
      </c>
      <c r="C9738" s="2">
        <v>114.39139488171556</v>
      </c>
      <c r="D9738" s="2">
        <v>99.440509735671355</v>
      </c>
    </row>
    <row r="9739" spans="1:4" x14ac:dyDescent="0.25">
      <c r="A9739" s="1">
        <v>99.73</v>
      </c>
      <c r="B9739" s="1">
        <v>100.67017535160338</v>
      </c>
      <c r="C9739" s="2">
        <v>108.07192921077325</v>
      </c>
      <c r="D9739" s="2">
        <v>102.3377668896764</v>
      </c>
    </row>
    <row r="9740" spans="1:4" x14ac:dyDescent="0.25">
      <c r="A9740" s="1">
        <v>101.38</v>
      </c>
      <c r="B9740" s="1">
        <v>100.39825024114857</v>
      </c>
      <c r="C9740" s="2">
        <v>111.96745181193073</v>
      </c>
      <c r="D9740" s="2">
        <v>98.310936704125695</v>
      </c>
    </row>
    <row r="9741" spans="1:4" x14ac:dyDescent="0.25">
      <c r="A9741" s="1">
        <v>100.48</v>
      </c>
      <c r="B9741" s="1">
        <v>104.26468198119653</v>
      </c>
      <c r="C9741" s="2">
        <v>114.52243736876873</v>
      </c>
      <c r="D9741" s="2">
        <v>97.854712688546385</v>
      </c>
    </row>
    <row r="9742" spans="1:4" x14ac:dyDescent="0.25">
      <c r="A9742" s="1">
        <v>101.82</v>
      </c>
      <c r="B9742" s="1">
        <v>100.40384254814298</v>
      </c>
      <c r="C9742" s="2">
        <v>109.08698279663498</v>
      </c>
      <c r="D9742" s="2">
        <v>99.916339567837994</v>
      </c>
    </row>
    <row r="9743" spans="1:4" x14ac:dyDescent="0.25">
      <c r="A9743" s="1">
        <v>99.83</v>
      </c>
      <c r="B9743" s="1">
        <v>100.57867273576564</v>
      </c>
      <c r="C9743" s="2">
        <v>104.12924574709574</v>
      </c>
      <c r="D9743" s="2">
        <v>98.056509399554486</v>
      </c>
    </row>
    <row r="9744" spans="1:4" x14ac:dyDescent="0.25">
      <c r="A9744" s="1">
        <v>101</v>
      </c>
      <c r="B9744" s="1">
        <v>104.84894507440231</v>
      </c>
      <c r="C9744" s="2">
        <v>119.1029871608215</v>
      </c>
      <c r="D9744" s="2">
        <v>98.536232434144722</v>
      </c>
    </row>
    <row r="9745" spans="1:4" x14ac:dyDescent="0.25">
      <c r="A9745" s="1">
        <v>100.36</v>
      </c>
      <c r="B9745" s="1">
        <v>101.70413015233409</v>
      </c>
      <c r="C9745" s="2">
        <v>103.72311144763107</v>
      </c>
      <c r="D9745" s="2">
        <v>95.504203650478331</v>
      </c>
    </row>
    <row r="9746" spans="1:4" x14ac:dyDescent="0.25">
      <c r="A9746" s="1">
        <v>99.53</v>
      </c>
      <c r="B9746" s="1">
        <v>100.83747744191275</v>
      </c>
      <c r="C9746" s="2">
        <v>114.07143218232824</v>
      </c>
      <c r="D9746" s="2">
        <v>97.256266902709726</v>
      </c>
    </row>
    <row r="9747" spans="1:4" x14ac:dyDescent="0.25">
      <c r="A9747" s="1">
        <v>100.29</v>
      </c>
      <c r="B9747" s="1">
        <v>102.8502708497121</v>
      </c>
      <c r="C9747" s="2">
        <v>101.41502252529376</v>
      </c>
      <c r="D9747" s="2">
        <v>99.168703357555117</v>
      </c>
    </row>
    <row r="9748" spans="1:4" x14ac:dyDescent="0.25">
      <c r="A9748" s="1">
        <v>103.29</v>
      </c>
      <c r="B9748" s="1">
        <v>101.21333458570152</v>
      </c>
      <c r="C9748" s="2">
        <v>111.68103271022193</v>
      </c>
      <c r="D9748" s="2">
        <v>99.316114663585708</v>
      </c>
    </row>
    <row r="9749" spans="1:4" x14ac:dyDescent="0.25">
      <c r="A9749" s="1">
        <v>99.39</v>
      </c>
      <c r="B9749" s="1">
        <v>102.56479519934972</v>
      </c>
      <c r="C9749" s="2">
        <v>102.47869052964032</v>
      </c>
      <c r="D9749" s="2">
        <v>97.878394119174501</v>
      </c>
    </row>
    <row r="9750" spans="1:4" x14ac:dyDescent="0.25">
      <c r="A9750" s="1">
        <v>99</v>
      </c>
      <c r="B9750" s="1">
        <v>100.80656191666198</v>
      </c>
      <c r="C9750" s="2">
        <v>113.05023124504385</v>
      </c>
      <c r="D9750" s="2">
        <v>98.738475458386233</v>
      </c>
    </row>
    <row r="9751" spans="1:4" x14ac:dyDescent="0.25">
      <c r="A9751" s="1">
        <v>100.55</v>
      </c>
      <c r="B9751" s="1">
        <v>100.10304032700107</v>
      </c>
      <c r="C9751" s="2">
        <v>116.38314172179533</v>
      </c>
      <c r="D9751" s="2">
        <v>98.625121063805295</v>
      </c>
    </row>
    <row r="9752" spans="1:4" x14ac:dyDescent="0.25">
      <c r="A9752" s="1">
        <v>96.98</v>
      </c>
      <c r="B9752" s="1">
        <v>102.65026030329462</v>
      </c>
      <c r="C9752" s="2">
        <v>103.14141704202666</v>
      </c>
      <c r="D9752" s="2">
        <v>99.384707995600934</v>
      </c>
    </row>
    <row r="9753" spans="1:4" x14ac:dyDescent="0.25">
      <c r="A9753" s="1">
        <v>100.66</v>
      </c>
      <c r="B9753" s="1">
        <v>100.24176883345795</v>
      </c>
      <c r="C9753" s="2">
        <v>113.38535785415979</v>
      </c>
      <c r="D9753" s="2">
        <v>97.888491612458552</v>
      </c>
    </row>
    <row r="9754" spans="1:4" x14ac:dyDescent="0.25">
      <c r="A9754" s="1">
        <v>102.19</v>
      </c>
      <c r="B9754" s="1">
        <v>100.45034206795744</v>
      </c>
      <c r="C9754" s="2">
        <v>107.49883045753032</v>
      </c>
      <c r="D9754" s="2">
        <v>97.608402153354106</v>
      </c>
    </row>
    <row r="9755" spans="1:4" x14ac:dyDescent="0.25">
      <c r="A9755" s="1">
        <v>101.9</v>
      </c>
      <c r="B9755" s="1">
        <v>103.29792483664326</v>
      </c>
      <c r="C9755" s="2">
        <v>113.1238890421748</v>
      </c>
      <c r="D9755" s="2">
        <v>103.83110976896917</v>
      </c>
    </row>
    <row r="9756" spans="1:4" x14ac:dyDescent="0.25">
      <c r="A9756" s="1">
        <v>98.5</v>
      </c>
      <c r="B9756" s="1">
        <v>101.13295063349003</v>
      </c>
      <c r="C9756" s="2">
        <v>109.78770375419509</v>
      </c>
      <c r="D9756" s="2">
        <v>99.617524213669583</v>
      </c>
    </row>
    <row r="9757" spans="1:4" x14ac:dyDescent="0.25">
      <c r="A9757" s="1">
        <v>99.84</v>
      </c>
      <c r="B9757" s="1">
        <v>103.23187894395781</v>
      </c>
      <c r="C9757" s="2">
        <v>104.52176365754146</v>
      </c>
      <c r="D9757" s="2">
        <v>98.221642757569938</v>
      </c>
    </row>
    <row r="9758" spans="1:4" x14ac:dyDescent="0.25">
      <c r="A9758" s="1">
        <v>98.47</v>
      </c>
      <c r="B9758" s="1">
        <v>102.69815787715143</v>
      </c>
      <c r="C9758" s="2">
        <v>114.11435770436545</v>
      </c>
      <c r="D9758" s="2">
        <v>101.57024965433594</v>
      </c>
    </row>
    <row r="9759" spans="1:4" x14ac:dyDescent="0.25">
      <c r="A9759" s="1">
        <v>100.51</v>
      </c>
      <c r="B9759" s="1">
        <v>103.83079664833625</v>
      </c>
      <c r="C9759" s="2">
        <v>111.47391059906285</v>
      </c>
      <c r="D9759" s="2">
        <v>99.880092043041202</v>
      </c>
    </row>
    <row r="9760" spans="1:4" x14ac:dyDescent="0.25">
      <c r="A9760" s="1">
        <v>101.25</v>
      </c>
      <c r="B9760" s="1">
        <v>101.2976020106602</v>
      </c>
      <c r="C9760" s="2">
        <v>109.27958854942366</v>
      </c>
      <c r="D9760" s="2">
        <v>99.938989010177622</v>
      </c>
    </row>
    <row r="9761" spans="1:4" x14ac:dyDescent="0.25">
      <c r="A9761" s="1">
        <v>103.2</v>
      </c>
      <c r="B9761" s="1">
        <v>101.54360811660766</v>
      </c>
      <c r="C9761" s="2">
        <v>109.59724148539173</v>
      </c>
      <c r="D9761" s="2">
        <v>98.51565521011274</v>
      </c>
    </row>
    <row r="9762" spans="1:4" x14ac:dyDescent="0.25">
      <c r="A9762" s="1">
        <v>100.21</v>
      </c>
      <c r="B9762" s="1">
        <v>100.07082068145293</v>
      </c>
      <c r="C9762" s="2">
        <v>107.44954764880755</v>
      </c>
      <c r="D9762" s="2">
        <v>98.75797837272998</v>
      </c>
    </row>
    <row r="9763" spans="1:4" x14ac:dyDescent="0.25">
      <c r="A9763" s="1">
        <v>99.5</v>
      </c>
      <c r="B9763" s="1">
        <v>100.78951697893611</v>
      </c>
      <c r="C9763" s="2">
        <v>111.64686938180297</v>
      </c>
      <c r="D9763" s="2">
        <v>99.268411014060959</v>
      </c>
    </row>
    <row r="9764" spans="1:4" x14ac:dyDescent="0.25">
      <c r="A9764" s="1">
        <v>99.9</v>
      </c>
      <c r="B9764" s="1">
        <v>103.30000543554242</v>
      </c>
      <c r="C9764" s="2">
        <v>111.73312855585581</v>
      </c>
      <c r="D9764" s="2">
        <v>100.58969017534686</v>
      </c>
    </row>
    <row r="9765" spans="1:4" x14ac:dyDescent="0.25">
      <c r="A9765" s="1">
        <v>99.69</v>
      </c>
      <c r="B9765" s="1">
        <v>100.71729173386096</v>
      </c>
      <c r="C9765" s="2">
        <v>104.93146348319684</v>
      </c>
      <c r="D9765" s="2">
        <v>101.86660492022585</v>
      </c>
    </row>
    <row r="9766" spans="1:4" x14ac:dyDescent="0.25">
      <c r="A9766" s="1">
        <v>97.55</v>
      </c>
      <c r="B9766" s="1">
        <v>101.07380759823521</v>
      </c>
      <c r="C9766" s="2">
        <v>112.81494412079363</v>
      </c>
      <c r="D9766" s="2">
        <v>102.858175279835</v>
      </c>
    </row>
    <row r="9767" spans="1:4" x14ac:dyDescent="0.25">
      <c r="A9767" s="1">
        <v>101.37</v>
      </c>
      <c r="B9767" s="1">
        <v>101.08842132569814</v>
      </c>
      <c r="C9767" s="2">
        <v>104.22788431576515</v>
      </c>
      <c r="D9767" s="2">
        <v>104.04829084485448</v>
      </c>
    </row>
    <row r="9768" spans="1:4" x14ac:dyDescent="0.25">
      <c r="A9768" s="1">
        <v>100.82</v>
      </c>
      <c r="B9768" s="1">
        <v>101.17355412953076</v>
      </c>
      <c r="C9768" s="2">
        <v>100.32022339227829</v>
      </c>
      <c r="D9768" s="2">
        <v>99.583268722279442</v>
      </c>
    </row>
    <row r="9769" spans="1:4" x14ac:dyDescent="0.25">
      <c r="A9769" s="1">
        <v>101.18</v>
      </c>
      <c r="B9769" s="1">
        <v>104.20917194901342</v>
      </c>
      <c r="C9769" s="2">
        <v>111.16198356396849</v>
      </c>
      <c r="D9769" s="2">
        <v>97.288604744644672</v>
      </c>
    </row>
    <row r="9770" spans="1:4" x14ac:dyDescent="0.25">
      <c r="A9770" s="1">
        <v>100.31</v>
      </c>
      <c r="B9770" s="1">
        <v>100.62656869392134</v>
      </c>
      <c r="C9770" s="2">
        <v>111.11901954606344</v>
      </c>
      <c r="D9770" s="2">
        <v>99.647778372571366</v>
      </c>
    </row>
    <row r="9771" spans="1:4" x14ac:dyDescent="0.25">
      <c r="A9771" s="1">
        <v>104.22</v>
      </c>
      <c r="B9771" s="1">
        <v>103.30520633212052</v>
      </c>
      <c r="C9771" s="2">
        <v>100.27650942797877</v>
      </c>
      <c r="D9771" s="2">
        <v>96.787979044386844</v>
      </c>
    </row>
    <row r="9772" spans="1:4" x14ac:dyDescent="0.25">
      <c r="A9772" s="1">
        <v>99.65</v>
      </c>
      <c r="B9772" s="1">
        <v>104.13269643265822</v>
      </c>
      <c r="C9772" s="2">
        <v>114.13563823436843</v>
      </c>
      <c r="D9772" s="2">
        <v>99.105092251407214</v>
      </c>
    </row>
    <row r="9773" spans="1:4" x14ac:dyDescent="0.25">
      <c r="A9773" s="1">
        <v>100.03</v>
      </c>
      <c r="B9773" s="1">
        <v>103.51702235240452</v>
      </c>
      <c r="C9773" s="2">
        <v>118.69220893725125</v>
      </c>
      <c r="D9773" s="2">
        <v>97.601480705554096</v>
      </c>
    </row>
    <row r="9774" spans="1:4" x14ac:dyDescent="0.25">
      <c r="A9774" s="1">
        <v>102.24</v>
      </c>
      <c r="B9774" s="1">
        <v>102.83032124592995</v>
      </c>
      <c r="C9774" s="2">
        <v>118.13605131178346</v>
      </c>
      <c r="D9774" s="2">
        <v>99.861532374583632</v>
      </c>
    </row>
    <row r="9775" spans="1:4" x14ac:dyDescent="0.25">
      <c r="A9775" s="1">
        <v>100.98</v>
      </c>
      <c r="B9775" s="1">
        <v>100.1762121940465</v>
      </c>
      <c r="C9775" s="2">
        <v>104.89220332929129</v>
      </c>
      <c r="D9775" s="2">
        <v>98.71718878208442</v>
      </c>
    </row>
    <row r="9776" spans="1:4" x14ac:dyDescent="0.25">
      <c r="A9776" s="1">
        <v>100.23</v>
      </c>
      <c r="B9776" s="1">
        <v>100.22595843028311</v>
      </c>
      <c r="C9776" s="2">
        <v>100.20144563454309</v>
      </c>
      <c r="D9776" s="2">
        <v>100.32650192329631</v>
      </c>
    </row>
    <row r="9777" spans="1:4" x14ac:dyDescent="0.25">
      <c r="A9777" s="1">
        <v>102.88</v>
      </c>
      <c r="B9777" s="1">
        <v>100.76110555655156</v>
      </c>
      <c r="C9777" s="2">
        <v>107.29810271343536</v>
      </c>
      <c r="D9777" s="2">
        <v>99.392571625508666</v>
      </c>
    </row>
    <row r="9778" spans="1:4" x14ac:dyDescent="0.25">
      <c r="A9778" s="1">
        <v>97.64</v>
      </c>
      <c r="B9778" s="1">
        <v>102.75639035848842</v>
      </c>
      <c r="C9778" s="2">
        <v>112.74839078470622</v>
      </c>
      <c r="D9778" s="2">
        <v>100.31451803022047</v>
      </c>
    </row>
    <row r="9779" spans="1:4" x14ac:dyDescent="0.25">
      <c r="A9779" s="1">
        <v>104.23</v>
      </c>
      <c r="B9779" s="1">
        <v>100.62998300888903</v>
      </c>
      <c r="C9779" s="2">
        <v>107.98672310261956</v>
      </c>
      <c r="D9779" s="2">
        <v>95.88371649756418</v>
      </c>
    </row>
    <row r="9780" spans="1:4" x14ac:dyDescent="0.25">
      <c r="A9780" s="1">
        <v>100.03</v>
      </c>
      <c r="B9780" s="1">
        <v>101.38465634535912</v>
      </c>
      <c r="C9780" s="2">
        <v>112.89273670958445</v>
      </c>
      <c r="D9780" s="2">
        <v>102.21003117648542</v>
      </c>
    </row>
    <row r="9781" spans="1:4" x14ac:dyDescent="0.25">
      <c r="A9781" s="1">
        <v>100.65</v>
      </c>
      <c r="B9781" s="1">
        <v>101.49577177379862</v>
      </c>
      <c r="C9781" s="2">
        <v>111.97918329146253</v>
      </c>
      <c r="D9781" s="2">
        <v>98.201194988768677</v>
      </c>
    </row>
    <row r="9782" spans="1:4" x14ac:dyDescent="0.25">
      <c r="A9782" s="1">
        <v>99.91</v>
      </c>
      <c r="B9782" s="1">
        <v>104.03131069535421</v>
      </c>
      <c r="C9782" s="2">
        <v>117.2441119079507</v>
      </c>
      <c r="D9782" s="2">
        <v>103.39423471151009</v>
      </c>
    </row>
    <row r="9783" spans="1:4" x14ac:dyDescent="0.25">
      <c r="A9783" s="1">
        <v>101.91</v>
      </c>
      <c r="B9783" s="1">
        <v>103.41034736651777</v>
      </c>
      <c r="C9783" s="2">
        <v>108.59180113853975</v>
      </c>
      <c r="D9783" s="2">
        <v>97.963498741838293</v>
      </c>
    </row>
    <row r="9784" spans="1:4" x14ac:dyDescent="0.25">
      <c r="A9784" s="1">
        <v>94.36</v>
      </c>
      <c r="B9784" s="1">
        <v>101.11104403883377</v>
      </c>
      <c r="C9784" s="2">
        <v>119.85518151204707</v>
      </c>
      <c r="D9784" s="2">
        <v>100.39229196508478</v>
      </c>
    </row>
    <row r="9785" spans="1:4" x14ac:dyDescent="0.25">
      <c r="A9785" s="1">
        <v>98.34</v>
      </c>
      <c r="B9785" s="1">
        <v>101.97522857133163</v>
      </c>
      <c r="C9785" s="2">
        <v>117.16216294236254</v>
      </c>
      <c r="D9785" s="2">
        <v>102.06472438694163</v>
      </c>
    </row>
    <row r="9786" spans="1:4" x14ac:dyDescent="0.25">
      <c r="A9786" s="1">
        <v>102.83</v>
      </c>
      <c r="B9786" s="1">
        <v>103.96632638441066</v>
      </c>
      <c r="C9786" s="2">
        <v>107.38121320746161</v>
      </c>
      <c r="D9786" s="2">
        <v>103.23442346320896</v>
      </c>
    </row>
    <row r="9787" spans="1:4" x14ac:dyDescent="0.25">
      <c r="A9787" s="1">
        <v>97.37</v>
      </c>
      <c r="B9787" s="1">
        <v>101.90447849010386</v>
      </c>
      <c r="C9787" s="2">
        <v>101.14607266495761</v>
      </c>
      <c r="D9787" s="2">
        <v>100.81113924195724</v>
      </c>
    </row>
    <row r="9788" spans="1:4" x14ac:dyDescent="0.25">
      <c r="A9788" s="1">
        <v>101.28</v>
      </c>
      <c r="B9788" s="1">
        <v>100.38015315802811</v>
      </c>
      <c r="C9788" s="2">
        <v>109.80673667809634</v>
      </c>
      <c r="D9788" s="2">
        <v>98.9599522810568</v>
      </c>
    </row>
    <row r="9789" spans="1:4" x14ac:dyDescent="0.25">
      <c r="A9789" s="1">
        <v>97.92</v>
      </c>
      <c r="B9789" s="1">
        <v>100.4832252564033</v>
      </c>
      <c r="C9789" s="2">
        <v>110.81579692645957</v>
      </c>
      <c r="D9789" s="2">
        <v>101.05582376109635</v>
      </c>
    </row>
    <row r="9790" spans="1:4" x14ac:dyDescent="0.25">
      <c r="A9790" s="1">
        <v>99.86</v>
      </c>
      <c r="B9790" s="1">
        <v>102.02535939682943</v>
      </c>
      <c r="C9790" s="2">
        <v>117.78209970036428</v>
      </c>
      <c r="D9790" s="2">
        <v>100.16717729290002</v>
      </c>
    </row>
    <row r="9791" spans="1:4" x14ac:dyDescent="0.25">
      <c r="A9791" s="1">
        <v>98.97</v>
      </c>
      <c r="B9791" s="1">
        <v>100.67723533219814</v>
      </c>
      <c r="C9791" s="2">
        <v>115.43387658482223</v>
      </c>
      <c r="D9791" s="2">
        <v>102.31726229404896</v>
      </c>
    </row>
    <row r="9792" spans="1:4" x14ac:dyDescent="0.25">
      <c r="A9792" s="1">
        <v>98.56</v>
      </c>
      <c r="B9792" s="1">
        <v>103.45845663351977</v>
      </c>
      <c r="C9792" s="2">
        <v>111.15910009266337</v>
      </c>
      <c r="D9792" s="2">
        <v>102.24270215093148</v>
      </c>
    </row>
    <row r="9793" spans="1:4" x14ac:dyDescent="0.25">
      <c r="A9793" s="1">
        <v>100.89</v>
      </c>
      <c r="B9793" s="1">
        <v>100.5855389327605</v>
      </c>
      <c r="C9793" s="2">
        <v>115.59163391972652</v>
      </c>
      <c r="D9793" s="2">
        <v>96.559414700414592</v>
      </c>
    </row>
    <row r="9794" spans="1:4" x14ac:dyDescent="0.25">
      <c r="A9794" s="1">
        <v>95.52</v>
      </c>
      <c r="B9794" s="1">
        <v>101.26008788036613</v>
      </c>
      <c r="C9794" s="2">
        <v>113.25315924489662</v>
      </c>
      <c r="D9794" s="2">
        <v>96.350255607352338</v>
      </c>
    </row>
    <row r="9795" spans="1:4" x14ac:dyDescent="0.25">
      <c r="A9795" s="1">
        <v>100.84</v>
      </c>
      <c r="B9795" s="1">
        <v>100.6240608182344</v>
      </c>
      <c r="C9795" s="2">
        <v>103.29213807721979</v>
      </c>
      <c r="D9795" s="2">
        <v>99.851577716729636</v>
      </c>
    </row>
    <row r="9796" spans="1:4" x14ac:dyDescent="0.25">
      <c r="A9796" s="1">
        <v>98.8</v>
      </c>
      <c r="B9796" s="1">
        <v>104.11008540964963</v>
      </c>
      <c r="C9796" s="2">
        <v>109.10009383050232</v>
      </c>
      <c r="D9796" s="2">
        <v>103.13227570539048</v>
      </c>
    </row>
    <row r="9797" spans="1:4" x14ac:dyDescent="0.25">
      <c r="A9797" s="1">
        <v>96.29</v>
      </c>
      <c r="B9797" s="1">
        <v>101.76563855869048</v>
      </c>
      <c r="C9797" s="2">
        <v>105.7218739895645</v>
      </c>
      <c r="D9797" s="2">
        <v>101.16977240040464</v>
      </c>
    </row>
    <row r="9798" spans="1:4" x14ac:dyDescent="0.25">
      <c r="A9798" s="1">
        <v>97.82</v>
      </c>
      <c r="B9798" s="1">
        <v>100.58340391321846</v>
      </c>
      <c r="C9798" s="2">
        <v>112.48484792250362</v>
      </c>
      <c r="D9798" s="2">
        <v>98.165832770196189</v>
      </c>
    </row>
    <row r="9799" spans="1:4" x14ac:dyDescent="0.25">
      <c r="A9799" s="1">
        <v>95.48</v>
      </c>
      <c r="B9799" s="1">
        <v>100.08591773860893</v>
      </c>
      <c r="C9799" s="2">
        <v>103.42261560794852</v>
      </c>
      <c r="D9799" s="2">
        <v>97.030155831691332</v>
      </c>
    </row>
    <row r="9800" spans="1:4" x14ac:dyDescent="0.25">
      <c r="A9800" s="1">
        <v>95.14</v>
      </c>
      <c r="B9800" s="1">
        <v>100.83415760035905</v>
      </c>
      <c r="C9800" s="2">
        <v>117.28676148628246</v>
      </c>
      <c r="D9800" s="2">
        <v>98.528706839652884</v>
      </c>
    </row>
    <row r="9801" spans="1:4" x14ac:dyDescent="0.25">
      <c r="A9801" s="1">
        <v>100.33</v>
      </c>
      <c r="B9801" s="1">
        <v>100.75027467129441</v>
      </c>
      <c r="C9801" s="2">
        <v>109.09405556280559</v>
      </c>
      <c r="D9801" s="2">
        <v>99.914206681998152</v>
      </c>
    </row>
    <row r="9802" spans="1:4" x14ac:dyDescent="0.25">
      <c r="A9802" s="1">
        <v>102.65</v>
      </c>
      <c r="B9802" s="1">
        <v>104.02989052534262</v>
      </c>
      <c r="C9802" s="2">
        <v>113.19331429798956</v>
      </c>
      <c r="D9802" s="2">
        <v>101.68819463961867</v>
      </c>
    </row>
    <row r="9803" spans="1:4" x14ac:dyDescent="0.25">
      <c r="A9803" s="1">
        <v>98.46</v>
      </c>
      <c r="B9803" s="1">
        <v>103.36437939996273</v>
      </c>
      <c r="C9803" s="2">
        <v>111.09258312290805</v>
      </c>
      <c r="D9803" s="2">
        <v>99.655170273915274</v>
      </c>
    </row>
    <row r="9804" spans="1:4" x14ac:dyDescent="0.25">
      <c r="A9804" s="1">
        <v>98.16</v>
      </c>
      <c r="B9804" s="1">
        <v>103.03467912292929</v>
      </c>
      <c r="C9804" s="2">
        <v>103.21687531728112</v>
      </c>
      <c r="D9804" s="2">
        <v>99.254137184273944</v>
      </c>
    </row>
    <row r="9805" spans="1:4" x14ac:dyDescent="0.25">
      <c r="A9805" s="1">
        <v>101.5</v>
      </c>
      <c r="B9805" s="1">
        <v>108.59091933298346</v>
      </c>
      <c r="C9805" s="2">
        <v>113.1857959918602</v>
      </c>
      <c r="D9805" s="2">
        <v>97.200859504252307</v>
      </c>
    </row>
    <row r="9806" spans="1:4" x14ac:dyDescent="0.25">
      <c r="A9806" s="1">
        <v>96.35</v>
      </c>
      <c r="B9806" s="1">
        <v>102.6480814324886</v>
      </c>
      <c r="C9806" s="2">
        <v>116.21454067859216</v>
      </c>
      <c r="D9806" s="2">
        <v>98.501755162797423</v>
      </c>
    </row>
    <row r="9807" spans="1:4" x14ac:dyDescent="0.25">
      <c r="A9807" s="1">
        <v>100.43</v>
      </c>
      <c r="B9807" s="1">
        <v>101.24308115595372</v>
      </c>
      <c r="C9807" s="2">
        <v>103.27175669950746</v>
      </c>
      <c r="D9807" s="2">
        <v>102.56155781856721</v>
      </c>
    </row>
    <row r="9808" spans="1:4" x14ac:dyDescent="0.25">
      <c r="A9808" s="1">
        <v>95.51</v>
      </c>
      <c r="B9808" s="1">
        <v>100.93640627299438</v>
      </c>
      <c r="C9808" s="2">
        <v>103.23606906647711</v>
      </c>
      <c r="D9808" s="2">
        <v>103.9034198380803</v>
      </c>
    </row>
    <row r="9809" spans="1:4" x14ac:dyDescent="0.25">
      <c r="A9809" s="1">
        <v>97.44</v>
      </c>
      <c r="B9809" s="1">
        <v>100.86311471031337</v>
      </c>
      <c r="C9809" s="2">
        <v>111.84364136525213</v>
      </c>
      <c r="D9809" s="2">
        <v>105.4032694006918</v>
      </c>
    </row>
    <row r="9810" spans="1:4" x14ac:dyDescent="0.25">
      <c r="A9810" s="1">
        <v>102.55</v>
      </c>
      <c r="B9810" s="1">
        <v>105.01026855127867</v>
      </c>
      <c r="C9810" s="2">
        <v>117.54099916111571</v>
      </c>
      <c r="D9810" s="2">
        <v>100.1577827754721</v>
      </c>
    </row>
    <row r="9811" spans="1:4" x14ac:dyDescent="0.25">
      <c r="A9811" s="1">
        <v>105.56</v>
      </c>
      <c r="B9811" s="1">
        <v>100.17443762105908</v>
      </c>
      <c r="C9811" s="2">
        <v>100.15400498657029</v>
      </c>
      <c r="D9811" s="2">
        <v>98.156485849908208</v>
      </c>
    </row>
    <row r="9812" spans="1:4" x14ac:dyDescent="0.25">
      <c r="A9812" s="1">
        <v>99.55</v>
      </c>
      <c r="B9812" s="1">
        <v>100.06913064890544</v>
      </c>
      <c r="C9812" s="2">
        <v>107.24669365408876</v>
      </c>
      <c r="D9812" s="2">
        <v>101.09585233645116</v>
      </c>
    </row>
    <row r="9813" spans="1:4" x14ac:dyDescent="0.25">
      <c r="A9813" s="1">
        <v>100.27</v>
      </c>
      <c r="B9813" s="1">
        <v>102.7248633339883</v>
      </c>
      <c r="C9813" s="2">
        <v>107.6113171071795</v>
      </c>
      <c r="D9813" s="2">
        <v>99.621882825766292</v>
      </c>
    </row>
    <row r="9814" spans="1:4" x14ac:dyDescent="0.25">
      <c r="A9814" s="1">
        <v>97.78</v>
      </c>
      <c r="B9814" s="1">
        <v>100.02665010331199</v>
      </c>
      <c r="C9814" s="2">
        <v>116.60992014217538</v>
      </c>
      <c r="D9814" s="2">
        <v>101.87842035574924</v>
      </c>
    </row>
    <row r="9815" spans="1:4" x14ac:dyDescent="0.25">
      <c r="A9815" s="1">
        <v>99.33</v>
      </c>
      <c r="B9815" s="1">
        <v>100.80737210284634</v>
      </c>
      <c r="C9815" s="2">
        <v>117.36922020832009</v>
      </c>
      <c r="D9815" s="2">
        <v>104.06239636831137</v>
      </c>
    </row>
    <row r="9816" spans="1:4" x14ac:dyDescent="0.25">
      <c r="A9816" s="1">
        <v>97.41</v>
      </c>
      <c r="B9816" s="1">
        <v>101.48844647374686</v>
      </c>
      <c r="C9816" s="2">
        <v>117.01322566148568</v>
      </c>
      <c r="D9816" s="2">
        <v>97.42308714152523</v>
      </c>
    </row>
    <row r="9817" spans="1:4" x14ac:dyDescent="0.25">
      <c r="A9817" s="1">
        <v>100.16</v>
      </c>
      <c r="B9817" s="1">
        <v>101.55848887158216</v>
      </c>
      <c r="C9817" s="2">
        <v>113.25997113921194</v>
      </c>
      <c r="D9817" s="2">
        <v>99.019240141311258</v>
      </c>
    </row>
    <row r="9818" spans="1:4" x14ac:dyDescent="0.25">
      <c r="A9818" s="1">
        <v>99.89</v>
      </c>
      <c r="B9818" s="1">
        <v>102.60903330078892</v>
      </c>
      <c r="C9818" s="2">
        <v>104.19857936632246</v>
      </c>
      <c r="D9818" s="2">
        <v>95.054928740529746</v>
      </c>
    </row>
    <row r="9819" spans="1:4" x14ac:dyDescent="0.25">
      <c r="A9819" s="1">
        <v>98.31</v>
      </c>
      <c r="B9819" s="1">
        <v>100.63963283653983</v>
      </c>
      <c r="C9819" s="2">
        <v>116.31411484883762</v>
      </c>
      <c r="D9819" s="2">
        <v>100.37038048627247</v>
      </c>
    </row>
    <row r="9820" spans="1:4" x14ac:dyDescent="0.25">
      <c r="A9820" s="1">
        <v>100.34</v>
      </c>
      <c r="B9820" s="1">
        <v>100.50448363473956</v>
      </c>
      <c r="C9820" s="2">
        <v>110.16938578407495</v>
      </c>
      <c r="D9820" s="2">
        <v>99.662804963578893</v>
      </c>
    </row>
    <row r="9821" spans="1:4" x14ac:dyDescent="0.25">
      <c r="A9821" s="1">
        <v>104.14</v>
      </c>
      <c r="B9821" s="1">
        <v>100.88143380842477</v>
      </c>
      <c r="C9821" s="2">
        <v>118.87597053623807</v>
      </c>
      <c r="D9821" s="2">
        <v>100.78783399968802</v>
      </c>
    </row>
    <row r="9822" spans="1:4" x14ac:dyDescent="0.25">
      <c r="A9822" s="1">
        <v>99.39</v>
      </c>
      <c r="B9822" s="1">
        <v>100.16037104487077</v>
      </c>
      <c r="C9822" s="2">
        <v>113.11343837667904</v>
      </c>
      <c r="D9822" s="2">
        <v>98.767471331545579</v>
      </c>
    </row>
    <row r="9823" spans="1:4" x14ac:dyDescent="0.25">
      <c r="A9823" s="1">
        <v>100.59</v>
      </c>
      <c r="B9823" s="1">
        <v>104.74124799374989</v>
      </c>
      <c r="C9823" s="2">
        <v>100.82899817130314</v>
      </c>
      <c r="D9823" s="2">
        <v>98.245240044513594</v>
      </c>
    </row>
    <row r="9824" spans="1:4" x14ac:dyDescent="0.25">
      <c r="A9824" s="1">
        <v>105.16</v>
      </c>
      <c r="B9824" s="1">
        <v>101.4150329139991</v>
      </c>
      <c r="C9824" s="2">
        <v>113.39181519761608</v>
      </c>
      <c r="D9824" s="2">
        <v>99.407760469671487</v>
      </c>
    </row>
    <row r="9825" spans="1:4" x14ac:dyDescent="0.25">
      <c r="A9825" s="1">
        <v>103.72</v>
      </c>
      <c r="B9825" s="1">
        <v>101.49979662506911</v>
      </c>
      <c r="C9825" s="2">
        <v>113.88113552181247</v>
      </c>
      <c r="D9825" s="2">
        <v>97.428110494251172</v>
      </c>
    </row>
    <row r="9826" spans="1:4" x14ac:dyDescent="0.25">
      <c r="A9826" s="1">
        <v>99.58</v>
      </c>
      <c r="B9826" s="1">
        <v>101.37582123018932</v>
      </c>
      <c r="C9826" s="2">
        <v>119.72038550270784</v>
      </c>
      <c r="D9826" s="2">
        <v>97.4259071925554</v>
      </c>
    </row>
    <row r="9827" spans="1:4" x14ac:dyDescent="0.25">
      <c r="A9827" s="1">
        <v>100.25</v>
      </c>
      <c r="B9827" s="1">
        <v>100.91254356912647</v>
      </c>
      <c r="C9827" s="2">
        <v>103.13644153413557</v>
      </c>
      <c r="D9827" s="2">
        <v>104.51421809171542</v>
      </c>
    </row>
    <row r="9828" spans="1:4" x14ac:dyDescent="0.25">
      <c r="A9828" s="1">
        <v>98.71</v>
      </c>
      <c r="B9828" s="1">
        <v>101.68512620213275</v>
      </c>
      <c r="C9828" s="2">
        <v>116.89055001053492</v>
      </c>
      <c r="D9828" s="2">
        <v>101.79835087580238</v>
      </c>
    </row>
    <row r="9829" spans="1:4" x14ac:dyDescent="0.25">
      <c r="A9829" s="1">
        <v>103.04</v>
      </c>
      <c r="B9829" s="1">
        <v>100.23909265589789</v>
      </c>
      <c r="C9829" s="2">
        <v>110.31047735155575</v>
      </c>
      <c r="D9829" s="2">
        <v>99.344926085386604</v>
      </c>
    </row>
    <row r="9830" spans="1:4" x14ac:dyDescent="0.25">
      <c r="A9830" s="1">
        <v>100.19</v>
      </c>
      <c r="B9830" s="1">
        <v>101.22311033849083</v>
      </c>
      <c r="C9830" s="2">
        <v>108.99438136063681</v>
      </c>
      <c r="D9830" s="2">
        <v>99.377766822430772</v>
      </c>
    </row>
    <row r="9831" spans="1:4" x14ac:dyDescent="0.25">
      <c r="A9831" s="1">
        <v>100.05</v>
      </c>
      <c r="B9831" s="1">
        <v>103.55188546338221</v>
      </c>
      <c r="C9831" s="2">
        <v>103.7418154630647</v>
      </c>
      <c r="D9831" s="2">
        <v>101.911431486637</v>
      </c>
    </row>
    <row r="9832" spans="1:4" x14ac:dyDescent="0.25">
      <c r="A9832" s="1">
        <v>101.6</v>
      </c>
      <c r="B9832" s="1">
        <v>100.63317055761944</v>
      </c>
      <c r="C9832" s="2">
        <v>103.82894504274081</v>
      </c>
      <c r="D9832" s="2">
        <v>99.037139007556135</v>
      </c>
    </row>
    <row r="9833" spans="1:4" x14ac:dyDescent="0.25">
      <c r="A9833" s="1">
        <v>100.54</v>
      </c>
      <c r="B9833" s="1">
        <v>103.41005677640474</v>
      </c>
      <c r="C9833" s="2">
        <v>106.3902752149216</v>
      </c>
      <c r="D9833" s="2">
        <v>101.76012416350169</v>
      </c>
    </row>
    <row r="9834" spans="1:4" x14ac:dyDescent="0.25">
      <c r="A9834" s="1">
        <v>100.15</v>
      </c>
      <c r="B9834" s="1">
        <v>100.13471433831621</v>
      </c>
      <c r="C9834" s="2">
        <v>117.35909236566027</v>
      </c>
      <c r="D9834" s="2">
        <v>99.064762033100308</v>
      </c>
    </row>
    <row r="9835" spans="1:4" x14ac:dyDescent="0.25">
      <c r="A9835" s="1">
        <v>95.71</v>
      </c>
      <c r="B9835" s="1">
        <v>101.5953334761839</v>
      </c>
      <c r="C9835" s="2">
        <v>104.04052716714089</v>
      </c>
      <c r="D9835" s="2">
        <v>101.35342918188074</v>
      </c>
    </row>
    <row r="9836" spans="1:4" x14ac:dyDescent="0.25">
      <c r="A9836" s="1">
        <v>103.75</v>
      </c>
      <c r="B9836" s="1">
        <v>100.72466754949468</v>
      </c>
      <c r="C9836" s="2">
        <v>100.77491230746013</v>
      </c>
      <c r="D9836" s="2">
        <v>99.602017942719584</v>
      </c>
    </row>
    <row r="9837" spans="1:4" x14ac:dyDescent="0.25">
      <c r="A9837" s="1">
        <v>99.28</v>
      </c>
      <c r="B9837" s="1">
        <v>101.57257225059588</v>
      </c>
      <c r="C9837" s="2">
        <v>106.50956259799521</v>
      </c>
      <c r="D9837" s="2">
        <v>98.195612327229384</v>
      </c>
    </row>
    <row r="9838" spans="1:4" x14ac:dyDescent="0.25">
      <c r="A9838" s="1">
        <v>98.5</v>
      </c>
      <c r="B9838" s="1">
        <v>100.74393441713373</v>
      </c>
      <c r="C9838" s="2">
        <v>101.68748262189375</v>
      </c>
      <c r="D9838" s="2">
        <v>98.697314751372531</v>
      </c>
    </row>
    <row r="9839" spans="1:4" x14ac:dyDescent="0.25">
      <c r="A9839" s="1">
        <v>101.27</v>
      </c>
      <c r="B9839" s="1">
        <v>104.24744716288424</v>
      </c>
      <c r="C9839" s="2">
        <v>118.96300149825878</v>
      </c>
      <c r="D9839" s="2">
        <v>103.61451220011938</v>
      </c>
    </row>
    <row r="9840" spans="1:4" x14ac:dyDescent="0.25">
      <c r="A9840" s="1">
        <v>97.39</v>
      </c>
      <c r="B9840" s="1">
        <v>100.08962339867077</v>
      </c>
      <c r="C9840" s="2">
        <v>103.96143503510957</v>
      </c>
      <c r="D9840" s="2">
        <v>103.95148776992487</v>
      </c>
    </row>
    <row r="9841" spans="1:4" x14ac:dyDescent="0.25">
      <c r="A9841" s="1">
        <v>101.31</v>
      </c>
      <c r="B9841" s="1">
        <v>102.2749952767592</v>
      </c>
      <c r="C9841" s="2">
        <v>118.50136833972317</v>
      </c>
      <c r="D9841" s="2">
        <v>99.796572617534636</v>
      </c>
    </row>
    <row r="9842" spans="1:4" x14ac:dyDescent="0.25">
      <c r="A9842" s="1">
        <v>100.45</v>
      </c>
      <c r="B9842" s="1">
        <v>101.66657145343105</v>
      </c>
      <c r="C9842" s="2">
        <v>113.07993422671233</v>
      </c>
      <c r="D9842" s="2">
        <v>97.991405910471045</v>
      </c>
    </row>
    <row r="9843" spans="1:4" x14ac:dyDescent="0.25">
      <c r="A9843" s="1">
        <v>100.76</v>
      </c>
      <c r="B9843" s="1">
        <v>102.59040890507352</v>
      </c>
      <c r="C9843" s="2">
        <v>102.30168181329164</v>
      </c>
      <c r="D9843" s="2">
        <v>100.5454724094603</v>
      </c>
    </row>
    <row r="9844" spans="1:4" x14ac:dyDescent="0.25">
      <c r="A9844" s="1">
        <v>98.69</v>
      </c>
      <c r="B9844" s="1">
        <v>101.78731653864138</v>
      </c>
      <c r="C9844" s="2">
        <v>116.58782880058699</v>
      </c>
      <c r="D9844" s="2">
        <v>100.14723649310378</v>
      </c>
    </row>
    <row r="9845" spans="1:4" x14ac:dyDescent="0.25">
      <c r="A9845" s="1">
        <v>98.28</v>
      </c>
      <c r="B9845" s="1">
        <v>102.89460561303123</v>
      </c>
      <c r="C9845" s="2">
        <v>102.10454067752964</v>
      </c>
      <c r="D9845" s="2">
        <v>97.9003759792718</v>
      </c>
    </row>
    <row r="9846" spans="1:4" x14ac:dyDescent="0.25">
      <c r="A9846" s="1">
        <v>97.75</v>
      </c>
      <c r="B9846" s="1">
        <v>104.41391450920865</v>
      </c>
      <c r="C9846" s="2">
        <v>101.76130687031137</v>
      </c>
      <c r="D9846" s="2">
        <v>98.729463439373063</v>
      </c>
    </row>
    <row r="9847" spans="1:4" x14ac:dyDescent="0.25">
      <c r="A9847" s="1">
        <v>102.14</v>
      </c>
      <c r="B9847" s="1">
        <v>104.51121346657251</v>
      </c>
      <c r="C9847" s="2">
        <v>115.60387736846388</v>
      </c>
      <c r="D9847" s="2">
        <v>102.83002027086918</v>
      </c>
    </row>
    <row r="9848" spans="1:4" x14ac:dyDescent="0.25">
      <c r="A9848" s="1">
        <v>100.51</v>
      </c>
      <c r="B9848" s="1">
        <v>100.93737805685737</v>
      </c>
      <c r="C9848" s="2">
        <v>109.0202131787112</v>
      </c>
      <c r="D9848" s="2">
        <v>100.72618951608676</v>
      </c>
    </row>
    <row r="9849" spans="1:4" x14ac:dyDescent="0.25">
      <c r="A9849" s="1">
        <v>98.03</v>
      </c>
      <c r="B9849" s="1">
        <v>100.2591129447603</v>
      </c>
      <c r="C9849" s="2">
        <v>109.49371046840434</v>
      </c>
      <c r="D9849" s="2">
        <v>99.002022939884611</v>
      </c>
    </row>
    <row r="9850" spans="1:4" x14ac:dyDescent="0.25">
      <c r="A9850" s="1">
        <v>99.29</v>
      </c>
      <c r="B9850" s="1">
        <v>101.11995348711939</v>
      </c>
      <c r="C9850" s="2">
        <v>114.62211872457941</v>
      </c>
      <c r="D9850" s="2">
        <v>98.153953129830626</v>
      </c>
    </row>
    <row r="9851" spans="1:4" x14ac:dyDescent="0.25">
      <c r="A9851" s="1">
        <v>101.89</v>
      </c>
      <c r="B9851" s="1">
        <v>101.57979501320888</v>
      </c>
      <c r="C9851" s="2">
        <v>103.98536549568206</v>
      </c>
      <c r="D9851" s="2">
        <v>102.24782828431798</v>
      </c>
    </row>
    <row r="9852" spans="1:4" x14ac:dyDescent="0.25">
      <c r="A9852" s="1">
        <v>96.58</v>
      </c>
      <c r="B9852" s="1">
        <v>100.3366276932707</v>
      </c>
      <c r="C9852" s="2">
        <v>100.05465759519821</v>
      </c>
      <c r="D9852" s="2">
        <v>100.48144147798348</v>
      </c>
    </row>
    <row r="9853" spans="1:4" x14ac:dyDescent="0.25">
      <c r="A9853" s="1">
        <v>102.34</v>
      </c>
      <c r="B9853" s="1">
        <v>103.53398500285239</v>
      </c>
      <c r="C9853" s="2">
        <v>102.60640351340511</v>
      </c>
      <c r="D9853" s="2">
        <v>101.31694772208024</v>
      </c>
    </row>
    <row r="9854" spans="1:4" x14ac:dyDescent="0.25">
      <c r="A9854" s="1">
        <v>99.5</v>
      </c>
      <c r="B9854" s="1">
        <v>100.31012649695784</v>
      </c>
      <c r="C9854" s="2">
        <v>117.09114275455367</v>
      </c>
      <c r="D9854" s="2">
        <v>101.5129699119172</v>
      </c>
    </row>
    <row r="9855" spans="1:4" x14ac:dyDescent="0.25">
      <c r="A9855" s="1">
        <v>97.86</v>
      </c>
      <c r="B9855" s="1">
        <v>103.45040148637639</v>
      </c>
      <c r="C9855" s="2">
        <v>104.77801667145904</v>
      </c>
      <c r="D9855" s="2">
        <v>102.73736598862949</v>
      </c>
    </row>
    <row r="9856" spans="1:4" x14ac:dyDescent="0.25">
      <c r="A9856" s="1">
        <v>102.35</v>
      </c>
      <c r="B9856" s="1">
        <v>100.35242120753998</v>
      </c>
      <c r="C9856" s="2">
        <v>104.88450810573646</v>
      </c>
      <c r="D9856" s="2">
        <v>97.786992695384271</v>
      </c>
    </row>
    <row r="9857" spans="1:4" x14ac:dyDescent="0.25">
      <c r="A9857" s="1">
        <v>100.38</v>
      </c>
      <c r="B9857" s="1">
        <v>102.27932248757024</v>
      </c>
      <c r="C9857" s="2">
        <v>103.70188051684765</v>
      </c>
      <c r="D9857" s="2">
        <v>102.78344445614661</v>
      </c>
    </row>
    <row r="9858" spans="1:4" x14ac:dyDescent="0.25">
      <c r="A9858" s="1">
        <v>102.15</v>
      </c>
      <c r="B9858" s="1">
        <v>103.54071064602215</v>
      </c>
      <c r="C9858" s="2">
        <v>104.93260502574485</v>
      </c>
      <c r="D9858" s="2">
        <v>99.469676468224279</v>
      </c>
    </row>
    <row r="9859" spans="1:4" x14ac:dyDescent="0.25">
      <c r="A9859" s="1">
        <v>98.72</v>
      </c>
      <c r="B9859" s="1">
        <v>103.32510350165329</v>
      </c>
      <c r="C9859" s="2">
        <v>106.0544675156778</v>
      </c>
      <c r="D9859" s="2">
        <v>102.7647849803779</v>
      </c>
    </row>
    <row r="9860" spans="1:4" x14ac:dyDescent="0.25">
      <c r="A9860" s="1">
        <v>100.79</v>
      </c>
      <c r="B9860" s="1">
        <v>101.09937760161027</v>
      </c>
      <c r="C9860" s="2">
        <v>118.54122648591158</v>
      </c>
      <c r="D9860" s="2">
        <v>98.595106014243356</v>
      </c>
    </row>
    <row r="9861" spans="1:4" x14ac:dyDescent="0.25">
      <c r="A9861" s="1">
        <v>99.22</v>
      </c>
      <c r="B9861" s="1">
        <v>101.53894293830787</v>
      </c>
      <c r="C9861" s="2">
        <v>105.30287985226974</v>
      </c>
      <c r="D9861" s="2">
        <v>99.968457624090192</v>
      </c>
    </row>
    <row r="9862" spans="1:4" x14ac:dyDescent="0.25">
      <c r="A9862" s="1">
        <v>99.5</v>
      </c>
      <c r="B9862" s="1">
        <v>102.30290277563714</v>
      </c>
      <c r="C9862" s="2">
        <v>114.60124140970395</v>
      </c>
      <c r="D9862" s="2">
        <v>98.852187196568622</v>
      </c>
    </row>
    <row r="9863" spans="1:4" x14ac:dyDescent="0.25">
      <c r="A9863" s="1">
        <v>102.19</v>
      </c>
      <c r="B9863" s="1">
        <v>105.78291375825012</v>
      </c>
      <c r="C9863" s="2">
        <v>106.31035909106194</v>
      </c>
      <c r="D9863" s="2">
        <v>101.7549841964635</v>
      </c>
    </row>
    <row r="9864" spans="1:4" x14ac:dyDescent="0.25">
      <c r="A9864" s="1">
        <v>96.24</v>
      </c>
      <c r="B9864" s="1">
        <v>101.33838869011211</v>
      </c>
      <c r="C9864" s="2">
        <v>116.34157759610017</v>
      </c>
      <c r="D9864" s="2">
        <v>100.6853125660069</v>
      </c>
    </row>
    <row r="9865" spans="1:4" x14ac:dyDescent="0.25">
      <c r="A9865" s="1">
        <v>101.19</v>
      </c>
      <c r="B9865" s="1">
        <v>100.09698554884375</v>
      </c>
      <c r="C9865" s="2">
        <v>107.53493210884182</v>
      </c>
      <c r="D9865" s="2">
        <v>100.28811193941512</v>
      </c>
    </row>
    <row r="9866" spans="1:4" x14ac:dyDescent="0.25">
      <c r="A9866" s="1">
        <v>98</v>
      </c>
      <c r="B9866" s="1">
        <v>101.10466611398758</v>
      </c>
      <c r="C9866" s="2">
        <v>117.9395965177203</v>
      </c>
      <c r="D9866" s="2">
        <v>99.856383584725947</v>
      </c>
    </row>
    <row r="9867" spans="1:4" x14ac:dyDescent="0.25">
      <c r="A9867" s="1">
        <v>99.63</v>
      </c>
      <c r="B9867" s="1">
        <v>100.46517961610436</v>
      </c>
      <c r="C9867" s="2">
        <v>102.53314522634186</v>
      </c>
      <c r="D9867" s="2">
        <v>94.52125428810777</v>
      </c>
    </row>
    <row r="9868" spans="1:4" x14ac:dyDescent="0.25">
      <c r="A9868" s="1">
        <v>99.88</v>
      </c>
      <c r="B9868" s="1">
        <v>102.57481503781567</v>
      </c>
      <c r="C9868" s="2">
        <v>118.09791494858906</v>
      </c>
      <c r="D9868" s="2">
        <v>102.02363911731332</v>
      </c>
    </row>
    <row r="9869" spans="1:4" x14ac:dyDescent="0.25">
      <c r="A9869" s="1">
        <v>98.9</v>
      </c>
      <c r="B9869" s="1">
        <v>108.34604321397198</v>
      </c>
      <c r="C9869" s="2">
        <v>100.96660957757578</v>
      </c>
      <c r="D9869" s="2">
        <v>101.80479122917397</v>
      </c>
    </row>
    <row r="9870" spans="1:4" x14ac:dyDescent="0.25">
      <c r="A9870" s="1">
        <v>101.9</v>
      </c>
      <c r="B9870" s="1">
        <v>100.6906852734872</v>
      </c>
      <c r="C9870" s="2">
        <v>104.03893800411205</v>
      </c>
      <c r="D9870" s="2">
        <v>98.584717061325193</v>
      </c>
    </row>
    <row r="9871" spans="1:4" x14ac:dyDescent="0.25">
      <c r="A9871" s="1">
        <v>99.86</v>
      </c>
      <c r="B9871" s="1">
        <v>101.85125925919081</v>
      </c>
      <c r="C9871" s="2">
        <v>109.07511118405139</v>
      </c>
      <c r="D9871" s="2">
        <v>96.700531479179375</v>
      </c>
    </row>
    <row r="9872" spans="1:4" x14ac:dyDescent="0.25">
      <c r="A9872" s="1">
        <v>100.32</v>
      </c>
      <c r="B9872" s="1">
        <v>100.40408436204682</v>
      </c>
      <c r="C9872" s="2">
        <v>119.25366298709086</v>
      </c>
      <c r="D9872" s="2">
        <v>97.938479519701843</v>
      </c>
    </row>
    <row r="9873" spans="1:4" x14ac:dyDescent="0.25">
      <c r="A9873" s="1">
        <v>100.41</v>
      </c>
      <c r="B9873" s="1">
        <v>102.3327517749283</v>
      </c>
      <c r="C9873" s="2">
        <v>118.69175986926805</v>
      </c>
      <c r="D9873" s="2">
        <v>98.608273468485649</v>
      </c>
    </row>
    <row r="9874" spans="1:4" x14ac:dyDescent="0.25">
      <c r="A9874" s="1">
        <v>97.14</v>
      </c>
      <c r="B9874" s="1">
        <v>102.10122609389693</v>
      </c>
      <c r="C9874" s="2">
        <v>114.46210643692311</v>
      </c>
      <c r="D9874" s="2">
        <v>100.74255397921527</v>
      </c>
    </row>
    <row r="9875" spans="1:4" x14ac:dyDescent="0.25">
      <c r="A9875" s="1">
        <v>100.44</v>
      </c>
      <c r="B9875" s="1">
        <v>100.11454400873943</v>
      </c>
      <c r="C9875" s="2">
        <v>101.20209969505207</v>
      </c>
      <c r="D9875" s="2">
        <v>104.98143477658571</v>
      </c>
    </row>
    <row r="9876" spans="1:4" x14ac:dyDescent="0.25">
      <c r="A9876" s="1">
        <v>102.79</v>
      </c>
      <c r="B9876" s="1">
        <v>102.54026808763399</v>
      </c>
      <c r="C9876" s="2">
        <v>105.73977952555268</v>
      </c>
      <c r="D9876" s="2">
        <v>100.01565713724897</v>
      </c>
    </row>
    <row r="9877" spans="1:4" x14ac:dyDescent="0.25">
      <c r="A9877" s="1">
        <v>98.52</v>
      </c>
      <c r="B9877" s="1">
        <v>101.29075638366376</v>
      </c>
      <c r="C9877" s="2">
        <v>115.46329510071607</v>
      </c>
      <c r="D9877" s="2">
        <v>102.06615774646966</v>
      </c>
    </row>
    <row r="9878" spans="1:4" x14ac:dyDescent="0.25">
      <c r="A9878" s="1">
        <v>98.25</v>
      </c>
      <c r="B9878" s="1">
        <v>102.36982346643637</v>
      </c>
      <c r="C9878" s="2">
        <v>117.3339863124143</v>
      </c>
      <c r="D9878" s="2">
        <v>99.301642804069687</v>
      </c>
    </row>
    <row r="9879" spans="1:4" x14ac:dyDescent="0.25">
      <c r="A9879" s="1">
        <v>103.06</v>
      </c>
      <c r="B9879" s="1">
        <v>100.51432998468597</v>
      </c>
      <c r="C9879" s="2">
        <v>106.37103700578409</v>
      </c>
      <c r="D9879" s="2">
        <v>100.62388083218742</v>
      </c>
    </row>
    <row r="9880" spans="1:4" x14ac:dyDescent="0.25">
      <c r="A9880" s="1">
        <v>99.29</v>
      </c>
      <c r="B9880" s="1">
        <v>100.13774612541408</v>
      </c>
      <c r="C9880" s="2">
        <v>103.72453962179058</v>
      </c>
      <c r="D9880" s="2">
        <v>97.360602653115151</v>
      </c>
    </row>
    <row r="9881" spans="1:4" x14ac:dyDescent="0.25">
      <c r="A9881" s="1">
        <v>99.2</v>
      </c>
      <c r="B9881" s="1">
        <v>104.03154321027526</v>
      </c>
      <c r="C9881" s="2">
        <v>108.3356230361662</v>
      </c>
      <c r="D9881" s="2">
        <v>99.461678808132589</v>
      </c>
    </row>
    <row r="9882" spans="1:4" x14ac:dyDescent="0.25">
      <c r="A9882" s="1">
        <v>100.18</v>
      </c>
      <c r="B9882" s="1">
        <v>100.19604664245604</v>
      </c>
      <c r="C9882" s="2">
        <v>104.66828800986185</v>
      </c>
      <c r="D9882" s="2">
        <v>98.649684627330544</v>
      </c>
    </row>
    <row r="9883" spans="1:4" x14ac:dyDescent="0.25">
      <c r="A9883" s="1">
        <v>102.39</v>
      </c>
      <c r="B9883" s="1">
        <v>105.15565898227001</v>
      </c>
      <c r="C9883" s="2">
        <v>113.12409238401887</v>
      </c>
      <c r="D9883" s="2">
        <v>101.709610102215</v>
      </c>
    </row>
    <row r="9884" spans="1:4" x14ac:dyDescent="0.25">
      <c r="A9884" s="1">
        <v>100.88</v>
      </c>
      <c r="B9884" s="1">
        <v>101.09425301721234</v>
      </c>
      <c r="C9884" s="2">
        <v>115.43880673288817</v>
      </c>
      <c r="D9884" s="2">
        <v>102.61845716619938</v>
      </c>
    </row>
    <row r="9885" spans="1:4" x14ac:dyDescent="0.25">
      <c r="A9885" s="1">
        <v>98.34</v>
      </c>
      <c r="B9885" s="1">
        <v>100.13680561736506</v>
      </c>
      <c r="C9885" s="2">
        <v>105.30666644479099</v>
      </c>
      <c r="D9885" s="2">
        <v>97.111084684491559</v>
      </c>
    </row>
    <row r="9886" spans="1:4" x14ac:dyDescent="0.25">
      <c r="A9886" s="1">
        <v>98.8</v>
      </c>
      <c r="B9886" s="1">
        <v>100.12468835575611</v>
      </c>
      <c r="C9886" s="2">
        <v>106.31910767829163</v>
      </c>
      <c r="D9886" s="2">
        <v>100.27872636493456</v>
      </c>
    </row>
    <row r="9887" spans="1:4" x14ac:dyDescent="0.25">
      <c r="A9887" s="1">
        <v>100.34</v>
      </c>
      <c r="B9887" s="1">
        <v>105.57143904113926</v>
      </c>
      <c r="C9887" s="2">
        <v>110.5304550570182</v>
      </c>
      <c r="D9887" s="2">
        <v>100.76536078385632</v>
      </c>
    </row>
    <row r="9888" spans="1:4" x14ac:dyDescent="0.25">
      <c r="A9888" s="1">
        <v>100.46</v>
      </c>
      <c r="B9888" s="1">
        <v>101.20554752571867</v>
      </c>
      <c r="C9888" s="2">
        <v>109.51047726655433</v>
      </c>
      <c r="D9888" s="2">
        <v>100.6849692206967</v>
      </c>
    </row>
    <row r="9889" spans="1:4" x14ac:dyDescent="0.25">
      <c r="A9889" s="1">
        <v>100.62</v>
      </c>
      <c r="B9889" s="1">
        <v>103.38448162044007</v>
      </c>
      <c r="C9889" s="2">
        <v>104.95293905974181</v>
      </c>
      <c r="D9889" s="2">
        <v>96.276106252610035</v>
      </c>
    </row>
    <row r="9890" spans="1:4" x14ac:dyDescent="0.25">
      <c r="A9890" s="1">
        <v>102.35</v>
      </c>
      <c r="B9890" s="1">
        <v>104.13981007650081</v>
      </c>
      <c r="C9890" s="2">
        <v>117.99911678634814</v>
      </c>
      <c r="D9890" s="2">
        <v>100.97177766168888</v>
      </c>
    </row>
    <row r="9891" spans="1:4" x14ac:dyDescent="0.25">
      <c r="A9891" s="1">
        <v>100.26</v>
      </c>
      <c r="B9891" s="1">
        <v>100.32756871205329</v>
      </c>
      <c r="C9891" s="2">
        <v>113.88822016556682</v>
      </c>
      <c r="D9891" s="2">
        <v>100.67615870945784</v>
      </c>
    </row>
    <row r="9892" spans="1:4" x14ac:dyDescent="0.25">
      <c r="A9892" s="1">
        <v>99.66</v>
      </c>
      <c r="B9892" s="1">
        <v>100.01739178225345</v>
      </c>
      <c r="C9892" s="2">
        <v>114.72023865972167</v>
      </c>
      <c r="D9892" s="2">
        <v>100.84988332758667</v>
      </c>
    </row>
    <row r="9893" spans="1:4" x14ac:dyDescent="0.25">
      <c r="A9893" s="1">
        <v>99.3</v>
      </c>
      <c r="B9893" s="1">
        <v>101.98257609807015</v>
      </c>
      <c r="C9893" s="2">
        <v>107.36941216526914</v>
      </c>
      <c r="D9893" s="2">
        <v>103.54643111802346</v>
      </c>
    </row>
    <row r="9894" spans="1:4" x14ac:dyDescent="0.25">
      <c r="A9894" s="1">
        <v>97.63</v>
      </c>
      <c r="B9894" s="1">
        <v>100.69544540537467</v>
      </c>
      <c r="C9894" s="2">
        <v>110.22346964276875</v>
      </c>
      <c r="D9894" s="2">
        <v>101.48660640172199</v>
      </c>
    </row>
    <row r="9895" spans="1:4" x14ac:dyDescent="0.25">
      <c r="A9895" s="1">
        <v>103.05</v>
      </c>
      <c r="B9895" s="1">
        <v>102.09905471355307</v>
      </c>
      <c r="C9895" s="2">
        <v>109.54977177068744</v>
      </c>
      <c r="D9895" s="2">
        <v>99.394205104180912</v>
      </c>
    </row>
    <row r="9896" spans="1:4" x14ac:dyDescent="0.25">
      <c r="A9896" s="1">
        <v>96.62</v>
      </c>
      <c r="B9896" s="1">
        <v>104.09199747745353</v>
      </c>
      <c r="C9896" s="2">
        <v>108.79506313802899</v>
      </c>
      <c r="D9896" s="2">
        <v>102.95554669119817</v>
      </c>
    </row>
    <row r="9897" spans="1:4" x14ac:dyDescent="0.25">
      <c r="A9897" s="1">
        <v>102.51</v>
      </c>
      <c r="B9897" s="1">
        <v>101.42351185470901</v>
      </c>
      <c r="C9897" s="2">
        <v>102.15788255770869</v>
      </c>
      <c r="D9897" s="2">
        <v>97.276207998365464</v>
      </c>
    </row>
    <row r="9898" spans="1:4" x14ac:dyDescent="0.25">
      <c r="A9898" s="1">
        <v>100.7</v>
      </c>
      <c r="B9898" s="1">
        <v>100.43083532902969</v>
      </c>
      <c r="C9898" s="2">
        <v>104.76484452411439</v>
      </c>
      <c r="D9898" s="2">
        <v>103.07060379842829</v>
      </c>
    </row>
    <row r="9899" spans="1:4" x14ac:dyDescent="0.25">
      <c r="A9899" s="1">
        <v>99.75</v>
      </c>
      <c r="B9899" s="1">
        <v>100.00835000543535</v>
      </c>
      <c r="C9899" s="2">
        <v>114.4063833443897</v>
      </c>
      <c r="D9899" s="2">
        <v>99.34305781756116</v>
      </c>
    </row>
    <row r="9900" spans="1:4" x14ac:dyDescent="0.25">
      <c r="A9900" s="1">
        <v>98.35</v>
      </c>
      <c r="B9900" s="1">
        <v>101.09944276844141</v>
      </c>
      <c r="C9900" s="2">
        <v>102.60017932642185</v>
      </c>
      <c r="D9900" s="2">
        <v>99.720728380420866</v>
      </c>
    </row>
    <row r="9901" spans="1:4" x14ac:dyDescent="0.25">
      <c r="A9901" s="1">
        <v>99.79</v>
      </c>
      <c r="B9901" s="1">
        <v>101.70179394824616</v>
      </c>
      <c r="C9901" s="2">
        <v>111.70881297819319</v>
      </c>
      <c r="D9901" s="2">
        <v>98.050919369291591</v>
      </c>
    </row>
    <row r="9902" spans="1:4" x14ac:dyDescent="0.25">
      <c r="A9902" s="1">
        <v>101.65</v>
      </c>
      <c r="B9902" s="1">
        <v>100.5692017009667</v>
      </c>
      <c r="C9902" s="2">
        <v>116.69641069155279</v>
      </c>
      <c r="D9902" s="2">
        <v>100.10513415868544</v>
      </c>
    </row>
    <row r="9903" spans="1:4" x14ac:dyDescent="0.25">
      <c r="A9903" s="1">
        <v>101.9</v>
      </c>
      <c r="B9903" s="1">
        <v>100.06165992065044</v>
      </c>
      <c r="C9903" s="2">
        <v>103.1983461621487</v>
      </c>
      <c r="D9903" s="2">
        <v>96.650221448011706</v>
      </c>
    </row>
    <row r="9904" spans="1:4" x14ac:dyDescent="0.25">
      <c r="A9904" s="1">
        <v>99.65</v>
      </c>
      <c r="B9904" s="1">
        <v>100.82833302261548</v>
      </c>
      <c r="C9904" s="2">
        <v>104.74598816042065</v>
      </c>
      <c r="D9904" s="2">
        <v>97.362483094476403</v>
      </c>
    </row>
    <row r="9905" spans="1:4" x14ac:dyDescent="0.25">
      <c r="A9905" s="1">
        <v>101.63</v>
      </c>
      <c r="B9905" s="1">
        <v>100.69453251991943</v>
      </c>
      <c r="C9905" s="2">
        <v>115.30582175083902</v>
      </c>
      <c r="D9905" s="2">
        <v>100.90407434406738</v>
      </c>
    </row>
    <row r="9906" spans="1:4" x14ac:dyDescent="0.25">
      <c r="A9906" s="1">
        <v>99.37</v>
      </c>
      <c r="B9906" s="1">
        <v>100.12454461685469</v>
      </c>
      <c r="C9906" s="2">
        <v>116.34696138334822</v>
      </c>
      <c r="D9906" s="2">
        <v>93.893896007420537</v>
      </c>
    </row>
    <row r="9907" spans="1:4" x14ac:dyDescent="0.25">
      <c r="A9907" s="1">
        <v>99.22</v>
      </c>
      <c r="B9907" s="1">
        <v>100.48333229396552</v>
      </c>
      <c r="C9907" s="2">
        <v>116.83206030779232</v>
      </c>
      <c r="D9907" s="2">
        <v>97.240234017919192</v>
      </c>
    </row>
    <row r="9908" spans="1:4" x14ac:dyDescent="0.25">
      <c r="A9908" s="1">
        <v>102.23</v>
      </c>
      <c r="B9908" s="1">
        <v>104.66360555304921</v>
      </c>
      <c r="C9908" s="2">
        <v>107.41405583471212</v>
      </c>
      <c r="D9908" s="2">
        <v>99.370691516567405</v>
      </c>
    </row>
    <row r="9909" spans="1:4" x14ac:dyDescent="0.25">
      <c r="A9909" s="1">
        <v>102.14</v>
      </c>
      <c r="B9909" s="1">
        <v>101.52547494582208</v>
      </c>
      <c r="C9909" s="2">
        <v>115.4754014695695</v>
      </c>
      <c r="D9909" s="2">
        <v>100.37661011862404</v>
      </c>
    </row>
    <row r="9910" spans="1:4" x14ac:dyDescent="0.25">
      <c r="A9910" s="1">
        <v>102.29</v>
      </c>
      <c r="B9910" s="1">
        <v>105.32348167146066</v>
      </c>
      <c r="C9910" s="2">
        <v>101.46474698121085</v>
      </c>
      <c r="D9910" s="2">
        <v>100.34246372447565</v>
      </c>
    </row>
    <row r="9911" spans="1:4" x14ac:dyDescent="0.25">
      <c r="A9911" s="1">
        <v>101.79</v>
      </c>
      <c r="B9911" s="1">
        <v>101.10711129456143</v>
      </c>
      <c r="C9911" s="2">
        <v>108.31003595466147</v>
      </c>
      <c r="D9911" s="2">
        <v>100.89224805733653</v>
      </c>
    </row>
    <row r="9912" spans="1:4" x14ac:dyDescent="0.25">
      <c r="A9912" s="1">
        <v>95.36</v>
      </c>
      <c r="B9912" s="1">
        <v>102.75102271989958</v>
      </c>
      <c r="C9912" s="2">
        <v>116.48501998334012</v>
      </c>
      <c r="D9912" s="2">
        <v>99.590843972379034</v>
      </c>
    </row>
    <row r="9913" spans="1:4" x14ac:dyDescent="0.25">
      <c r="A9913" s="1">
        <v>98.05</v>
      </c>
      <c r="B9913" s="1">
        <v>100.07912247067298</v>
      </c>
      <c r="C9913" s="2">
        <v>105.68582534685423</v>
      </c>
      <c r="D9913" s="2">
        <v>100.17944013163057</v>
      </c>
    </row>
    <row r="9914" spans="1:4" x14ac:dyDescent="0.25">
      <c r="A9914" s="1">
        <v>100.87</v>
      </c>
      <c r="B9914" s="1">
        <v>101.88147606239862</v>
      </c>
      <c r="C9914" s="2">
        <v>111.56410855870706</v>
      </c>
      <c r="D9914" s="2">
        <v>96.928793203934035</v>
      </c>
    </row>
    <row r="9915" spans="1:4" x14ac:dyDescent="0.25">
      <c r="A9915" s="1">
        <v>99.55</v>
      </c>
      <c r="B9915" s="1">
        <v>100.73523262726619</v>
      </c>
      <c r="C9915" s="2">
        <v>104.4025876697617</v>
      </c>
      <c r="D9915" s="2">
        <v>101.19774313701284</v>
      </c>
    </row>
    <row r="9916" spans="1:4" x14ac:dyDescent="0.25">
      <c r="A9916" s="1">
        <v>99.33</v>
      </c>
      <c r="B9916" s="1">
        <v>106.24219313067297</v>
      </c>
      <c r="C9916" s="2">
        <v>118.70156759869153</v>
      </c>
      <c r="D9916" s="2">
        <v>99.394060517721485</v>
      </c>
    </row>
    <row r="9917" spans="1:4" x14ac:dyDescent="0.25">
      <c r="A9917" s="1">
        <v>99.25</v>
      </c>
      <c r="B9917" s="1">
        <v>102.766254746177</v>
      </c>
      <c r="C9917" s="2">
        <v>114.83227700955968</v>
      </c>
      <c r="D9917" s="2">
        <v>97.996444209517946</v>
      </c>
    </row>
    <row r="9918" spans="1:4" x14ac:dyDescent="0.25">
      <c r="A9918" s="1">
        <v>100.45</v>
      </c>
      <c r="B9918" s="1">
        <v>105.2299420231551</v>
      </c>
      <c r="C9918" s="2">
        <v>117.65168219615414</v>
      </c>
      <c r="D9918" s="2">
        <v>100.26096599460023</v>
      </c>
    </row>
    <row r="9919" spans="1:4" x14ac:dyDescent="0.25">
      <c r="A9919" s="1">
        <v>99.65</v>
      </c>
      <c r="B9919" s="1">
        <v>100.06099824893377</v>
      </c>
      <c r="C9919" s="2">
        <v>117.2089542340039</v>
      </c>
      <c r="D9919" s="2">
        <v>98.197297373266395</v>
      </c>
    </row>
    <row r="9920" spans="1:4" x14ac:dyDescent="0.25">
      <c r="A9920" s="1">
        <v>100.53</v>
      </c>
      <c r="B9920" s="1">
        <v>101.90904280327958</v>
      </c>
      <c r="C9920" s="2">
        <v>119.26022618867839</v>
      </c>
      <c r="D9920" s="2">
        <v>101.58947235674303</v>
      </c>
    </row>
    <row r="9921" spans="1:4" x14ac:dyDescent="0.25">
      <c r="A9921" s="1">
        <v>98.92</v>
      </c>
      <c r="B9921" s="1">
        <v>100.41624127592381</v>
      </c>
      <c r="C9921" s="2">
        <v>118.70746468573986</v>
      </c>
      <c r="D9921" s="2">
        <v>101.07136811178279</v>
      </c>
    </row>
    <row r="9922" spans="1:4" x14ac:dyDescent="0.25">
      <c r="A9922" s="1">
        <v>104.3</v>
      </c>
      <c r="B9922" s="1">
        <v>100.20580182094041</v>
      </c>
      <c r="C9922" s="2">
        <v>109.57625505526639</v>
      </c>
      <c r="D9922" s="2">
        <v>98.284270023286567</v>
      </c>
    </row>
    <row r="9923" spans="1:4" x14ac:dyDescent="0.25">
      <c r="A9923" s="1">
        <v>100.54</v>
      </c>
      <c r="B9923" s="1">
        <v>101.79716872625679</v>
      </c>
      <c r="C9923" s="2">
        <v>114.01936225439827</v>
      </c>
      <c r="D9923" s="2">
        <v>100.38574991474603</v>
      </c>
    </row>
    <row r="9924" spans="1:4" x14ac:dyDescent="0.25">
      <c r="A9924" s="1">
        <v>100.8</v>
      </c>
      <c r="B9924" s="1">
        <v>104.96680990221085</v>
      </c>
      <c r="C9924" s="2">
        <v>119.53258565367197</v>
      </c>
      <c r="D9924" s="2">
        <v>98.377193530725862</v>
      </c>
    </row>
    <row r="9925" spans="1:4" x14ac:dyDescent="0.25">
      <c r="A9925" s="1">
        <v>98.79</v>
      </c>
      <c r="B9925" s="1">
        <v>101.76851412503228</v>
      </c>
      <c r="C9925" s="2">
        <v>105.5081707249755</v>
      </c>
      <c r="D9925" s="2">
        <v>100.67456183479383</v>
      </c>
    </row>
    <row r="9926" spans="1:4" x14ac:dyDescent="0.25">
      <c r="A9926" s="1">
        <v>98.64</v>
      </c>
      <c r="B9926" s="1">
        <v>100.15334120311742</v>
      </c>
      <c r="C9926" s="2">
        <v>114.84381932324965</v>
      </c>
      <c r="D9926" s="2">
        <v>100.33877281200053</v>
      </c>
    </row>
    <row r="9927" spans="1:4" x14ac:dyDescent="0.25">
      <c r="A9927" s="1">
        <v>100.32</v>
      </c>
      <c r="B9927" s="1">
        <v>101.18551645730319</v>
      </c>
      <c r="C9927" s="2">
        <v>114.48282076982564</v>
      </c>
      <c r="D9927" s="2">
        <v>102.02530673399376</v>
      </c>
    </row>
    <row r="9928" spans="1:4" x14ac:dyDescent="0.25">
      <c r="A9928" s="1">
        <v>101.1</v>
      </c>
      <c r="B9928" s="1">
        <v>100.07826736081032</v>
      </c>
      <c r="C9928" s="2">
        <v>101.7473330534395</v>
      </c>
      <c r="D9928" s="2">
        <v>100.62681289528271</v>
      </c>
    </row>
    <row r="9929" spans="1:4" x14ac:dyDescent="0.25">
      <c r="A9929" s="1">
        <v>101.17</v>
      </c>
      <c r="B9929" s="1">
        <v>100.40442345127069</v>
      </c>
      <c r="C9929" s="2">
        <v>108.26598936513898</v>
      </c>
      <c r="D9929" s="2">
        <v>97.407151085340317</v>
      </c>
    </row>
    <row r="9930" spans="1:4" x14ac:dyDescent="0.25">
      <c r="A9930" s="1">
        <v>102.58</v>
      </c>
      <c r="B9930" s="1">
        <v>100.30272555280351</v>
      </c>
      <c r="C9930" s="2">
        <v>106.15646320355624</v>
      </c>
      <c r="D9930" s="2">
        <v>100.76986252672464</v>
      </c>
    </row>
    <row r="9931" spans="1:4" x14ac:dyDescent="0.25">
      <c r="A9931" s="1">
        <v>101.59</v>
      </c>
      <c r="B9931" s="1">
        <v>103.90994232356704</v>
      </c>
      <c r="C9931" s="2">
        <v>110.45110694667795</v>
      </c>
      <c r="D9931" s="2">
        <v>100.83173226322586</v>
      </c>
    </row>
    <row r="9932" spans="1:4" x14ac:dyDescent="0.25">
      <c r="A9932" s="1">
        <v>98.98</v>
      </c>
      <c r="B9932" s="1">
        <v>103.4435640853039</v>
      </c>
      <c r="C9932" s="2">
        <v>111.47557873823627</v>
      </c>
      <c r="D9932" s="2">
        <v>100.5508299919378</v>
      </c>
    </row>
    <row r="9933" spans="1:4" x14ac:dyDescent="0.25">
      <c r="A9933" s="1">
        <v>99.35</v>
      </c>
      <c r="B9933" s="1">
        <v>103.69486925447038</v>
      </c>
      <c r="C9933" s="2">
        <v>116.86799110091704</v>
      </c>
      <c r="D9933" s="2">
        <v>102.35352637414015</v>
      </c>
    </row>
    <row r="9934" spans="1:4" x14ac:dyDescent="0.25">
      <c r="A9934" s="1">
        <v>100.55</v>
      </c>
      <c r="B9934" s="1">
        <v>107.58875297080604</v>
      </c>
      <c r="C9934" s="2">
        <v>113.61671947739015</v>
      </c>
      <c r="D9934" s="2">
        <v>101.37107993017426</v>
      </c>
    </row>
    <row r="9935" spans="1:4" x14ac:dyDescent="0.25">
      <c r="A9935" s="1">
        <v>99.18</v>
      </c>
      <c r="B9935" s="1">
        <v>100.28215135362326</v>
      </c>
      <c r="C9935" s="2">
        <v>105.81201909166083</v>
      </c>
      <c r="D9935" s="2">
        <v>98.840146385850517</v>
      </c>
    </row>
    <row r="9936" spans="1:4" x14ac:dyDescent="0.25">
      <c r="A9936" s="1">
        <v>98.68</v>
      </c>
      <c r="B9936" s="1">
        <v>101.47656010907384</v>
      </c>
      <c r="C9936" s="2">
        <v>119.99856212575648</v>
      </c>
      <c r="D9936" s="2">
        <v>102.05010927822435</v>
      </c>
    </row>
    <row r="9937" spans="1:4" x14ac:dyDescent="0.25">
      <c r="A9937" s="1">
        <v>100.06</v>
      </c>
      <c r="B9937" s="1">
        <v>100.7856764671474</v>
      </c>
      <c r="C9937" s="2">
        <v>115.35331376678661</v>
      </c>
      <c r="D9937" s="2">
        <v>98.823168909516653</v>
      </c>
    </row>
    <row r="9938" spans="1:4" x14ac:dyDescent="0.25">
      <c r="A9938" s="1">
        <v>96.22</v>
      </c>
      <c r="B9938" s="1">
        <v>102.11131745105514</v>
      </c>
      <c r="C9938" s="2">
        <v>107.47946186929829</v>
      </c>
      <c r="D9938" s="2">
        <v>99.745554758854169</v>
      </c>
    </row>
    <row r="9939" spans="1:4" x14ac:dyDescent="0.25">
      <c r="A9939" s="1">
        <v>102.23</v>
      </c>
      <c r="B9939" s="1">
        <v>100.70924414402684</v>
      </c>
      <c r="C9939" s="2">
        <v>107.85285556821977</v>
      </c>
      <c r="D9939" s="2">
        <v>97.193558599900527</v>
      </c>
    </row>
    <row r="9940" spans="1:4" x14ac:dyDescent="0.25">
      <c r="A9940" s="1">
        <v>100.82</v>
      </c>
      <c r="B9940" s="1">
        <v>101.85848982742264</v>
      </c>
      <c r="C9940" s="2">
        <v>108.42841549684782</v>
      </c>
      <c r="D9940" s="2">
        <v>102.87186986239857</v>
      </c>
    </row>
    <row r="9941" spans="1:4" x14ac:dyDescent="0.25">
      <c r="A9941" s="1">
        <v>99.6</v>
      </c>
      <c r="B9941" s="1">
        <v>100.40201888774561</v>
      </c>
      <c r="C9941" s="2">
        <v>110.47134698848362</v>
      </c>
      <c r="D9941" s="2">
        <v>99.575979481378013</v>
      </c>
    </row>
    <row r="9942" spans="1:4" x14ac:dyDescent="0.25">
      <c r="A9942" s="1">
        <v>101.79</v>
      </c>
      <c r="B9942" s="1">
        <v>102.78476071769734</v>
      </c>
      <c r="C9942" s="2">
        <v>110.66175587509846</v>
      </c>
      <c r="D9942" s="2">
        <v>100.80789207355856</v>
      </c>
    </row>
    <row r="9943" spans="1:4" x14ac:dyDescent="0.25">
      <c r="A9943" s="1">
        <v>97.3</v>
      </c>
      <c r="B9943" s="1">
        <v>100.40542824677512</v>
      </c>
      <c r="C9943" s="2">
        <v>111.9728297925772</v>
      </c>
      <c r="D9943" s="2">
        <v>96.00686365164664</v>
      </c>
    </row>
    <row r="9944" spans="1:4" x14ac:dyDescent="0.25">
      <c r="A9944" s="1">
        <v>100.86</v>
      </c>
      <c r="B9944" s="1">
        <v>106.2288736876488</v>
      </c>
      <c r="C9944" s="2">
        <v>105.05794974440555</v>
      </c>
      <c r="D9944" s="2">
        <v>99.436512647587719</v>
      </c>
    </row>
    <row r="9945" spans="1:4" x14ac:dyDescent="0.25">
      <c r="A9945" s="1">
        <v>101.51</v>
      </c>
      <c r="B9945" s="1">
        <v>104.15718357185746</v>
      </c>
      <c r="C9945" s="2">
        <v>111.68847438449717</v>
      </c>
      <c r="D9945" s="2">
        <v>102.73078543457615</v>
      </c>
    </row>
    <row r="9946" spans="1:4" x14ac:dyDescent="0.25">
      <c r="A9946" s="1">
        <v>101.19</v>
      </c>
      <c r="B9946" s="1">
        <v>100.86321999918104</v>
      </c>
      <c r="C9946" s="2">
        <v>110.74113161341114</v>
      </c>
      <c r="D9946" s="2">
        <v>101.4953968577139</v>
      </c>
    </row>
    <row r="9947" spans="1:4" x14ac:dyDescent="0.25">
      <c r="A9947" s="1">
        <v>104.08</v>
      </c>
      <c r="B9947" s="1">
        <v>101.22869335310739</v>
      </c>
      <c r="C9947" s="2">
        <v>110.30871862745857</v>
      </c>
      <c r="D9947" s="2">
        <v>98.295002092978166</v>
      </c>
    </row>
    <row r="9948" spans="1:4" x14ac:dyDescent="0.25">
      <c r="A9948" s="1">
        <v>101.23</v>
      </c>
      <c r="B9948" s="1">
        <v>102.01607423012706</v>
      </c>
      <c r="C9948" s="2">
        <v>107.02963303848129</v>
      </c>
      <c r="D9948" s="2">
        <v>102.62137739988931</v>
      </c>
    </row>
    <row r="9949" spans="1:4" x14ac:dyDescent="0.25">
      <c r="A9949" s="1">
        <v>99.68</v>
      </c>
      <c r="B9949" s="1">
        <v>101.98205251335106</v>
      </c>
      <c r="C9949" s="2">
        <v>115.88630911149932</v>
      </c>
      <c r="D9949" s="2">
        <v>98.939383489201205</v>
      </c>
    </row>
    <row r="9950" spans="1:4" x14ac:dyDescent="0.25">
      <c r="A9950" s="1">
        <v>98.87</v>
      </c>
      <c r="B9950" s="1">
        <v>101.16406869702509</v>
      </c>
      <c r="C9950" s="2">
        <v>114.83769483934786</v>
      </c>
      <c r="D9950" s="2">
        <v>102.48363211037096</v>
      </c>
    </row>
    <row r="9951" spans="1:4" x14ac:dyDescent="0.25">
      <c r="A9951" s="1">
        <v>102.01</v>
      </c>
      <c r="B9951" s="1">
        <v>101.65410191514718</v>
      </c>
      <c r="C9951" s="2">
        <v>113.7490640557091</v>
      </c>
      <c r="D9951" s="2">
        <v>98.409386632432614</v>
      </c>
    </row>
    <row r="9952" spans="1:4" x14ac:dyDescent="0.25">
      <c r="A9952" s="1">
        <v>102.74</v>
      </c>
      <c r="B9952" s="1">
        <v>100.46177195789333</v>
      </c>
      <c r="C9952" s="2">
        <v>110.83267728402542</v>
      </c>
      <c r="D9952" s="2">
        <v>102.00817944042299</v>
      </c>
    </row>
    <row r="9953" spans="1:4" x14ac:dyDescent="0.25">
      <c r="A9953" s="1">
        <v>99.27</v>
      </c>
      <c r="B9953" s="1">
        <v>100.72762302138949</v>
      </c>
      <c r="C9953" s="2">
        <v>106.30231498102943</v>
      </c>
      <c r="D9953" s="2">
        <v>101.51996491849346</v>
      </c>
    </row>
    <row r="9954" spans="1:4" x14ac:dyDescent="0.25">
      <c r="A9954" s="1">
        <v>100.82</v>
      </c>
      <c r="B9954" s="1">
        <v>100.32929004105743</v>
      </c>
      <c r="C9954" s="2">
        <v>109.70110453410334</v>
      </c>
      <c r="D9954" s="2">
        <v>101.86529832649322</v>
      </c>
    </row>
    <row r="9955" spans="1:4" x14ac:dyDescent="0.25">
      <c r="A9955" s="1">
        <v>96.27</v>
      </c>
      <c r="B9955" s="1">
        <v>102.05190539412278</v>
      </c>
      <c r="C9955" s="2">
        <v>113.19917790280142</v>
      </c>
      <c r="D9955" s="2">
        <v>100.74052478915569</v>
      </c>
    </row>
    <row r="9956" spans="1:4" x14ac:dyDescent="0.25">
      <c r="A9956" s="1">
        <v>101.77</v>
      </c>
      <c r="B9956" s="1">
        <v>103.64817022749779</v>
      </c>
      <c r="C9956" s="2">
        <v>101.47966393531436</v>
      </c>
      <c r="D9956" s="2">
        <v>99.812897205828463</v>
      </c>
    </row>
    <row r="9957" spans="1:4" x14ac:dyDescent="0.25">
      <c r="A9957" s="1">
        <v>96.76</v>
      </c>
      <c r="B9957" s="1">
        <v>100.31625060334628</v>
      </c>
      <c r="C9957" s="2">
        <v>117.04067905374674</v>
      </c>
      <c r="D9957" s="2">
        <v>99.668487225179035</v>
      </c>
    </row>
    <row r="9958" spans="1:4" x14ac:dyDescent="0.25">
      <c r="A9958" s="1">
        <v>102.53</v>
      </c>
      <c r="B9958" s="1">
        <v>102.11805919509881</v>
      </c>
      <c r="C9958" s="2">
        <v>103.16107084370375</v>
      </c>
      <c r="D9958" s="2">
        <v>103.58966670036241</v>
      </c>
    </row>
    <row r="9959" spans="1:4" x14ac:dyDescent="0.25">
      <c r="A9959" s="1">
        <v>99.67</v>
      </c>
      <c r="B9959" s="1">
        <v>103.44328043486263</v>
      </c>
      <c r="C9959" s="2">
        <v>101.62927810561312</v>
      </c>
      <c r="D9959" s="2">
        <v>102.24317611139116</v>
      </c>
    </row>
    <row r="9960" spans="1:4" x14ac:dyDescent="0.25">
      <c r="A9960" s="1">
        <v>98.09</v>
      </c>
      <c r="B9960" s="1">
        <v>102.9169684803817</v>
      </c>
      <c r="C9960" s="2">
        <v>113.9570939867573</v>
      </c>
      <c r="D9960" s="2">
        <v>97.927990419774133</v>
      </c>
    </row>
    <row r="9961" spans="1:4" x14ac:dyDescent="0.25">
      <c r="A9961" s="1">
        <v>97.75</v>
      </c>
      <c r="B9961" s="1">
        <v>100.05106396495503</v>
      </c>
      <c r="C9961" s="2">
        <v>108.62918671209013</v>
      </c>
      <c r="D9961" s="2">
        <v>102.36475617636275</v>
      </c>
    </row>
    <row r="9962" spans="1:4" x14ac:dyDescent="0.25">
      <c r="A9962" s="1">
        <v>101.45</v>
      </c>
      <c r="B9962" s="1">
        <v>101.29755225641796</v>
      </c>
      <c r="C9962" s="2">
        <v>113.96248290118118</v>
      </c>
      <c r="D9962" s="2">
        <v>97.970155283417967</v>
      </c>
    </row>
    <row r="9963" spans="1:4" x14ac:dyDescent="0.25">
      <c r="A9963" s="1">
        <v>100.82</v>
      </c>
      <c r="B9963" s="1">
        <v>103.96237232960188</v>
      </c>
      <c r="C9963" s="2">
        <v>115.88735413477474</v>
      </c>
      <c r="D9963" s="2">
        <v>102.78839455238844</v>
      </c>
    </row>
    <row r="9964" spans="1:4" x14ac:dyDescent="0.25">
      <c r="A9964" s="1">
        <v>103.57</v>
      </c>
      <c r="B9964" s="1">
        <v>100.9849398968381</v>
      </c>
      <c r="C9964" s="2">
        <v>118.97988611635745</v>
      </c>
      <c r="D9964" s="2">
        <v>100.41898177254494</v>
      </c>
    </row>
    <row r="9965" spans="1:4" x14ac:dyDescent="0.25">
      <c r="A9965" s="1">
        <v>99.93</v>
      </c>
      <c r="B9965" s="1">
        <v>101.09688975187959</v>
      </c>
      <c r="C9965" s="2">
        <v>107.51348589331405</v>
      </c>
      <c r="D9965" s="2">
        <v>101.59299729440659</v>
      </c>
    </row>
    <row r="9966" spans="1:4" x14ac:dyDescent="0.25">
      <c r="A9966" s="1">
        <v>100.67</v>
      </c>
      <c r="B9966" s="1">
        <v>101.61838059801522</v>
      </c>
      <c r="C9966" s="2">
        <v>108.24139849935403</v>
      </c>
      <c r="D9966" s="2">
        <v>99.324209243622747</v>
      </c>
    </row>
    <row r="9967" spans="1:4" x14ac:dyDescent="0.25">
      <c r="A9967" s="1">
        <v>101.28</v>
      </c>
      <c r="B9967" s="1">
        <v>101.62321217737254</v>
      </c>
      <c r="C9967" s="2">
        <v>114.89203861484916</v>
      </c>
      <c r="D9967" s="2">
        <v>99.619663164636492</v>
      </c>
    </row>
    <row r="9968" spans="1:4" x14ac:dyDescent="0.25">
      <c r="A9968" s="1">
        <v>105.34</v>
      </c>
      <c r="B9968" s="1">
        <v>100.33107309336044</v>
      </c>
      <c r="C9968" s="2">
        <v>108.76675756241968</v>
      </c>
      <c r="D9968" s="2">
        <v>101.96696131163304</v>
      </c>
    </row>
    <row r="9969" spans="1:4" x14ac:dyDescent="0.25">
      <c r="A9969" s="1">
        <v>101.84</v>
      </c>
      <c r="B9969" s="1">
        <v>100.46465678661677</v>
      </c>
      <c r="C9969" s="2">
        <v>106.81365459889621</v>
      </c>
      <c r="D9969" s="2">
        <v>99.130256167297034</v>
      </c>
    </row>
    <row r="9970" spans="1:4" x14ac:dyDescent="0.25">
      <c r="A9970" s="1">
        <v>102.07</v>
      </c>
      <c r="B9970" s="1">
        <v>102.24767339353407</v>
      </c>
      <c r="C9970" s="2">
        <v>115.8449693625107</v>
      </c>
      <c r="D9970" s="2">
        <v>101.34074408099193</v>
      </c>
    </row>
    <row r="9971" spans="1:4" x14ac:dyDescent="0.25">
      <c r="A9971" s="1">
        <v>99.7</v>
      </c>
      <c r="B9971" s="1">
        <v>100.48627284829752</v>
      </c>
      <c r="C9971" s="2">
        <v>113.70997961966418</v>
      </c>
      <c r="D9971" s="2">
        <v>101.25588552384156</v>
      </c>
    </row>
    <row r="9972" spans="1:4" x14ac:dyDescent="0.25">
      <c r="A9972" s="1">
        <v>101.7</v>
      </c>
      <c r="B9972" s="1">
        <v>100.49300177702114</v>
      </c>
      <c r="C9972" s="2">
        <v>104.78306952166479</v>
      </c>
      <c r="D9972" s="2">
        <v>98.579291001895797</v>
      </c>
    </row>
    <row r="9973" spans="1:4" x14ac:dyDescent="0.25">
      <c r="A9973" s="1">
        <v>103.37</v>
      </c>
      <c r="B9973" s="1">
        <v>100.42985831571926</v>
      </c>
      <c r="C9973" s="2">
        <v>113.7872802973818</v>
      </c>
      <c r="D9973" s="2">
        <v>97.285401713526525</v>
      </c>
    </row>
    <row r="9974" spans="1:4" x14ac:dyDescent="0.25">
      <c r="A9974" s="1">
        <v>101.81</v>
      </c>
      <c r="B9974" s="1">
        <v>101.41682160811159</v>
      </c>
      <c r="C9974" s="2">
        <v>103.17447340608656</v>
      </c>
      <c r="D9974" s="2">
        <v>100.3752339075306</v>
      </c>
    </row>
    <row r="9975" spans="1:4" x14ac:dyDescent="0.25">
      <c r="A9975" s="1">
        <v>97.97</v>
      </c>
      <c r="B9975" s="1">
        <v>101.41966339308465</v>
      </c>
      <c r="C9975" s="2">
        <v>116.85934918115251</v>
      </c>
      <c r="D9975" s="2">
        <v>101.73879049956656</v>
      </c>
    </row>
    <row r="9976" spans="1:4" x14ac:dyDescent="0.25">
      <c r="A9976" s="1">
        <v>102.54</v>
      </c>
      <c r="B9976" s="1">
        <v>101.96819834530291</v>
      </c>
      <c r="C9976" s="2">
        <v>101.77287615386794</v>
      </c>
      <c r="D9976" s="2">
        <v>97.376909873225472</v>
      </c>
    </row>
    <row r="9977" spans="1:4" x14ac:dyDescent="0.25">
      <c r="A9977" s="1">
        <v>100.11</v>
      </c>
      <c r="B9977" s="1">
        <v>101.1074629793451</v>
      </c>
      <c r="C9977" s="2">
        <v>118.24692270688372</v>
      </c>
      <c r="D9977" s="2">
        <v>101.9539497141822</v>
      </c>
    </row>
    <row r="9978" spans="1:4" x14ac:dyDescent="0.25">
      <c r="A9978" s="1">
        <v>100.48</v>
      </c>
      <c r="B9978" s="1">
        <v>100.27488041350942</v>
      </c>
      <c r="C9978" s="2">
        <v>102.51812295649957</v>
      </c>
      <c r="D9978" s="2">
        <v>103.62893269717169</v>
      </c>
    </row>
    <row r="9979" spans="1:4" x14ac:dyDescent="0.25">
      <c r="A9979" s="1">
        <v>102.6</v>
      </c>
      <c r="B9979" s="1">
        <v>100.86292803813103</v>
      </c>
      <c r="C9979" s="2">
        <v>109.64829453005747</v>
      </c>
      <c r="D9979" s="2">
        <v>97.071758169270794</v>
      </c>
    </row>
    <row r="9980" spans="1:4" x14ac:dyDescent="0.25">
      <c r="A9980" s="1">
        <v>99.42</v>
      </c>
      <c r="B9980" s="1">
        <v>106.277462379903</v>
      </c>
      <c r="C9980" s="2">
        <v>114.96311145096176</v>
      </c>
      <c r="D9980" s="2">
        <v>98.202189058354634</v>
      </c>
    </row>
    <row r="9981" spans="1:4" x14ac:dyDescent="0.25">
      <c r="A9981" s="1">
        <v>102.07</v>
      </c>
      <c r="B9981" s="1">
        <v>100.06190203028521</v>
      </c>
      <c r="C9981" s="2">
        <v>111.7029888815931</v>
      </c>
      <c r="D9981" s="2">
        <v>100.15352045467345</v>
      </c>
    </row>
    <row r="9982" spans="1:4" x14ac:dyDescent="0.25">
      <c r="A9982" s="1">
        <v>99.9</v>
      </c>
      <c r="B9982" s="1">
        <v>101.46603263223413</v>
      </c>
      <c r="C9982" s="2">
        <v>105.98103708727892</v>
      </c>
      <c r="D9982" s="2">
        <v>99.201146763772172</v>
      </c>
    </row>
    <row r="9983" spans="1:4" x14ac:dyDescent="0.25">
      <c r="A9983" s="1">
        <v>102.21</v>
      </c>
      <c r="B9983" s="1">
        <v>100.49560661667437</v>
      </c>
      <c r="C9983" s="2">
        <v>103.42715080699887</v>
      </c>
      <c r="D9983" s="2">
        <v>97.744797908729154</v>
      </c>
    </row>
    <row r="9984" spans="1:4" x14ac:dyDescent="0.25">
      <c r="A9984" s="1">
        <v>92.41</v>
      </c>
      <c r="B9984" s="1">
        <v>115.46384808082158</v>
      </c>
      <c r="C9984" s="2">
        <v>107.03070778406455</v>
      </c>
      <c r="D9984" s="2">
        <v>96.351100954788421</v>
      </c>
    </row>
    <row r="9985" spans="1:4" x14ac:dyDescent="0.25">
      <c r="A9985" s="1">
        <v>98.58</v>
      </c>
      <c r="B9985" s="1">
        <v>100.35863787026013</v>
      </c>
      <c r="C9985" s="2">
        <v>116.08381817077546</v>
      </c>
      <c r="D9985" s="2">
        <v>100.07675463201727</v>
      </c>
    </row>
    <row r="9986" spans="1:4" x14ac:dyDescent="0.25">
      <c r="A9986" s="1">
        <v>99.86</v>
      </c>
      <c r="B9986" s="1">
        <v>100.04016116276505</v>
      </c>
      <c r="C9986" s="2">
        <v>111.59546246086344</v>
      </c>
      <c r="D9986" s="2">
        <v>97.48580325060064</v>
      </c>
    </row>
    <row r="9987" spans="1:4" x14ac:dyDescent="0.25">
      <c r="A9987" s="1">
        <v>102.78</v>
      </c>
      <c r="B9987" s="1">
        <v>100.3670851658415</v>
      </c>
      <c r="C9987" s="2">
        <v>103.84340726740916</v>
      </c>
      <c r="D9987" s="2">
        <v>102.85474143052771</v>
      </c>
    </row>
    <row r="9988" spans="1:4" x14ac:dyDescent="0.25">
      <c r="A9988" s="1">
        <v>98.46</v>
      </c>
      <c r="B9988" s="1">
        <v>100.51038516481145</v>
      </c>
      <c r="C9988" s="2">
        <v>118.53355810085013</v>
      </c>
      <c r="D9988" s="2">
        <v>102.87729408067393</v>
      </c>
    </row>
    <row r="9989" spans="1:4" x14ac:dyDescent="0.25">
      <c r="A9989" s="1">
        <v>95.59</v>
      </c>
      <c r="B9989" s="1">
        <v>102.60714918139064</v>
      </c>
      <c r="C9989" s="2">
        <v>111.46584726432991</v>
      </c>
      <c r="D9989" s="2">
        <v>99.352254366071051</v>
      </c>
    </row>
    <row r="9990" spans="1:4" x14ac:dyDescent="0.25">
      <c r="A9990" s="1">
        <v>98.4</v>
      </c>
      <c r="B9990" s="1">
        <v>102.99830057898239</v>
      </c>
      <c r="C9990" s="2">
        <v>109.76886226790086</v>
      </c>
      <c r="D9990" s="2">
        <v>100.46390054706512</v>
      </c>
    </row>
    <row r="9991" spans="1:4" x14ac:dyDescent="0.25">
      <c r="A9991" s="1">
        <v>102.34</v>
      </c>
      <c r="B9991" s="1">
        <v>103.36099282067843</v>
      </c>
      <c r="C9991" s="2">
        <v>100.51617267818781</v>
      </c>
      <c r="D9991" s="2">
        <v>99.554517423018893</v>
      </c>
    </row>
    <row r="9992" spans="1:4" x14ac:dyDescent="0.25">
      <c r="A9992" s="1">
        <v>100.18</v>
      </c>
      <c r="B9992" s="1">
        <v>101.7348207001637</v>
      </c>
      <c r="C9992" s="2">
        <v>114.209000013859</v>
      </c>
      <c r="D9992" s="2">
        <v>104.05672053640774</v>
      </c>
    </row>
    <row r="9993" spans="1:4" x14ac:dyDescent="0.25">
      <c r="A9993" s="1">
        <v>100.04</v>
      </c>
      <c r="B9993" s="1">
        <v>104.20565330779966</v>
      </c>
      <c r="C9993" s="2">
        <v>106.6977099806416</v>
      </c>
      <c r="D9993" s="2">
        <v>99.066855316794218</v>
      </c>
    </row>
    <row r="9994" spans="1:4" x14ac:dyDescent="0.25">
      <c r="A9994" s="1">
        <v>99.89</v>
      </c>
      <c r="B9994" s="1">
        <v>100.59228523030235</v>
      </c>
      <c r="C9994" s="2">
        <v>108.18640518860062</v>
      </c>
      <c r="D9994" s="2">
        <v>98.770506430548778</v>
      </c>
    </row>
    <row r="9995" spans="1:4" x14ac:dyDescent="0.25">
      <c r="A9995" s="1">
        <v>102.62</v>
      </c>
      <c r="B9995" s="1">
        <v>101.85264429085179</v>
      </c>
      <c r="C9995" s="2">
        <v>117.5336155588885</v>
      </c>
      <c r="D9995" s="2">
        <v>98.115080560219155</v>
      </c>
    </row>
    <row r="9996" spans="1:4" x14ac:dyDescent="0.25">
      <c r="A9996" s="1">
        <v>99.57</v>
      </c>
      <c r="B9996" s="1">
        <v>103.05200121156098</v>
      </c>
      <c r="C9996" s="2">
        <v>102.37057575609001</v>
      </c>
      <c r="D9996" s="2">
        <v>102.82204011329598</v>
      </c>
    </row>
    <row r="9997" spans="1:4" x14ac:dyDescent="0.25">
      <c r="A9997" s="1">
        <v>101.32</v>
      </c>
      <c r="B9997" s="1">
        <v>103.79281480821166</v>
      </c>
      <c r="C9997" s="2">
        <v>114.74943455654829</v>
      </c>
      <c r="D9997" s="2">
        <v>100.95239944282834</v>
      </c>
    </row>
    <row r="9998" spans="1:4" x14ac:dyDescent="0.25">
      <c r="A9998" s="1">
        <v>101.52</v>
      </c>
      <c r="B9998" s="1">
        <v>100.51899624272747</v>
      </c>
      <c r="C9998" s="2">
        <v>114.85781461401879</v>
      </c>
      <c r="D9998" s="2">
        <v>101.37689183144302</v>
      </c>
    </row>
    <row r="9999" spans="1:4" x14ac:dyDescent="0.25">
      <c r="A9999" s="1">
        <v>98.27</v>
      </c>
      <c r="B9999" s="1">
        <v>100.94008294085654</v>
      </c>
      <c r="C9999" s="2">
        <v>119.93968350098021</v>
      </c>
      <c r="D9999" s="2">
        <v>100.60325605651201</v>
      </c>
    </row>
    <row r="10000" spans="1:4" x14ac:dyDescent="0.25">
      <c r="A10000" s="1">
        <v>99.04</v>
      </c>
      <c r="B10000" s="1">
        <v>100.1856866164142</v>
      </c>
      <c r="C10000" s="2">
        <v>118.52553102014095</v>
      </c>
      <c r="D10000" s="2">
        <v>100.13312744486215</v>
      </c>
    </row>
    <row r="10001" spans="1:4" x14ac:dyDescent="0.25">
      <c r="A10001" s="1">
        <v>105.68</v>
      </c>
      <c r="B10001" s="1">
        <v>100.43548391746434</v>
      </c>
      <c r="C10001" s="2">
        <v>118.98850180858199</v>
      </c>
      <c r="D10001" s="2">
        <v>98.612413992366314</v>
      </c>
    </row>
    <row r="10002" spans="1:4" x14ac:dyDescent="0.25">
      <c r="A10002" s="1">
        <v>106.55</v>
      </c>
      <c r="B10002" s="1">
        <v>100.88401324833326</v>
      </c>
      <c r="C10002" s="2">
        <v>102.54333307193359</v>
      </c>
      <c r="D10002" s="2">
        <v>98.456012776881352</v>
      </c>
    </row>
    <row r="10003" spans="1:4" x14ac:dyDescent="0.25">
      <c r="A10003" s="1">
        <v>103.79</v>
      </c>
      <c r="B10003" s="1">
        <v>102.96368564572948</v>
      </c>
      <c r="C10003" s="2">
        <v>113.59614590875137</v>
      </c>
      <c r="D10003" s="2">
        <v>102.4731920169941</v>
      </c>
    </row>
    <row r="10004" spans="1:4" x14ac:dyDescent="0.25">
      <c r="A10004" s="1">
        <v>106.54</v>
      </c>
      <c r="B10004" s="1">
        <v>108.38861243929341</v>
      </c>
      <c r="C10004" s="2">
        <v>112.81629841764763</v>
      </c>
      <c r="D10004" s="2">
        <v>99.886518018886122</v>
      </c>
    </row>
    <row r="10005" spans="1:4" x14ac:dyDescent="0.25">
      <c r="A10005" s="1">
        <v>103.52</v>
      </c>
      <c r="B10005" s="1">
        <v>101.56895299109568</v>
      </c>
      <c r="C10005" s="2">
        <v>100.47823587196854</v>
      </c>
      <c r="D10005" s="2">
        <v>103.28659567033543</v>
      </c>
    </row>
    <row r="10006" spans="1:4" x14ac:dyDescent="0.25">
      <c r="A10006" s="1">
        <v>105.67</v>
      </c>
      <c r="B10006" s="1">
        <v>100.68602072721428</v>
      </c>
      <c r="C10006" s="2">
        <v>105.19281262953051</v>
      </c>
      <c r="D10006" s="2">
        <v>100.10236200426507</v>
      </c>
    </row>
    <row r="10007" spans="1:4" x14ac:dyDescent="0.25">
      <c r="A10007" s="1">
        <v>106.64</v>
      </c>
      <c r="B10007" s="1">
        <v>107.9975645809313</v>
      </c>
      <c r="C10007" s="2">
        <v>109.41309887808173</v>
      </c>
      <c r="D10007" s="2">
        <v>100.15354535574582</v>
      </c>
    </row>
    <row r="10008" spans="1:4" x14ac:dyDescent="0.25">
      <c r="A10008" s="1">
        <v>106.15</v>
      </c>
      <c r="B10008" s="1">
        <v>100.43302678244858</v>
      </c>
      <c r="C10008" s="2">
        <v>114.63903979249753</v>
      </c>
      <c r="D10008" s="2">
        <v>101.35579641299729</v>
      </c>
    </row>
    <row r="10009" spans="1:4" x14ac:dyDescent="0.25">
      <c r="A10009" s="1">
        <v>104.27</v>
      </c>
      <c r="B10009" s="1">
        <v>101.28916931455019</v>
      </c>
      <c r="C10009" s="2">
        <v>109.78325788316995</v>
      </c>
      <c r="D10009" s="2">
        <v>97.735836061952483</v>
      </c>
    </row>
    <row r="10010" spans="1:4" x14ac:dyDescent="0.25">
      <c r="A10010" s="1">
        <v>105.25</v>
      </c>
      <c r="B10010" s="1">
        <v>100.29048296808766</v>
      </c>
      <c r="C10010" s="2">
        <v>119.60616365955912</v>
      </c>
      <c r="D10010" s="2">
        <v>99.923486588198216</v>
      </c>
    </row>
    <row r="10011" spans="1:4" x14ac:dyDescent="0.25">
      <c r="A10011" s="1">
        <v>104.75</v>
      </c>
      <c r="B10011" s="1">
        <v>104.3015926236108</v>
      </c>
      <c r="C10011" s="2">
        <v>100.40950444909878</v>
      </c>
      <c r="D10011" s="2">
        <v>98.492922099884566</v>
      </c>
    </row>
    <row r="10012" spans="1:4" x14ac:dyDescent="0.25">
      <c r="A10012" s="1">
        <v>105.34</v>
      </c>
      <c r="B10012" s="1">
        <v>103.01289240680097</v>
      </c>
      <c r="C10012" s="2">
        <v>115.83057829364419</v>
      </c>
      <c r="D10012" s="2">
        <v>100.58356136993481</v>
      </c>
    </row>
    <row r="10013" spans="1:4" x14ac:dyDescent="0.25">
      <c r="A10013" s="1">
        <v>105.31</v>
      </c>
      <c r="B10013" s="1">
        <v>100.30440074767398</v>
      </c>
      <c r="C10013" s="2">
        <v>111.25135827323048</v>
      </c>
      <c r="D10013" s="2">
        <v>98.187028465124484</v>
      </c>
    </row>
    <row r="10014" spans="1:4" x14ac:dyDescent="0.25">
      <c r="A10014" s="1">
        <v>105.28</v>
      </c>
      <c r="B10014" s="1">
        <v>108.06070651532798</v>
      </c>
      <c r="C10014" s="2">
        <v>117.73660071918125</v>
      </c>
      <c r="D10014" s="2">
        <v>100.03520203439247</v>
      </c>
    </row>
    <row r="10015" spans="1:4" x14ac:dyDescent="0.25">
      <c r="A10015" s="1">
        <v>103.94</v>
      </c>
      <c r="B10015" s="1">
        <v>100.5154499406342</v>
      </c>
      <c r="C10015" s="2">
        <v>117.433778553289</v>
      </c>
      <c r="D10015" s="2">
        <v>102.37945253435676</v>
      </c>
    </row>
    <row r="10016" spans="1:4" x14ac:dyDescent="0.25">
      <c r="A10016" s="1">
        <v>104.4</v>
      </c>
      <c r="B10016" s="1">
        <v>101.28783100417017</v>
      </c>
      <c r="C10016" s="2">
        <v>100.76336409264655</v>
      </c>
      <c r="D10016" s="2">
        <v>98.100796190334208</v>
      </c>
    </row>
    <row r="10017" spans="1:4" x14ac:dyDescent="0.25">
      <c r="A10017" s="1">
        <v>107.01</v>
      </c>
      <c r="B10017" s="1">
        <v>102.67754445865886</v>
      </c>
      <c r="C10017" s="2">
        <v>104.2282692391959</v>
      </c>
      <c r="D10017" s="2">
        <v>99.696199568839191</v>
      </c>
    </row>
    <row r="10018" spans="1:4" x14ac:dyDescent="0.25">
      <c r="A10018" s="1">
        <v>102.96</v>
      </c>
      <c r="B10018" s="1">
        <v>103.65428901035388</v>
      </c>
      <c r="C10018" s="2">
        <v>103.46841522628247</v>
      </c>
      <c r="D10018" s="2">
        <v>99.490849709371403</v>
      </c>
    </row>
    <row r="10019" spans="1:4" x14ac:dyDescent="0.25">
      <c r="A10019" s="1">
        <v>105.55</v>
      </c>
      <c r="B10019" s="1">
        <v>100.17257825951528</v>
      </c>
      <c r="C10019" s="2">
        <v>109.65088269984285</v>
      </c>
      <c r="D10019" s="2">
        <v>95.685845801777603</v>
      </c>
    </row>
    <row r="10020" spans="1:4" x14ac:dyDescent="0.25">
      <c r="A10020" s="1">
        <v>106</v>
      </c>
      <c r="B10020" s="1">
        <v>100.41255825162615</v>
      </c>
      <c r="C10020" s="2">
        <v>114.62057900760816</v>
      </c>
      <c r="D10020" s="2">
        <v>102.5861201135406</v>
      </c>
    </row>
    <row r="10021" spans="1:4" x14ac:dyDescent="0.25">
      <c r="A10021" s="1">
        <v>104.83</v>
      </c>
      <c r="B10021" s="1">
        <v>104.66052467268999</v>
      </c>
      <c r="C10021" s="2">
        <v>117.70736140080302</v>
      </c>
      <c r="D10021" s="2">
        <v>100.68209680500298</v>
      </c>
    </row>
    <row r="10022" spans="1:4" x14ac:dyDescent="0.25">
      <c r="A10022" s="1">
        <v>106.74</v>
      </c>
      <c r="B10022" s="1">
        <v>100.81022811974344</v>
      </c>
      <c r="C10022" s="2">
        <v>111.55233290590829</v>
      </c>
      <c r="D10022" s="2">
        <v>97.688344083553019</v>
      </c>
    </row>
    <row r="10023" spans="1:4" x14ac:dyDescent="0.25">
      <c r="A10023" s="1">
        <v>105.53</v>
      </c>
      <c r="B10023" s="1">
        <v>101.32848720474738</v>
      </c>
      <c r="C10023" s="2">
        <v>109.22424293206173</v>
      </c>
      <c r="D10023" s="2">
        <v>101.12519893179426</v>
      </c>
    </row>
    <row r="10024" spans="1:4" x14ac:dyDescent="0.25">
      <c r="A10024" s="1">
        <v>104.85</v>
      </c>
      <c r="B10024" s="1">
        <v>101.60269920001669</v>
      </c>
      <c r="C10024" s="2">
        <v>107.1377733322109</v>
      </c>
      <c r="D10024" s="2">
        <v>99.878022737421574</v>
      </c>
    </row>
    <row r="10025" spans="1:4" x14ac:dyDescent="0.25">
      <c r="A10025" s="1">
        <v>104.39</v>
      </c>
      <c r="B10025" s="1">
        <v>100.14108359547815</v>
      </c>
      <c r="C10025" s="2">
        <v>101.56767985280507</v>
      </c>
      <c r="D10025" s="2">
        <v>98.741333533638766</v>
      </c>
    </row>
    <row r="10026" spans="1:4" x14ac:dyDescent="0.25">
      <c r="A10026" s="1">
        <v>105.59</v>
      </c>
      <c r="B10026" s="1">
        <v>103.36661564230694</v>
      </c>
      <c r="C10026" s="2">
        <v>105.44321993331413</v>
      </c>
      <c r="D10026" s="2">
        <v>102.79976739817074</v>
      </c>
    </row>
    <row r="10027" spans="1:4" x14ac:dyDescent="0.25">
      <c r="A10027" s="1">
        <v>104.53</v>
      </c>
      <c r="B10027" s="1">
        <v>101.06003018448564</v>
      </c>
      <c r="C10027" s="2">
        <v>106.60751078838015</v>
      </c>
      <c r="D10027" s="2">
        <v>98.180317288980447</v>
      </c>
    </row>
    <row r="10028" spans="1:4" x14ac:dyDescent="0.25">
      <c r="A10028" s="1">
        <v>105.86</v>
      </c>
      <c r="B10028" s="1">
        <v>100.70059374334697</v>
      </c>
      <c r="C10028" s="2">
        <v>109.65135033588692</v>
      </c>
      <c r="D10028" s="2">
        <v>100.66006521968593</v>
      </c>
    </row>
    <row r="10029" spans="1:4" x14ac:dyDescent="0.25">
      <c r="A10029" s="1">
        <v>104.72</v>
      </c>
      <c r="B10029" s="1">
        <v>101.13392605653939</v>
      </c>
      <c r="C10029" s="2">
        <v>109.92764992256488</v>
      </c>
      <c r="D10029" s="2">
        <v>98.045998845028265</v>
      </c>
    </row>
    <row r="10030" spans="1:4" x14ac:dyDescent="0.25">
      <c r="A10030" s="1">
        <v>104.06</v>
      </c>
      <c r="B10030" s="1">
        <v>100.04781620427124</v>
      </c>
      <c r="C10030" s="2">
        <v>115.99762197673887</v>
      </c>
      <c r="D10030" s="2">
        <v>98.144067354467381</v>
      </c>
    </row>
    <row r="10031" spans="1:4" x14ac:dyDescent="0.25">
      <c r="A10031" s="1">
        <v>105.62</v>
      </c>
      <c r="B10031" s="1">
        <v>104.25727239530733</v>
      </c>
      <c r="C10031" s="2">
        <v>102.12537271662168</v>
      </c>
      <c r="D10031" s="2">
        <v>97.749302762601403</v>
      </c>
    </row>
    <row r="10032" spans="1:4" x14ac:dyDescent="0.25">
      <c r="A10032" s="1">
        <v>105.64</v>
      </c>
      <c r="B10032" s="1">
        <v>105.96985384141374</v>
      </c>
      <c r="C10032" s="2">
        <v>100.61329151717032</v>
      </c>
      <c r="D10032" s="2">
        <v>100.38821972252845</v>
      </c>
    </row>
    <row r="10033" spans="1:4" x14ac:dyDescent="0.25">
      <c r="A10033" s="1">
        <v>105.22</v>
      </c>
      <c r="B10033" s="1">
        <v>101.2233383022844</v>
      </c>
      <c r="C10033" s="2">
        <v>112.54982415548763</v>
      </c>
      <c r="D10033" s="2">
        <v>98.738981000737354</v>
      </c>
    </row>
    <row r="10034" spans="1:4" x14ac:dyDescent="0.25">
      <c r="A10034" s="1">
        <v>105.11</v>
      </c>
      <c r="B10034" s="1">
        <v>101.77206500677596</v>
      </c>
      <c r="C10034" s="2">
        <v>105.98705196832165</v>
      </c>
      <c r="D10034" s="2">
        <v>100.93953896267043</v>
      </c>
    </row>
    <row r="10035" spans="1:4" x14ac:dyDescent="0.25">
      <c r="A10035" s="1">
        <v>104.92</v>
      </c>
      <c r="B10035" s="1">
        <v>101.05186655863315</v>
      </c>
      <c r="C10035" s="2">
        <v>105.71295388764872</v>
      </c>
      <c r="D10035" s="2">
        <v>100.57902511990756</v>
      </c>
    </row>
    <row r="10036" spans="1:4" x14ac:dyDescent="0.25">
      <c r="A10036" s="1">
        <v>105.09</v>
      </c>
      <c r="B10036" s="1">
        <v>100.85240348572952</v>
      </c>
      <c r="C10036" s="2">
        <v>112.00074953347814</v>
      </c>
      <c r="D10036" s="2">
        <v>100.99283960992523</v>
      </c>
    </row>
    <row r="10037" spans="1:4" x14ac:dyDescent="0.25">
      <c r="A10037" s="1">
        <v>104.58</v>
      </c>
      <c r="B10037" s="1">
        <v>106.25931720162635</v>
      </c>
      <c r="C10037" s="2">
        <v>101.59149710335497</v>
      </c>
      <c r="D10037" s="2">
        <v>100.87446135973619</v>
      </c>
    </row>
    <row r="10038" spans="1:4" x14ac:dyDescent="0.25">
      <c r="A10038" s="1">
        <v>104.46</v>
      </c>
      <c r="B10038" s="1">
        <v>107.38291335054551</v>
      </c>
      <c r="C10038" s="2">
        <v>113.50577830866962</v>
      </c>
      <c r="D10038" s="2">
        <v>99.948177241773479</v>
      </c>
    </row>
    <row r="10039" spans="1:4" x14ac:dyDescent="0.25">
      <c r="A10039" s="1">
        <v>106.32</v>
      </c>
      <c r="B10039" s="1">
        <v>102.8813777685213</v>
      </c>
      <c r="C10039" s="2">
        <v>101.69488209875648</v>
      </c>
      <c r="D10039" s="2">
        <v>96.065757769849341</v>
      </c>
    </row>
    <row r="10040" spans="1:4" x14ac:dyDescent="0.25">
      <c r="A10040" s="1">
        <v>104.51</v>
      </c>
      <c r="B10040" s="1">
        <v>101.02132681241697</v>
      </c>
      <c r="C10040" s="2">
        <v>117.27227436994623</v>
      </c>
      <c r="D10040" s="2">
        <v>101.15232300686195</v>
      </c>
    </row>
    <row r="10041" spans="1:4" x14ac:dyDescent="0.25">
      <c r="A10041" s="1">
        <v>105.63</v>
      </c>
      <c r="B10041" s="1">
        <v>101.2136784072416</v>
      </c>
      <c r="C10041" s="2">
        <v>114.03301396696804</v>
      </c>
      <c r="D10041" s="2">
        <v>102.0411609233153</v>
      </c>
    </row>
    <row r="10042" spans="1:4" x14ac:dyDescent="0.25">
      <c r="A10042" s="1">
        <v>105.23</v>
      </c>
      <c r="B10042" s="1">
        <v>104.35663795141613</v>
      </c>
      <c r="C10042" s="2">
        <v>105.1614789184339</v>
      </c>
      <c r="D10042" s="2">
        <v>99.059934195737782</v>
      </c>
    </row>
    <row r="10043" spans="1:4" x14ac:dyDescent="0.25">
      <c r="A10043" s="1">
        <v>104.32</v>
      </c>
      <c r="B10043" s="1">
        <v>102.58565423656717</v>
      </c>
      <c r="C10043" s="2">
        <v>108.0343479620427</v>
      </c>
      <c r="D10043" s="2">
        <v>101.82650513008969</v>
      </c>
    </row>
    <row r="10044" spans="1:4" x14ac:dyDescent="0.25">
      <c r="A10044" s="1">
        <v>105.28</v>
      </c>
      <c r="B10044" s="1">
        <v>101.60221610107493</v>
      </c>
      <c r="C10044" s="2">
        <v>100.02654971155101</v>
      </c>
      <c r="D10044" s="2">
        <v>101.3610264641466</v>
      </c>
    </row>
    <row r="10045" spans="1:4" x14ac:dyDescent="0.25">
      <c r="A10045" s="1">
        <v>104.32</v>
      </c>
      <c r="B10045" s="1">
        <v>105.90829486531706</v>
      </c>
      <c r="C10045" s="2">
        <v>104.24232540157533</v>
      </c>
      <c r="D10045" s="2">
        <v>103.62540894412102</v>
      </c>
    </row>
    <row r="10046" spans="1:4" x14ac:dyDescent="0.25">
      <c r="A10046" s="1">
        <v>103.66</v>
      </c>
      <c r="B10046" s="1">
        <v>100.82225604804503</v>
      </c>
      <c r="C10046" s="2">
        <v>108.94043020321803</v>
      </c>
      <c r="D10046" s="2">
        <v>104.61692461605942</v>
      </c>
    </row>
    <row r="10047" spans="1:4" x14ac:dyDescent="0.25">
      <c r="A10047" s="1">
        <v>105.58</v>
      </c>
      <c r="B10047" s="1">
        <v>101.20927275416535</v>
      </c>
      <c r="C10047" s="2">
        <v>102.90917781014458</v>
      </c>
      <c r="D10047" s="2">
        <v>99.192975547409802</v>
      </c>
    </row>
    <row r="10048" spans="1:4" x14ac:dyDescent="0.25">
      <c r="A10048" s="1">
        <v>106.7</v>
      </c>
      <c r="B10048" s="1">
        <v>100.73977782175815</v>
      </c>
      <c r="C10048" s="2">
        <v>117.8584808677346</v>
      </c>
      <c r="D10048" s="2">
        <v>97.404703348388068</v>
      </c>
    </row>
    <row r="10049" spans="1:4" x14ac:dyDescent="0.25">
      <c r="A10049" s="1">
        <v>105.95</v>
      </c>
      <c r="B10049" s="1">
        <v>100.96236582930716</v>
      </c>
      <c r="C10049" s="2">
        <v>113.40454194196019</v>
      </c>
      <c r="D10049" s="2">
        <v>98.056620906426673</v>
      </c>
    </row>
    <row r="10050" spans="1:4" x14ac:dyDescent="0.25">
      <c r="A10050" s="1">
        <v>105.73</v>
      </c>
      <c r="B10050" s="1">
        <v>100.97584498812105</v>
      </c>
      <c r="C10050" s="2">
        <v>106.59940586240174</v>
      </c>
      <c r="D10050" s="2">
        <v>101.38040347552401</v>
      </c>
    </row>
    <row r="10051" spans="1:4" x14ac:dyDescent="0.25">
      <c r="A10051" s="1">
        <v>105.6</v>
      </c>
      <c r="B10051" s="1">
        <v>101.70447672465473</v>
      </c>
      <c r="C10051" s="2">
        <v>111.98355053892729</v>
      </c>
      <c r="D10051" s="2">
        <v>99.006341140677236</v>
      </c>
    </row>
    <row r="10052" spans="1:4" x14ac:dyDescent="0.25">
      <c r="A10052" s="1">
        <v>102.52</v>
      </c>
      <c r="B10052" s="1">
        <v>104.84429985293514</v>
      </c>
      <c r="C10052" s="2">
        <v>100.33806900203585</v>
      </c>
      <c r="D10052" s="2">
        <v>99.210370099886489</v>
      </c>
    </row>
    <row r="10053" spans="1:4" x14ac:dyDescent="0.25">
      <c r="A10053" s="1">
        <v>105.66</v>
      </c>
      <c r="B10053" s="1">
        <v>100.82204283079891</v>
      </c>
      <c r="C10053" s="2">
        <v>103.77703685052859</v>
      </c>
      <c r="D10053" s="2">
        <v>97.736175188473709</v>
      </c>
    </row>
    <row r="10054" spans="1:4" x14ac:dyDescent="0.25">
      <c r="A10054" s="1">
        <v>106.1</v>
      </c>
      <c r="B10054" s="1">
        <v>100.00009026471295</v>
      </c>
      <c r="C10054" s="2">
        <v>112.0612196217931</v>
      </c>
      <c r="D10054" s="2">
        <v>102.42156091854147</v>
      </c>
    </row>
    <row r="10055" spans="1:4" x14ac:dyDescent="0.25">
      <c r="A10055" s="1">
        <v>105.48</v>
      </c>
      <c r="B10055" s="1">
        <v>100.52429506501893</v>
      </c>
      <c r="C10055" s="2">
        <v>108.12489555661459</v>
      </c>
      <c r="D10055" s="2">
        <v>98.723250038248054</v>
      </c>
    </row>
    <row r="10056" spans="1:4" x14ac:dyDescent="0.25">
      <c r="A10056" s="1">
        <v>105.09</v>
      </c>
      <c r="B10056" s="1">
        <v>103.02620879840318</v>
      </c>
      <c r="C10056" s="2">
        <v>110.16057457961109</v>
      </c>
      <c r="D10056" s="2">
        <v>101.69333864857509</v>
      </c>
    </row>
    <row r="10057" spans="1:4" x14ac:dyDescent="0.25">
      <c r="A10057" s="1">
        <v>106.98</v>
      </c>
      <c r="B10057" s="1">
        <v>100.26808237883806</v>
      </c>
      <c r="C10057" s="2">
        <v>114.05976560657822</v>
      </c>
      <c r="D10057" s="2">
        <v>98.311903627405769</v>
      </c>
    </row>
    <row r="10058" spans="1:4" x14ac:dyDescent="0.25">
      <c r="A10058" s="1">
        <v>105.81</v>
      </c>
      <c r="B10058" s="1">
        <v>103.61845615772732</v>
      </c>
      <c r="C10058" s="2">
        <v>104.56803692213403</v>
      </c>
      <c r="D10058" s="2">
        <v>98.042395273954995</v>
      </c>
    </row>
    <row r="10059" spans="1:4" x14ac:dyDescent="0.25">
      <c r="A10059" s="1">
        <v>106.1</v>
      </c>
      <c r="B10059" s="1">
        <v>102.85897612418347</v>
      </c>
      <c r="C10059" s="2">
        <v>117.40717381421848</v>
      </c>
      <c r="D10059" s="2">
        <v>97.304213146406525</v>
      </c>
    </row>
    <row r="10060" spans="1:4" x14ac:dyDescent="0.25">
      <c r="A10060" s="1">
        <v>105.65</v>
      </c>
      <c r="B10060" s="1">
        <v>101.43231911895555</v>
      </c>
      <c r="C10060" s="2">
        <v>101.80063244224148</v>
      </c>
      <c r="D10060" s="2">
        <v>102.98068313731828</v>
      </c>
    </row>
    <row r="10061" spans="1:4" x14ac:dyDescent="0.25">
      <c r="A10061" s="1">
        <v>105.56</v>
      </c>
      <c r="B10061" s="1">
        <v>101.24497713434457</v>
      </c>
      <c r="C10061" s="2">
        <v>105.99347690911546</v>
      </c>
      <c r="D10061" s="2">
        <v>97.887218357697805</v>
      </c>
    </row>
    <row r="10062" spans="1:4" x14ac:dyDescent="0.25">
      <c r="A10062" s="1">
        <v>105.84</v>
      </c>
      <c r="B10062" s="1">
        <v>103.69586716131667</v>
      </c>
      <c r="C10062" s="2">
        <v>106.80899490428432</v>
      </c>
      <c r="D10062" s="2">
        <v>100.08071929946632</v>
      </c>
    </row>
    <row r="10063" spans="1:4" x14ac:dyDescent="0.25">
      <c r="A10063" s="1">
        <v>104.71</v>
      </c>
      <c r="B10063" s="1">
        <v>100.44780019360709</v>
      </c>
      <c r="C10063" s="2">
        <v>113.93896046671385</v>
      </c>
      <c r="D10063" s="2">
        <v>97.455069100904495</v>
      </c>
    </row>
    <row r="10064" spans="1:4" x14ac:dyDescent="0.25">
      <c r="A10064" s="1">
        <v>105.81</v>
      </c>
      <c r="B10064" s="1">
        <v>105.04907000818675</v>
      </c>
      <c r="C10064" s="2">
        <v>115.07638566433295</v>
      </c>
      <c r="D10064" s="2">
        <v>99.00293881297587</v>
      </c>
    </row>
    <row r="10065" spans="1:4" x14ac:dyDescent="0.25">
      <c r="A10065" s="1">
        <v>104.34</v>
      </c>
      <c r="B10065" s="1">
        <v>100.3380692745561</v>
      </c>
      <c r="C10065" s="2">
        <v>103.35659452153476</v>
      </c>
      <c r="D10065" s="2">
        <v>97.5114548815299</v>
      </c>
    </row>
    <row r="10066" spans="1:4" x14ac:dyDescent="0.25">
      <c r="A10066" s="1">
        <v>105.99</v>
      </c>
      <c r="B10066" s="1">
        <v>101.02571155129644</v>
      </c>
      <c r="C10066" s="2">
        <v>113.16092875987655</v>
      </c>
      <c r="D10066" s="2">
        <v>98.732194783712117</v>
      </c>
    </row>
    <row r="10067" spans="1:4" x14ac:dyDescent="0.25">
      <c r="A10067" s="1">
        <v>104.56</v>
      </c>
      <c r="B10067" s="1">
        <v>100.90318759601512</v>
      </c>
      <c r="C10067" s="2">
        <v>105.44988525154336</v>
      </c>
      <c r="D10067" s="2">
        <v>101.40333797669797</v>
      </c>
    </row>
    <row r="10068" spans="1:4" x14ac:dyDescent="0.25">
      <c r="A10068" s="1">
        <v>104.48</v>
      </c>
      <c r="B10068" s="1">
        <v>100.37275230062687</v>
      </c>
      <c r="C10068" s="2">
        <v>108.33549258580838</v>
      </c>
      <c r="D10068" s="2">
        <v>100.08527955711992</v>
      </c>
    </row>
    <row r="10069" spans="1:4" x14ac:dyDescent="0.25">
      <c r="A10069" s="1">
        <v>105.52</v>
      </c>
      <c r="B10069" s="1">
        <v>100.93822678064345</v>
      </c>
      <c r="C10069" s="2">
        <v>103.14444433748793</v>
      </c>
      <c r="D10069" s="2">
        <v>99.1207237690776</v>
      </c>
    </row>
    <row r="10070" spans="1:4" x14ac:dyDescent="0.25">
      <c r="A10070" s="1">
        <v>104.32</v>
      </c>
      <c r="B10070" s="1">
        <v>105.25729042806591</v>
      </c>
      <c r="C10070" s="2">
        <v>112.51517581413356</v>
      </c>
      <c r="D10070" s="2">
        <v>103.03784246563899</v>
      </c>
    </row>
    <row r="10071" spans="1:4" x14ac:dyDescent="0.25">
      <c r="A10071" s="1">
        <v>103.43</v>
      </c>
      <c r="B10071" s="1">
        <v>108.69587931666813</v>
      </c>
      <c r="C10071" s="2">
        <v>114.3074383719422</v>
      </c>
      <c r="D10071" s="2">
        <v>102.64621111216302</v>
      </c>
    </row>
    <row r="10072" spans="1:4" x14ac:dyDescent="0.25">
      <c r="A10072" s="1">
        <v>105.37</v>
      </c>
      <c r="B10072" s="1">
        <v>102.98689899138733</v>
      </c>
      <c r="C10072" s="2">
        <v>103.33623860555068</v>
      </c>
      <c r="D10072" s="2">
        <v>104.6169932347742</v>
      </c>
    </row>
    <row r="10073" spans="1:4" x14ac:dyDescent="0.25">
      <c r="A10073" s="1">
        <v>106.76</v>
      </c>
      <c r="B10073" s="1">
        <v>100.02065953336059</v>
      </c>
      <c r="C10073" s="2">
        <v>103.80206950584868</v>
      </c>
      <c r="D10073" s="2">
        <v>101.68043969773981</v>
      </c>
    </row>
    <row r="10074" spans="1:4" x14ac:dyDescent="0.25">
      <c r="A10074" s="1">
        <v>105.51</v>
      </c>
      <c r="B10074" s="1">
        <v>105.26852940289132</v>
      </c>
      <c r="C10074" s="2">
        <v>118.19272681324476</v>
      </c>
      <c r="D10074" s="2">
        <v>102.02450568208437</v>
      </c>
    </row>
    <row r="10075" spans="1:4" x14ac:dyDescent="0.25">
      <c r="A10075" s="1">
        <v>105.45</v>
      </c>
      <c r="B10075" s="1">
        <v>101.66580940279832</v>
      </c>
      <c r="C10075" s="2">
        <v>119.99059362221638</v>
      </c>
      <c r="D10075" s="2">
        <v>98.827756683146944</v>
      </c>
    </row>
    <row r="10076" spans="1:4" x14ac:dyDescent="0.25">
      <c r="A10076" s="1">
        <v>106.23</v>
      </c>
      <c r="B10076" s="1">
        <v>100.62276514634561</v>
      </c>
      <c r="C10076" s="2">
        <v>109.1505370278347</v>
      </c>
      <c r="D10076" s="2">
        <v>96.847138944814873</v>
      </c>
    </row>
    <row r="10077" spans="1:4" x14ac:dyDescent="0.25">
      <c r="A10077" s="1">
        <v>105.55</v>
      </c>
      <c r="B10077" s="1">
        <v>102.62944453815784</v>
      </c>
      <c r="C10077" s="2">
        <v>115.45065334099473</v>
      </c>
      <c r="D10077" s="2">
        <v>98.882712498770374</v>
      </c>
    </row>
    <row r="10078" spans="1:4" x14ac:dyDescent="0.25">
      <c r="A10078" s="1">
        <v>103.03</v>
      </c>
      <c r="B10078" s="1">
        <v>101.09812837582137</v>
      </c>
      <c r="C10078" s="2">
        <v>118.88002411114419</v>
      </c>
      <c r="D10078" s="2">
        <v>100.89070189133112</v>
      </c>
    </row>
    <row r="10079" spans="1:4" x14ac:dyDescent="0.25">
      <c r="A10079" s="1">
        <v>104.26</v>
      </c>
      <c r="B10079" s="1">
        <v>101.53095052898341</v>
      </c>
      <c r="C10079" s="2">
        <v>104.50898538812577</v>
      </c>
      <c r="D10079" s="2">
        <v>101.89854596296527</v>
      </c>
    </row>
    <row r="10080" spans="1:4" x14ac:dyDescent="0.25">
      <c r="A10080" s="1">
        <v>104.97</v>
      </c>
      <c r="B10080" s="1">
        <v>100.17384656804164</v>
      </c>
      <c r="C10080" s="2">
        <v>109.04369990518238</v>
      </c>
      <c r="D10080" s="2">
        <v>102.4417349878312</v>
      </c>
    </row>
    <row r="10081" spans="1:4" x14ac:dyDescent="0.25">
      <c r="A10081" s="1">
        <v>105.49</v>
      </c>
      <c r="B10081" s="1">
        <v>100.75208040807927</v>
      </c>
      <c r="C10081" s="2">
        <v>109.47802360455265</v>
      </c>
      <c r="D10081" s="2">
        <v>100.35888344080523</v>
      </c>
    </row>
    <row r="10082" spans="1:4" x14ac:dyDescent="0.25">
      <c r="A10082" s="1">
        <v>104.41</v>
      </c>
      <c r="B10082" s="1">
        <v>100.52401767414089</v>
      </c>
      <c r="C10082" s="2">
        <v>108.55461693694056</v>
      </c>
      <c r="D10082" s="2">
        <v>100.27622892610408</v>
      </c>
    </row>
    <row r="10083" spans="1:4" x14ac:dyDescent="0.25">
      <c r="A10083" s="1">
        <v>105.51</v>
      </c>
      <c r="B10083" s="1">
        <v>101.90749824846174</v>
      </c>
      <c r="C10083" s="2">
        <v>105.97403973672061</v>
      </c>
      <c r="D10083" s="2">
        <v>98.431292630822384</v>
      </c>
    </row>
    <row r="10084" spans="1:4" x14ac:dyDescent="0.25">
      <c r="A10084" s="1">
        <v>105.64</v>
      </c>
      <c r="B10084" s="1">
        <v>100.56007037244537</v>
      </c>
      <c r="C10084" s="2">
        <v>105.07295043086458</v>
      </c>
      <c r="D10084" s="2">
        <v>100.99428199427221</v>
      </c>
    </row>
    <row r="10085" spans="1:4" x14ac:dyDescent="0.25">
      <c r="A10085" s="1">
        <v>103.9</v>
      </c>
      <c r="B10085" s="1">
        <v>100.65211260695516</v>
      </c>
      <c r="C10085" s="2">
        <v>109.4692387998255</v>
      </c>
      <c r="D10085" s="2">
        <v>99.860438263222946</v>
      </c>
    </row>
    <row r="10086" spans="1:4" x14ac:dyDescent="0.25">
      <c r="A10086" s="1">
        <v>104.14</v>
      </c>
      <c r="B10086" s="1">
        <v>101.22245260671113</v>
      </c>
      <c r="C10086" s="2">
        <v>108.19225688635555</v>
      </c>
      <c r="D10086" s="2">
        <v>106.5970108035703</v>
      </c>
    </row>
    <row r="10087" spans="1:4" x14ac:dyDescent="0.25">
      <c r="A10087" s="1">
        <v>107.14</v>
      </c>
      <c r="B10087" s="1">
        <v>100.86772200885655</v>
      </c>
      <c r="C10087" s="2">
        <v>116.3021749986529</v>
      </c>
      <c r="D10087" s="2">
        <v>98.365217851590828</v>
      </c>
    </row>
    <row r="10088" spans="1:4" x14ac:dyDescent="0.25">
      <c r="A10088" s="1">
        <v>107.32</v>
      </c>
      <c r="B10088" s="1">
        <v>104.17428646970599</v>
      </c>
      <c r="C10088" s="2">
        <v>104.14201623279281</v>
      </c>
      <c r="D10088" s="2">
        <v>101.73256137333081</v>
      </c>
    </row>
    <row r="10089" spans="1:4" x14ac:dyDescent="0.25">
      <c r="A10089" s="1">
        <v>102.6</v>
      </c>
      <c r="B10089" s="1">
        <v>105.74345091641453</v>
      </c>
      <c r="C10089" s="2">
        <v>100.91397639254964</v>
      </c>
      <c r="D10089" s="2">
        <v>100.1256993154509</v>
      </c>
    </row>
    <row r="10090" spans="1:4" x14ac:dyDescent="0.25">
      <c r="A10090" s="1">
        <v>105.91</v>
      </c>
      <c r="B10090" s="1">
        <v>102.92465762591753</v>
      </c>
      <c r="C10090" s="2">
        <v>109.68828977521991</v>
      </c>
      <c r="D10090" s="2">
        <v>102.60330798075992</v>
      </c>
    </row>
    <row r="10091" spans="1:4" x14ac:dyDescent="0.25">
      <c r="A10091" s="1">
        <v>104.56</v>
      </c>
      <c r="B10091" s="1">
        <v>102.08343457154082</v>
      </c>
      <c r="C10091" s="2">
        <v>104.4183210084984</v>
      </c>
      <c r="D10091" s="2">
        <v>99.992462053874561</v>
      </c>
    </row>
    <row r="10092" spans="1:4" x14ac:dyDescent="0.25">
      <c r="A10092" s="1">
        <v>105.02</v>
      </c>
      <c r="B10092" s="1">
        <v>100.82486155540138</v>
      </c>
      <c r="C10092" s="2">
        <v>106.51429584184969</v>
      </c>
      <c r="D10092" s="2">
        <v>100.5100277537187</v>
      </c>
    </row>
    <row r="10093" spans="1:4" x14ac:dyDescent="0.25">
      <c r="A10093" s="1">
        <v>104.78</v>
      </c>
      <c r="B10093" s="1">
        <v>105.34398809672871</v>
      </c>
      <c r="C10093" s="2">
        <v>106.33609906836986</v>
      </c>
      <c r="D10093" s="2">
        <v>97.416380397997415</v>
      </c>
    </row>
    <row r="10094" spans="1:4" x14ac:dyDescent="0.25">
      <c r="A10094" s="1">
        <v>104.56</v>
      </c>
      <c r="B10094" s="1">
        <v>100.58478725874137</v>
      </c>
      <c r="C10094" s="2">
        <v>113.87217273039505</v>
      </c>
      <c r="D10094" s="2">
        <v>99.713684388584909</v>
      </c>
    </row>
    <row r="10095" spans="1:4" x14ac:dyDescent="0.25">
      <c r="A10095" s="1">
        <v>103.17</v>
      </c>
      <c r="B10095" s="1">
        <v>100.1278110915455</v>
      </c>
      <c r="C10095" s="2">
        <v>117.93424091149771</v>
      </c>
      <c r="D10095" s="2">
        <v>99.232241875783203</v>
      </c>
    </row>
    <row r="10096" spans="1:4" x14ac:dyDescent="0.25">
      <c r="A10096" s="1">
        <v>104.64</v>
      </c>
      <c r="B10096" s="1">
        <v>100.8925622879232</v>
      </c>
      <c r="C10096" s="2">
        <v>119.61399625208992</v>
      </c>
      <c r="D10096" s="2">
        <v>101.63100462907076</v>
      </c>
    </row>
    <row r="10097" spans="1:4" x14ac:dyDescent="0.25">
      <c r="A10097" s="1">
        <v>105.97</v>
      </c>
      <c r="B10097" s="1">
        <v>100.89795294920272</v>
      </c>
      <c r="C10097" s="2">
        <v>108.86100913000452</v>
      </c>
      <c r="D10097" s="2">
        <v>96.586233872692219</v>
      </c>
    </row>
    <row r="10098" spans="1:4" x14ac:dyDescent="0.25">
      <c r="A10098" s="1">
        <v>104.66</v>
      </c>
      <c r="B10098" s="1">
        <v>101.62468380880685</v>
      </c>
      <c r="C10098" s="2">
        <v>110.48884577478846</v>
      </c>
      <c r="D10098" s="2">
        <v>100.73671795712302</v>
      </c>
    </row>
    <row r="10099" spans="1:4" x14ac:dyDescent="0.25">
      <c r="A10099" s="1">
        <v>104.1</v>
      </c>
      <c r="B10099" s="1">
        <v>100.19150713266698</v>
      </c>
      <c r="C10099" s="2">
        <v>108.84310178886219</v>
      </c>
      <c r="D10099" s="2">
        <v>97.194094229910334</v>
      </c>
    </row>
    <row r="10100" spans="1:4" x14ac:dyDescent="0.25">
      <c r="A10100" s="1">
        <v>105.25</v>
      </c>
      <c r="B10100" s="1">
        <v>109.33414574382326</v>
      </c>
      <c r="C10100" s="2">
        <v>108.06061111295759</v>
      </c>
      <c r="D10100" s="2">
        <v>98.74306935335261</v>
      </c>
    </row>
    <row r="10101" spans="1:4" x14ac:dyDescent="0.25">
      <c r="A10101" s="1">
        <v>105.48</v>
      </c>
      <c r="B10101" s="1">
        <v>103.57863613984988</v>
      </c>
      <c r="C10101" s="2">
        <v>117.93983094996665</v>
      </c>
      <c r="D10101" s="2">
        <v>103.36045357002943</v>
      </c>
    </row>
    <row r="10102" spans="1:4" x14ac:dyDescent="0.25">
      <c r="A10102" s="1">
        <v>104.43</v>
      </c>
      <c r="B10102" s="1">
        <v>101.11634039293236</v>
      </c>
      <c r="C10102" s="2">
        <v>106.29010587372588</v>
      </c>
      <c r="D10102" s="2">
        <v>103.64497381836453</v>
      </c>
    </row>
    <row r="10103" spans="1:4" x14ac:dyDescent="0.25">
      <c r="A10103" s="1">
        <v>105.11</v>
      </c>
      <c r="B10103" s="1">
        <v>100.20162946514537</v>
      </c>
      <c r="C10103" s="2">
        <v>119.69185775707081</v>
      </c>
      <c r="D10103" s="2">
        <v>102.7866521238082</v>
      </c>
    </row>
    <row r="10104" spans="1:4" x14ac:dyDescent="0.25">
      <c r="A10104" s="1">
        <v>107.17</v>
      </c>
      <c r="B10104" s="1">
        <v>100.96580846637896</v>
      </c>
      <c r="C10104" s="2">
        <v>109.28953064349787</v>
      </c>
      <c r="D10104" s="2">
        <v>97.571909746401801</v>
      </c>
    </row>
    <row r="10105" spans="1:4" x14ac:dyDescent="0.25">
      <c r="A10105" s="1">
        <v>105.79</v>
      </c>
      <c r="B10105" s="1">
        <v>103.29796366779875</v>
      </c>
      <c r="C10105" s="2">
        <v>111.77670435427683</v>
      </c>
      <c r="D10105" s="2">
        <v>102.08143811197964</v>
      </c>
    </row>
    <row r="10106" spans="1:4" x14ac:dyDescent="0.25">
      <c r="A10106" s="1">
        <v>105.43</v>
      </c>
      <c r="B10106" s="1">
        <v>100.35247516046645</v>
      </c>
      <c r="C10106" s="2">
        <v>115.08463618441149</v>
      </c>
      <c r="D10106" s="2">
        <v>98.375751409097361</v>
      </c>
    </row>
    <row r="10107" spans="1:4" x14ac:dyDescent="0.25">
      <c r="A10107" s="1">
        <v>104.36</v>
      </c>
      <c r="B10107" s="1">
        <v>100.2328004675045</v>
      </c>
      <c r="C10107" s="2">
        <v>118.80460287368383</v>
      </c>
      <c r="D10107" s="2">
        <v>99.170117225058661</v>
      </c>
    </row>
    <row r="10108" spans="1:4" x14ac:dyDescent="0.25">
      <c r="A10108" s="1">
        <v>104.73</v>
      </c>
      <c r="B10108" s="1">
        <v>100.6948084879198</v>
      </c>
      <c r="C10108" s="2">
        <v>104.10482935690577</v>
      </c>
      <c r="D10108" s="2">
        <v>99.550309988128831</v>
      </c>
    </row>
    <row r="10109" spans="1:4" x14ac:dyDescent="0.25">
      <c r="A10109" s="1">
        <v>106.46</v>
      </c>
      <c r="B10109" s="1">
        <v>103.12021814902747</v>
      </c>
      <c r="C10109" s="2">
        <v>105.04665953653466</v>
      </c>
      <c r="D10109" s="2">
        <v>98.068106793302263</v>
      </c>
    </row>
    <row r="10110" spans="1:4" x14ac:dyDescent="0.25">
      <c r="A10110" s="1">
        <v>106.28</v>
      </c>
      <c r="B10110" s="1">
        <v>102.40672569964167</v>
      </c>
      <c r="C10110" s="2">
        <v>113.68108701000054</v>
      </c>
      <c r="D10110" s="2">
        <v>98.17594029676512</v>
      </c>
    </row>
    <row r="10111" spans="1:4" x14ac:dyDescent="0.25">
      <c r="A10111" s="1">
        <v>104.56</v>
      </c>
      <c r="B10111" s="1">
        <v>100.32307096365444</v>
      </c>
      <c r="C10111" s="2">
        <v>118.57030120573054</v>
      </c>
      <c r="D10111" s="2">
        <v>98.564207420067291</v>
      </c>
    </row>
    <row r="10112" spans="1:4" x14ac:dyDescent="0.25">
      <c r="A10112" s="1">
        <v>105.6</v>
      </c>
      <c r="B10112" s="1">
        <v>101.41879531722731</v>
      </c>
      <c r="C10112" s="2">
        <v>116.70319655499443</v>
      </c>
      <c r="D10112" s="2">
        <v>103.12140007654769</v>
      </c>
    </row>
    <row r="10113" spans="1:4" x14ac:dyDescent="0.25">
      <c r="A10113" s="1">
        <v>105.19</v>
      </c>
      <c r="B10113" s="1">
        <v>100.10938345929227</v>
      </c>
      <c r="C10113" s="2">
        <v>117.15349047094631</v>
      </c>
      <c r="D10113" s="2">
        <v>99.286851969860649</v>
      </c>
    </row>
    <row r="10114" spans="1:4" x14ac:dyDescent="0.25">
      <c r="A10114" s="1">
        <v>103.67</v>
      </c>
      <c r="B10114" s="1">
        <v>101.56472460496603</v>
      </c>
      <c r="C10114" s="2">
        <v>109.97861206764814</v>
      </c>
      <c r="D10114" s="2">
        <v>97.351647939186947</v>
      </c>
    </row>
    <row r="10115" spans="1:4" x14ac:dyDescent="0.25">
      <c r="A10115" s="1">
        <v>104.8</v>
      </c>
      <c r="B10115" s="1">
        <v>103.72019708121383</v>
      </c>
      <c r="C10115" s="2">
        <v>117.43636082299</v>
      </c>
      <c r="D10115" s="2">
        <v>100.29375755675682</v>
      </c>
    </row>
    <row r="10116" spans="1:4" x14ac:dyDescent="0.25">
      <c r="A10116" s="1">
        <v>105.95</v>
      </c>
      <c r="B10116" s="1">
        <v>100.68973131848819</v>
      </c>
      <c r="C10116" s="2">
        <v>117.48958340888561</v>
      </c>
      <c r="D10116" s="2">
        <v>100.05267901170546</v>
      </c>
    </row>
    <row r="10117" spans="1:4" x14ac:dyDescent="0.25">
      <c r="A10117" s="1">
        <v>105.66</v>
      </c>
      <c r="B10117" s="1">
        <v>105.47531902260906</v>
      </c>
      <c r="C10117" s="2">
        <v>113.64673996600753</v>
      </c>
      <c r="D10117" s="2">
        <v>100.50922433423641</v>
      </c>
    </row>
    <row r="10118" spans="1:4" x14ac:dyDescent="0.25">
      <c r="A10118" s="1">
        <v>104.58</v>
      </c>
      <c r="B10118" s="1">
        <v>101.54105348549659</v>
      </c>
      <c r="C10118" s="2">
        <v>119.06804559603751</v>
      </c>
      <c r="D10118" s="2">
        <v>103.97453010304905</v>
      </c>
    </row>
    <row r="10119" spans="1:4" x14ac:dyDescent="0.25">
      <c r="A10119" s="1">
        <v>105.43</v>
      </c>
      <c r="B10119" s="1">
        <v>100.45054213153408</v>
      </c>
      <c r="C10119" s="2">
        <v>114.86059553420057</v>
      </c>
      <c r="D10119" s="2">
        <v>100.30476239295386</v>
      </c>
    </row>
    <row r="10120" spans="1:4" x14ac:dyDescent="0.25">
      <c r="A10120" s="1">
        <v>103.06</v>
      </c>
      <c r="B10120" s="1">
        <v>101.05730410075211</v>
      </c>
      <c r="C10120" s="2">
        <v>114.93116232440578</v>
      </c>
      <c r="D10120" s="2">
        <v>101.38635458604031</v>
      </c>
    </row>
    <row r="10121" spans="1:4" x14ac:dyDescent="0.25">
      <c r="A10121" s="1">
        <v>104.67</v>
      </c>
      <c r="B10121" s="1">
        <v>100.64199095021849</v>
      </c>
      <c r="C10121" s="2">
        <v>117.05658168367842</v>
      </c>
      <c r="D10121" s="2">
        <v>98.624364189925728</v>
      </c>
    </row>
    <row r="10122" spans="1:4" x14ac:dyDescent="0.25">
      <c r="A10122" s="1">
        <v>104.3</v>
      </c>
      <c r="B10122" s="1">
        <v>102.36923959479917</v>
      </c>
      <c r="C10122" s="2">
        <v>118.94444156488474</v>
      </c>
      <c r="D10122" s="2">
        <v>101.00686087085444</v>
      </c>
    </row>
    <row r="10123" spans="1:4" x14ac:dyDescent="0.25">
      <c r="A10123" s="1">
        <v>104.35</v>
      </c>
      <c r="B10123" s="1">
        <v>102.08736755344461</v>
      </c>
      <c r="C10123" s="2">
        <v>101.42522529122944</v>
      </c>
      <c r="D10123" s="2">
        <v>100.56472448374603</v>
      </c>
    </row>
    <row r="10124" spans="1:4" x14ac:dyDescent="0.25">
      <c r="A10124" s="1">
        <v>105.31</v>
      </c>
      <c r="B10124" s="1">
        <v>100.1530752143739</v>
      </c>
      <c r="C10124" s="2">
        <v>103.27309887236429</v>
      </c>
      <c r="D10124" s="2">
        <v>102.61909027734593</v>
      </c>
    </row>
    <row r="10125" spans="1:4" x14ac:dyDescent="0.25">
      <c r="A10125" s="1">
        <v>103.96</v>
      </c>
      <c r="B10125" s="1">
        <v>102.33319761385634</v>
      </c>
      <c r="C10125" s="2">
        <v>103.28763309400247</v>
      </c>
      <c r="D10125" s="2">
        <v>101.48435119070754</v>
      </c>
    </row>
    <row r="10126" spans="1:4" x14ac:dyDescent="0.25">
      <c r="A10126" s="1">
        <v>106.08</v>
      </c>
      <c r="B10126" s="1">
        <v>100.97144191726268</v>
      </c>
      <c r="C10126" s="2">
        <v>108.67812179850287</v>
      </c>
      <c r="D10126" s="2">
        <v>98.580758292146669</v>
      </c>
    </row>
    <row r="10127" spans="1:4" x14ac:dyDescent="0.25">
      <c r="A10127" s="1">
        <v>103.99</v>
      </c>
      <c r="B10127" s="1">
        <v>100.17513948743175</v>
      </c>
      <c r="C10127" s="2">
        <v>117.01094852575595</v>
      </c>
      <c r="D10127" s="2">
        <v>101.22968867206522</v>
      </c>
    </row>
    <row r="10128" spans="1:4" x14ac:dyDescent="0.25">
      <c r="A10128" s="1">
        <v>105.53</v>
      </c>
      <c r="B10128" s="1">
        <v>101.14105535705721</v>
      </c>
      <c r="C10128" s="2">
        <v>100.95658922655102</v>
      </c>
      <c r="D10128" s="2">
        <v>99.130012382454836</v>
      </c>
    </row>
    <row r="10129" spans="1:4" x14ac:dyDescent="0.25">
      <c r="A10129" s="1">
        <v>106.94</v>
      </c>
      <c r="B10129" s="1">
        <v>103.16303105510347</v>
      </c>
      <c r="C10129" s="2">
        <v>114.56569939193119</v>
      </c>
      <c r="D10129" s="2">
        <v>100.700588617189</v>
      </c>
    </row>
    <row r="10130" spans="1:4" x14ac:dyDescent="0.25">
      <c r="A10130" s="1">
        <v>105.43</v>
      </c>
      <c r="B10130" s="1">
        <v>100.61918323777357</v>
      </c>
      <c r="C10130" s="2">
        <v>101.20916448425569</v>
      </c>
      <c r="D10130" s="2">
        <v>96.814158937072207</v>
      </c>
    </row>
    <row r="10131" spans="1:4" x14ac:dyDescent="0.25">
      <c r="A10131" s="1">
        <v>105.6</v>
      </c>
      <c r="B10131" s="1">
        <v>100.70965769919032</v>
      </c>
      <c r="C10131" s="2">
        <v>104.56633875524193</v>
      </c>
      <c r="D10131" s="2">
        <v>101.10593580692907</v>
      </c>
    </row>
    <row r="10132" spans="1:4" x14ac:dyDescent="0.25">
      <c r="A10132" s="1">
        <v>108.31</v>
      </c>
      <c r="B10132" s="1">
        <v>100.08472091077843</v>
      </c>
      <c r="C10132" s="2">
        <v>114.5689206345597</v>
      </c>
      <c r="D10132" s="2">
        <v>99.247841928409926</v>
      </c>
    </row>
    <row r="10133" spans="1:4" x14ac:dyDescent="0.25">
      <c r="A10133" s="1">
        <v>104.47</v>
      </c>
      <c r="B10133" s="1">
        <v>100.26516179684734</v>
      </c>
      <c r="C10133" s="2">
        <v>100.76120315038837</v>
      </c>
      <c r="D10133" s="2">
        <v>100.88764092148583</v>
      </c>
    </row>
    <row r="10134" spans="1:4" x14ac:dyDescent="0.25">
      <c r="A10134" s="1">
        <v>105.5</v>
      </c>
      <c r="B10134" s="1">
        <v>100.2037174364645</v>
      </c>
      <c r="C10134" s="2">
        <v>113.16396105927586</v>
      </c>
      <c r="D10134" s="2">
        <v>99.898551686375399</v>
      </c>
    </row>
    <row r="10135" spans="1:4" x14ac:dyDescent="0.25">
      <c r="A10135" s="1">
        <v>105.76</v>
      </c>
      <c r="B10135" s="1">
        <v>100.00643643381581</v>
      </c>
      <c r="C10135" s="2">
        <v>107.56483317023725</v>
      </c>
      <c r="D10135" s="2">
        <v>100.43092928260043</v>
      </c>
    </row>
    <row r="10136" spans="1:4" x14ac:dyDescent="0.25">
      <c r="A10136" s="1">
        <v>105.48</v>
      </c>
      <c r="B10136" s="1">
        <v>108.68638180332833</v>
      </c>
      <c r="C10136" s="2">
        <v>107.8498983299916</v>
      </c>
      <c r="D10136" s="2">
        <v>97.329053058972377</v>
      </c>
    </row>
    <row r="10137" spans="1:4" x14ac:dyDescent="0.25">
      <c r="A10137" s="1">
        <v>104.78</v>
      </c>
      <c r="B10137" s="1">
        <v>101.25164860539823</v>
      </c>
      <c r="C10137" s="2">
        <v>100.37374848274237</v>
      </c>
      <c r="D10137" s="2">
        <v>96.99263210329589</v>
      </c>
    </row>
    <row r="10138" spans="1:4" x14ac:dyDescent="0.25">
      <c r="A10138" s="1">
        <v>105.44</v>
      </c>
      <c r="B10138" s="1">
        <v>100.47895207914989</v>
      </c>
      <c r="C10138" s="2">
        <v>118.26480986305276</v>
      </c>
      <c r="D10138" s="2">
        <v>99.570025981435606</v>
      </c>
    </row>
    <row r="10139" spans="1:4" x14ac:dyDescent="0.25">
      <c r="A10139" s="1">
        <v>108.33</v>
      </c>
      <c r="B10139" s="1">
        <v>100.94747828433727</v>
      </c>
      <c r="C10139" s="2">
        <v>102.3472987297208</v>
      </c>
      <c r="D10139" s="2">
        <v>104.02990529776787</v>
      </c>
    </row>
    <row r="10140" spans="1:4" x14ac:dyDescent="0.25">
      <c r="A10140" s="1">
        <v>105.71</v>
      </c>
      <c r="B10140" s="1">
        <v>104.64743254545967</v>
      </c>
      <c r="C10140" s="2">
        <v>119.77352786374186</v>
      </c>
      <c r="D10140" s="2">
        <v>99.118947982327256</v>
      </c>
    </row>
    <row r="10141" spans="1:4" x14ac:dyDescent="0.25">
      <c r="A10141" s="1">
        <v>104.26</v>
      </c>
      <c r="B10141" s="1">
        <v>101.1526913397434</v>
      </c>
      <c r="C10141" s="2">
        <v>107.54195890050948</v>
      </c>
      <c r="D10141" s="2">
        <v>99.581688042959883</v>
      </c>
    </row>
    <row r="10142" spans="1:4" x14ac:dyDescent="0.25">
      <c r="A10142" s="1">
        <v>103.72</v>
      </c>
      <c r="B10142" s="1">
        <v>101.08940611294494</v>
      </c>
      <c r="C10142" s="2">
        <v>110.52669043963337</v>
      </c>
      <c r="D10142" s="2">
        <v>98.202140379113729</v>
      </c>
    </row>
    <row r="10143" spans="1:4" x14ac:dyDescent="0.25">
      <c r="A10143" s="1">
        <v>107.49</v>
      </c>
      <c r="B10143" s="1">
        <v>102.60600875147071</v>
      </c>
      <c r="C10143" s="2">
        <v>117.68003697021271</v>
      </c>
      <c r="D10143" s="2">
        <v>100.51425413151138</v>
      </c>
    </row>
    <row r="10144" spans="1:4" x14ac:dyDescent="0.25">
      <c r="A10144" s="1">
        <v>105.8</v>
      </c>
      <c r="B10144" s="1">
        <v>100.67651798670273</v>
      </c>
      <c r="C10144" s="2">
        <v>116.46762075713788</v>
      </c>
      <c r="D10144" s="2">
        <v>103.42984303023488</v>
      </c>
    </row>
    <row r="10145" spans="1:4" x14ac:dyDescent="0.25">
      <c r="A10145" s="1">
        <v>105.97</v>
      </c>
      <c r="B10145" s="1">
        <v>100.62092132809455</v>
      </c>
      <c r="C10145" s="2">
        <v>102.36565857619865</v>
      </c>
      <c r="D10145" s="2">
        <v>98.328552533718906</v>
      </c>
    </row>
    <row r="10146" spans="1:4" x14ac:dyDescent="0.25">
      <c r="A10146" s="1">
        <v>103.89</v>
      </c>
      <c r="B10146" s="1">
        <v>100.46749529715007</v>
      </c>
      <c r="C10146" s="2">
        <v>102.71960730064693</v>
      </c>
      <c r="D10146" s="2">
        <v>99.870701902269658</v>
      </c>
    </row>
    <row r="10147" spans="1:4" x14ac:dyDescent="0.25">
      <c r="A10147" s="1">
        <v>104.17</v>
      </c>
      <c r="B10147" s="1">
        <v>101.49825383892576</v>
      </c>
      <c r="C10147" s="2">
        <v>113.7987718983386</v>
      </c>
      <c r="D10147" s="2">
        <v>101.45757589171961</v>
      </c>
    </row>
    <row r="10148" spans="1:4" x14ac:dyDescent="0.25">
      <c r="A10148" s="1">
        <v>105.6</v>
      </c>
      <c r="B10148" s="1">
        <v>104.81238116949275</v>
      </c>
      <c r="C10148" s="2">
        <v>106.66670654276479</v>
      </c>
      <c r="D10148" s="2">
        <v>99.083796708634409</v>
      </c>
    </row>
    <row r="10149" spans="1:4" x14ac:dyDescent="0.25">
      <c r="A10149" s="1">
        <v>104.77</v>
      </c>
      <c r="B10149" s="1">
        <v>100.11752093585297</v>
      </c>
      <c r="C10149" s="2">
        <v>100.34871080732478</v>
      </c>
      <c r="D10149" s="2">
        <v>100.79628904649427</v>
      </c>
    </row>
    <row r="10150" spans="1:4" x14ac:dyDescent="0.25">
      <c r="A10150" s="1">
        <v>104.03</v>
      </c>
      <c r="B10150" s="1">
        <v>105.9483777037909</v>
      </c>
      <c r="C10150" s="2">
        <v>113.03565490116173</v>
      </c>
      <c r="D10150" s="2">
        <v>101.10685880479981</v>
      </c>
    </row>
    <row r="10151" spans="1:4" x14ac:dyDescent="0.25">
      <c r="A10151" s="1">
        <v>104.87</v>
      </c>
      <c r="B10151" s="1">
        <v>100.10514086631592</v>
      </c>
      <c r="C10151" s="2">
        <v>107.21311171395419</v>
      </c>
      <c r="D10151" s="2">
        <v>100.87141940383347</v>
      </c>
    </row>
    <row r="10152" spans="1:4" x14ac:dyDescent="0.25">
      <c r="A10152" s="1">
        <v>103.87</v>
      </c>
      <c r="B10152" s="1">
        <v>100.06526763672602</v>
      </c>
      <c r="C10152" s="2">
        <v>101.64111171248722</v>
      </c>
      <c r="D10152" s="2">
        <v>100.87839193422394</v>
      </c>
    </row>
    <row r="10153" spans="1:4" x14ac:dyDescent="0.25">
      <c r="A10153" s="1">
        <v>105.27</v>
      </c>
      <c r="B10153" s="1">
        <v>101.71474345721087</v>
      </c>
      <c r="C10153" s="2">
        <v>105.99690916541181</v>
      </c>
      <c r="D10153" s="2">
        <v>99.606664997994699</v>
      </c>
    </row>
    <row r="10154" spans="1:4" x14ac:dyDescent="0.25">
      <c r="A10154" s="1">
        <v>105.85</v>
      </c>
      <c r="B10154" s="1">
        <v>101.9297543298909</v>
      </c>
      <c r="C10154" s="2">
        <v>111.02179410609332</v>
      </c>
      <c r="D10154" s="2">
        <v>97.830118663090659</v>
      </c>
    </row>
    <row r="10155" spans="1:4" x14ac:dyDescent="0.25">
      <c r="A10155" s="1">
        <v>106.02</v>
      </c>
      <c r="B10155" s="1">
        <v>102.31016487583857</v>
      </c>
      <c r="C10155" s="2">
        <v>114.4323923595461</v>
      </c>
      <c r="D10155" s="2">
        <v>102.58774544899164</v>
      </c>
    </row>
    <row r="10156" spans="1:4" x14ac:dyDescent="0.25">
      <c r="A10156" s="1">
        <v>105.88</v>
      </c>
      <c r="B10156" s="1">
        <v>102.55585156120908</v>
      </c>
      <c r="C10156" s="2">
        <v>100.70521022856218</v>
      </c>
      <c r="D10156" s="2">
        <v>99.570525824450769</v>
      </c>
    </row>
    <row r="10157" spans="1:4" x14ac:dyDescent="0.25">
      <c r="A10157" s="1">
        <v>106.08</v>
      </c>
      <c r="B10157" s="1">
        <v>100.04889075507978</v>
      </c>
      <c r="C10157" s="2">
        <v>108.56620605431861</v>
      </c>
      <c r="D10157" s="2">
        <v>97.570136201219057</v>
      </c>
    </row>
    <row r="10158" spans="1:4" x14ac:dyDescent="0.25">
      <c r="A10158" s="1">
        <v>106.86</v>
      </c>
      <c r="B10158" s="1">
        <v>100.04032044867461</v>
      </c>
      <c r="C10158" s="2">
        <v>105.02604419391986</v>
      </c>
      <c r="D10158" s="2">
        <v>98.620530344110136</v>
      </c>
    </row>
    <row r="10159" spans="1:4" x14ac:dyDescent="0.25">
      <c r="A10159" s="1">
        <v>105.37</v>
      </c>
      <c r="B10159" s="1">
        <v>105.15207701850804</v>
      </c>
      <c r="C10159" s="2">
        <v>118.13078864196478</v>
      </c>
      <c r="D10159" s="2">
        <v>100.16005988763111</v>
      </c>
    </row>
    <row r="10160" spans="1:4" x14ac:dyDescent="0.25">
      <c r="A10160" s="1">
        <v>106.5</v>
      </c>
      <c r="B10160" s="1">
        <v>100.25997398710157</v>
      </c>
      <c r="C10160" s="2">
        <v>100.31359200795909</v>
      </c>
      <c r="D10160" s="2">
        <v>102.419959467349</v>
      </c>
    </row>
    <row r="10161" spans="1:4" x14ac:dyDescent="0.25">
      <c r="A10161" s="1">
        <v>103.84</v>
      </c>
      <c r="B10161" s="1">
        <v>100.4108477641475</v>
      </c>
      <c r="C10161" s="2">
        <v>102.17093365662973</v>
      </c>
      <c r="D10161" s="2">
        <v>99.155406251476194</v>
      </c>
    </row>
    <row r="10162" spans="1:4" x14ac:dyDescent="0.25">
      <c r="A10162" s="1">
        <v>104.67</v>
      </c>
      <c r="B10162" s="1">
        <v>101.04677285856904</v>
      </c>
      <c r="C10162" s="2">
        <v>104.38939491639584</v>
      </c>
      <c r="D10162" s="2">
        <v>97.741066243548161</v>
      </c>
    </row>
    <row r="10163" spans="1:4" x14ac:dyDescent="0.25">
      <c r="A10163" s="1">
        <v>105.17</v>
      </c>
      <c r="B10163" s="1">
        <v>103.92091918330755</v>
      </c>
      <c r="C10163" s="2">
        <v>102.70086460095546</v>
      </c>
      <c r="D10163" s="2">
        <v>102.63082570811527</v>
      </c>
    </row>
    <row r="10164" spans="1:4" x14ac:dyDescent="0.25">
      <c r="A10164" s="1">
        <v>104.24</v>
      </c>
      <c r="B10164" s="1">
        <v>104.1026862974654</v>
      </c>
      <c r="C10164" s="2">
        <v>114.13017283969081</v>
      </c>
      <c r="D10164" s="2">
        <v>101.66797612474255</v>
      </c>
    </row>
    <row r="10165" spans="1:4" x14ac:dyDescent="0.25">
      <c r="A10165" s="1">
        <v>104.85</v>
      </c>
      <c r="B10165" s="1">
        <v>102.50050465881492</v>
      </c>
      <c r="C10165" s="2">
        <v>118.16706468572295</v>
      </c>
      <c r="D10165" s="2">
        <v>99.961801251415594</v>
      </c>
    </row>
    <row r="10166" spans="1:4" x14ac:dyDescent="0.25">
      <c r="A10166" s="1">
        <v>105.68</v>
      </c>
      <c r="B10166" s="1">
        <v>100.35688728857988</v>
      </c>
      <c r="C10166" s="2">
        <v>116.71575356613317</v>
      </c>
      <c r="D10166" s="2">
        <v>98.145511654883265</v>
      </c>
    </row>
    <row r="10167" spans="1:4" x14ac:dyDescent="0.25">
      <c r="A10167" s="1">
        <v>106.56</v>
      </c>
      <c r="B10167" s="1">
        <v>101.31295967995179</v>
      </c>
      <c r="C10167" s="2">
        <v>115.62850066004819</v>
      </c>
      <c r="D10167" s="2">
        <v>98.663243637817629</v>
      </c>
    </row>
    <row r="10168" spans="1:4" x14ac:dyDescent="0.25">
      <c r="A10168" s="1">
        <v>104.46</v>
      </c>
      <c r="B10168" s="1">
        <v>100.79706020851229</v>
      </c>
      <c r="C10168" s="2">
        <v>119.02172644568888</v>
      </c>
      <c r="D10168" s="2">
        <v>97.214250966906405</v>
      </c>
    </row>
    <row r="10169" spans="1:4" x14ac:dyDescent="0.25">
      <c r="A10169" s="1">
        <v>103.9</v>
      </c>
      <c r="B10169" s="1">
        <v>100.2053469971308</v>
      </c>
      <c r="C10169" s="2">
        <v>103.76723195804155</v>
      </c>
      <c r="D10169" s="2">
        <v>103.10800685192871</v>
      </c>
    </row>
    <row r="10170" spans="1:4" x14ac:dyDescent="0.25">
      <c r="A10170" s="1">
        <v>103.23</v>
      </c>
      <c r="B10170" s="1">
        <v>101.23189863497674</v>
      </c>
      <c r="C10170" s="2">
        <v>113.48498774798864</v>
      </c>
      <c r="D10170" s="2">
        <v>99.782971061229716</v>
      </c>
    </row>
    <row r="10171" spans="1:4" x14ac:dyDescent="0.25">
      <c r="A10171" s="1">
        <v>104.76</v>
      </c>
      <c r="B10171" s="1">
        <v>100.70872554278868</v>
      </c>
      <c r="C10171" s="2">
        <v>113.33588636669798</v>
      </c>
      <c r="D10171" s="2">
        <v>102.85629567429466</v>
      </c>
    </row>
    <row r="10172" spans="1:4" x14ac:dyDescent="0.25">
      <c r="A10172" s="1">
        <v>105.15</v>
      </c>
      <c r="B10172" s="1">
        <v>101.45138859261321</v>
      </c>
      <c r="C10172" s="2">
        <v>100.21122526792179</v>
      </c>
      <c r="D10172" s="2">
        <v>100.3622150347433</v>
      </c>
    </row>
    <row r="10173" spans="1:4" x14ac:dyDescent="0.25">
      <c r="A10173" s="1">
        <v>103.91</v>
      </c>
      <c r="B10173" s="1">
        <v>103.49011930881426</v>
      </c>
      <c r="C10173" s="2">
        <v>109.22176742876449</v>
      </c>
      <c r="D10173" s="2">
        <v>100.15919639530189</v>
      </c>
    </row>
    <row r="10174" spans="1:4" x14ac:dyDescent="0.25">
      <c r="A10174" s="1">
        <v>104.56</v>
      </c>
      <c r="B10174" s="1">
        <v>100.70968500093387</v>
      </c>
      <c r="C10174" s="2">
        <v>110.39877494111644</v>
      </c>
      <c r="D10174" s="2">
        <v>98.64938934758311</v>
      </c>
    </row>
    <row r="10175" spans="1:4" x14ac:dyDescent="0.25">
      <c r="A10175" s="1">
        <v>104.14</v>
      </c>
      <c r="B10175" s="1">
        <v>100.4523876509124</v>
      </c>
      <c r="C10175" s="2">
        <v>112.53042169088538</v>
      </c>
      <c r="D10175" s="2">
        <v>102.61653650079998</v>
      </c>
    </row>
    <row r="10176" spans="1:4" x14ac:dyDescent="0.25">
      <c r="A10176" s="1">
        <v>103.53</v>
      </c>
      <c r="B10176" s="1">
        <v>100.20588125283656</v>
      </c>
      <c r="C10176" s="2">
        <v>109.75413955636709</v>
      </c>
      <c r="D10176" s="2">
        <v>95.589897646362104</v>
      </c>
    </row>
    <row r="10177" spans="1:4" x14ac:dyDescent="0.25">
      <c r="A10177" s="1">
        <v>105.82</v>
      </c>
      <c r="B10177" s="1">
        <v>101.36489870500968</v>
      </c>
      <c r="C10177" s="2">
        <v>106.46887054594821</v>
      </c>
      <c r="D10177" s="2">
        <v>95.440232642480836</v>
      </c>
    </row>
    <row r="10178" spans="1:4" x14ac:dyDescent="0.25">
      <c r="A10178" s="1">
        <v>104.28</v>
      </c>
      <c r="B10178" s="1">
        <v>101.53580696314874</v>
      </c>
      <c r="C10178" s="2">
        <v>102.94371303483273</v>
      </c>
      <c r="D10178" s="2">
        <v>103.54739552696645</v>
      </c>
    </row>
    <row r="10179" spans="1:4" x14ac:dyDescent="0.25">
      <c r="A10179" s="1">
        <v>105.17</v>
      </c>
      <c r="B10179" s="1">
        <v>100.18076016460857</v>
      </c>
      <c r="C10179" s="2">
        <v>103.81890491661942</v>
      </c>
      <c r="D10179" s="2">
        <v>103.60038018188045</v>
      </c>
    </row>
    <row r="10180" spans="1:4" x14ac:dyDescent="0.25">
      <c r="A10180" s="1">
        <v>106.25</v>
      </c>
      <c r="B10180" s="1">
        <v>101.62853510963544</v>
      </c>
      <c r="C10180" s="2">
        <v>109.41836667354782</v>
      </c>
      <c r="D10180" s="2">
        <v>99.770952921226353</v>
      </c>
    </row>
    <row r="10181" spans="1:4" x14ac:dyDescent="0.25">
      <c r="A10181" s="1">
        <v>105.66</v>
      </c>
      <c r="B10181" s="1">
        <v>102.06188536918405</v>
      </c>
      <c r="C10181" s="2">
        <v>104.23791836770852</v>
      </c>
      <c r="D10181" s="2">
        <v>99.529609763818442</v>
      </c>
    </row>
    <row r="10182" spans="1:4" x14ac:dyDescent="0.25">
      <c r="A10182" s="1">
        <v>105.71</v>
      </c>
      <c r="B10182" s="1">
        <v>102.72921041679206</v>
      </c>
      <c r="C10182" s="2">
        <v>108.69510903996468</v>
      </c>
      <c r="D10182" s="2">
        <v>97.363028732678359</v>
      </c>
    </row>
    <row r="10183" spans="1:4" x14ac:dyDescent="0.25">
      <c r="A10183" s="1">
        <v>105.03</v>
      </c>
      <c r="B10183" s="1">
        <v>109.09831736774747</v>
      </c>
      <c r="C10183" s="2">
        <v>114.80954010990126</v>
      </c>
      <c r="D10183" s="2">
        <v>98.60709425660572</v>
      </c>
    </row>
    <row r="10184" spans="1:4" x14ac:dyDescent="0.25">
      <c r="A10184" s="1">
        <v>104.94</v>
      </c>
      <c r="B10184" s="1">
        <v>100.38905228431415</v>
      </c>
      <c r="C10184" s="2">
        <v>107.39947658657181</v>
      </c>
      <c r="D10184" s="2">
        <v>107.04244622726276</v>
      </c>
    </row>
    <row r="10185" spans="1:4" x14ac:dyDescent="0.25">
      <c r="A10185" s="1">
        <v>106.4</v>
      </c>
      <c r="B10185" s="1">
        <v>100.47892189939289</v>
      </c>
      <c r="C10185" s="2">
        <v>112.31271122112832</v>
      </c>
      <c r="D10185" s="2">
        <v>100.07203085396256</v>
      </c>
    </row>
    <row r="10186" spans="1:4" x14ac:dyDescent="0.25">
      <c r="A10186" s="1">
        <v>104.99</v>
      </c>
      <c r="B10186" s="1">
        <v>100.97148943421178</v>
      </c>
      <c r="C10186" s="2">
        <v>106.0072424315367</v>
      </c>
      <c r="D10186" s="2">
        <v>99.035445832845184</v>
      </c>
    </row>
    <row r="10187" spans="1:4" x14ac:dyDescent="0.25">
      <c r="A10187" s="1">
        <v>105.23</v>
      </c>
      <c r="B10187" s="1">
        <v>100.06233204075016</v>
      </c>
      <c r="C10187" s="2">
        <v>108.4723417403857</v>
      </c>
      <c r="D10187" s="2">
        <v>102.37006105333309</v>
      </c>
    </row>
    <row r="10188" spans="1:4" x14ac:dyDescent="0.25">
      <c r="A10188" s="1">
        <v>104.16</v>
      </c>
      <c r="B10188" s="1">
        <v>106.36291228173359</v>
      </c>
      <c r="C10188" s="2">
        <v>103.82691937097549</v>
      </c>
      <c r="D10188" s="2">
        <v>98.373753511936414</v>
      </c>
    </row>
    <row r="10189" spans="1:4" x14ac:dyDescent="0.25">
      <c r="A10189" s="1">
        <v>105.09</v>
      </c>
      <c r="B10189" s="1">
        <v>100.42941653843806</v>
      </c>
      <c r="C10189" s="2">
        <v>106.55025229127079</v>
      </c>
      <c r="D10189" s="2">
        <v>98.241356458328866</v>
      </c>
    </row>
    <row r="10190" spans="1:4" x14ac:dyDescent="0.25">
      <c r="A10190" s="1">
        <v>105.57</v>
      </c>
      <c r="B10190" s="1">
        <v>100.03973504221837</v>
      </c>
      <c r="C10190" s="2">
        <v>105.65057568789457</v>
      </c>
      <c r="D10190" s="2">
        <v>98.977027434080725</v>
      </c>
    </row>
    <row r="10191" spans="1:4" x14ac:dyDescent="0.25">
      <c r="A10191" s="1">
        <v>105</v>
      </c>
      <c r="B10191" s="1">
        <v>104.21153719969124</v>
      </c>
      <c r="C10191" s="2">
        <v>110.17472940888176</v>
      </c>
      <c r="D10191" s="2">
        <v>104.95405641525694</v>
      </c>
    </row>
    <row r="10192" spans="1:4" x14ac:dyDescent="0.25">
      <c r="A10192" s="1">
        <v>104.5</v>
      </c>
      <c r="B10192" s="1">
        <v>101.24597310143625</v>
      </c>
      <c r="C10192" s="2">
        <v>116.97803399574384</v>
      </c>
      <c r="D10192" s="2">
        <v>98.080374430414864</v>
      </c>
    </row>
    <row r="10193" spans="1:4" x14ac:dyDescent="0.25">
      <c r="A10193" s="1">
        <v>104.51</v>
      </c>
      <c r="B10193" s="1">
        <v>102.76219615670168</v>
      </c>
      <c r="C10193" s="2">
        <v>106.59041574528356</v>
      </c>
      <c r="D10193" s="2">
        <v>101.53800250332471</v>
      </c>
    </row>
    <row r="10194" spans="1:4" x14ac:dyDescent="0.25">
      <c r="A10194" s="1">
        <v>105.74</v>
      </c>
      <c r="B10194" s="1">
        <v>100.07162134994584</v>
      </c>
      <c r="C10194" s="2">
        <v>116.29553037505518</v>
      </c>
      <c r="D10194" s="2">
        <v>97.079283381481147</v>
      </c>
    </row>
    <row r="10195" spans="1:4" x14ac:dyDescent="0.25">
      <c r="A10195" s="1">
        <v>103.7</v>
      </c>
      <c r="B10195" s="1">
        <v>103.68652450977615</v>
      </c>
      <c r="C10195" s="2">
        <v>117.09900948929666</v>
      </c>
      <c r="D10195" s="2">
        <v>100.17292927789795</v>
      </c>
    </row>
    <row r="10196" spans="1:4" x14ac:dyDescent="0.25">
      <c r="A10196" s="1">
        <v>104.7</v>
      </c>
      <c r="B10196" s="1">
        <v>100.76666233779241</v>
      </c>
      <c r="C10196" s="2">
        <v>113.80134996016547</v>
      </c>
      <c r="D10196" s="2">
        <v>98.870858095506662</v>
      </c>
    </row>
    <row r="10197" spans="1:4" x14ac:dyDescent="0.25">
      <c r="A10197" s="1">
        <v>105.15</v>
      </c>
      <c r="B10197" s="1">
        <v>105.19925494558089</v>
      </c>
      <c r="C10197" s="2">
        <v>109.03342824286912</v>
      </c>
      <c r="D10197" s="2">
        <v>99.700689691018695</v>
      </c>
    </row>
    <row r="10198" spans="1:4" x14ac:dyDescent="0.25">
      <c r="A10198" s="1">
        <v>102.8</v>
      </c>
      <c r="B10198" s="1">
        <v>100.52484949921423</v>
      </c>
      <c r="C10198" s="2">
        <v>104.81133451385014</v>
      </c>
      <c r="D10198" s="2">
        <v>97.602764139214102</v>
      </c>
    </row>
    <row r="10199" spans="1:4" x14ac:dyDescent="0.25">
      <c r="A10199" s="1">
        <v>106.9</v>
      </c>
      <c r="B10199" s="1">
        <v>100.97949254119162</v>
      </c>
      <c r="C10199" s="2">
        <v>109.73583955898788</v>
      </c>
      <c r="D10199" s="2">
        <v>99.889027550286826</v>
      </c>
    </row>
    <row r="10200" spans="1:4" x14ac:dyDescent="0.25">
      <c r="A10200" s="1">
        <v>102.78</v>
      </c>
      <c r="B10200" s="1">
        <v>101.57596466280246</v>
      </c>
      <c r="C10200" s="2">
        <v>116.95007686980783</v>
      </c>
      <c r="D10200" s="2">
        <v>101.03688904309948</v>
      </c>
    </row>
    <row r="10201" spans="1:4" x14ac:dyDescent="0.25">
      <c r="A10201" s="1">
        <v>104.84</v>
      </c>
      <c r="B10201" s="1">
        <v>100.24210864136236</v>
      </c>
      <c r="C10201" s="2">
        <v>111.81813008506393</v>
      </c>
      <c r="D10201" s="2">
        <v>99.711632687077781</v>
      </c>
    </row>
    <row r="10202" spans="1:4" x14ac:dyDescent="0.25">
      <c r="A10202" s="1">
        <v>104.32</v>
      </c>
      <c r="B10202" s="1">
        <v>107.42574705406541</v>
      </c>
      <c r="C10202" s="2">
        <v>113.23917683248335</v>
      </c>
      <c r="D10202" s="2">
        <v>99.335704394674366</v>
      </c>
    </row>
    <row r="10203" spans="1:4" x14ac:dyDescent="0.25">
      <c r="A10203" s="1">
        <v>104.74</v>
      </c>
      <c r="B10203" s="1">
        <v>100.56408249012588</v>
      </c>
      <c r="C10203" s="2">
        <v>101.39622303988723</v>
      </c>
      <c r="D10203" s="2">
        <v>100.64327120964657</v>
      </c>
    </row>
    <row r="10204" spans="1:4" x14ac:dyDescent="0.25">
      <c r="A10204" s="1">
        <v>105.85</v>
      </c>
      <c r="B10204" s="1">
        <v>101.1210264804628</v>
      </c>
      <c r="C10204" s="2">
        <v>119.33450077556286</v>
      </c>
      <c r="D10204" s="2">
        <v>101.9875792085767</v>
      </c>
    </row>
    <row r="10205" spans="1:4" x14ac:dyDescent="0.25">
      <c r="A10205" s="1">
        <v>105.8</v>
      </c>
      <c r="B10205" s="1">
        <v>104.02249514266997</v>
      </c>
      <c r="C10205" s="2">
        <v>100.14810467720552</v>
      </c>
      <c r="D10205" s="2">
        <v>99.045213843588897</v>
      </c>
    </row>
    <row r="10206" spans="1:4" x14ac:dyDescent="0.25">
      <c r="A10206" s="1">
        <v>104.22</v>
      </c>
      <c r="B10206" s="1">
        <v>106.26220433698705</v>
      </c>
      <c r="C10206" s="2">
        <v>114.1313164669812</v>
      </c>
      <c r="D10206" s="2">
        <v>100.36486537798697</v>
      </c>
    </row>
    <row r="10207" spans="1:4" x14ac:dyDescent="0.25">
      <c r="A10207" s="1">
        <v>104.94</v>
      </c>
      <c r="B10207" s="1">
        <v>102.67251388651073</v>
      </c>
      <c r="C10207" s="2">
        <v>111.83097361508068</v>
      </c>
      <c r="D10207" s="2">
        <v>104.93681666454914</v>
      </c>
    </row>
    <row r="10208" spans="1:4" x14ac:dyDescent="0.25">
      <c r="A10208" s="1">
        <v>105.1</v>
      </c>
      <c r="B10208" s="1">
        <v>102.93435171538707</v>
      </c>
      <c r="C10208" s="2">
        <v>102.19324274747764</v>
      </c>
      <c r="D10208" s="2">
        <v>100.41708545580759</v>
      </c>
    </row>
    <row r="10209" spans="1:4" x14ac:dyDescent="0.25">
      <c r="A10209" s="1">
        <v>104.85</v>
      </c>
      <c r="B10209" s="1">
        <v>109.53458702860681</v>
      </c>
      <c r="C10209" s="2">
        <v>108.06502761399392</v>
      </c>
      <c r="D10209" s="2">
        <v>98.753874079498019</v>
      </c>
    </row>
    <row r="10210" spans="1:4" x14ac:dyDescent="0.25">
      <c r="A10210" s="1">
        <v>105.15</v>
      </c>
      <c r="B10210" s="1">
        <v>100.81577114423683</v>
      </c>
      <c r="C10210" s="2">
        <v>108.92767043423072</v>
      </c>
      <c r="D10210" s="2">
        <v>100.54363656314749</v>
      </c>
    </row>
    <row r="10211" spans="1:4" x14ac:dyDescent="0.25">
      <c r="A10211" s="1">
        <v>105.48</v>
      </c>
      <c r="B10211" s="1">
        <v>100.7227401689951</v>
      </c>
      <c r="C10211" s="2">
        <v>118.82884647194015</v>
      </c>
      <c r="D10211" s="2">
        <v>97.766436295060018</v>
      </c>
    </row>
    <row r="10212" spans="1:4" x14ac:dyDescent="0.25">
      <c r="A10212" s="1">
        <v>106.79</v>
      </c>
      <c r="B10212" s="1">
        <v>100.45484032378501</v>
      </c>
      <c r="C10212" s="2">
        <v>108.76833489661263</v>
      </c>
      <c r="D10212" s="2">
        <v>101.14424565769335</v>
      </c>
    </row>
    <row r="10213" spans="1:4" x14ac:dyDescent="0.25">
      <c r="A10213" s="1">
        <v>104.13</v>
      </c>
      <c r="B10213" s="1">
        <v>101.31646588868502</v>
      </c>
      <c r="C10213" s="2">
        <v>105.90236550254909</v>
      </c>
      <c r="D10213" s="2">
        <v>99.839849652117266</v>
      </c>
    </row>
    <row r="10214" spans="1:4" x14ac:dyDescent="0.25">
      <c r="A10214" s="1">
        <v>104.11</v>
      </c>
      <c r="B10214" s="1">
        <v>101.84674705087349</v>
      </c>
      <c r="C10214" s="2">
        <v>116.67672018851741</v>
      </c>
      <c r="D10214" s="2">
        <v>100.15446393246924</v>
      </c>
    </row>
    <row r="10215" spans="1:4" x14ac:dyDescent="0.25">
      <c r="A10215" s="1">
        <v>105.01</v>
      </c>
      <c r="B10215" s="1">
        <v>104.76275043883933</v>
      </c>
      <c r="C10215" s="2">
        <v>115.63534373385599</v>
      </c>
      <c r="D10215" s="2">
        <v>99.82354781698848</v>
      </c>
    </row>
    <row r="10216" spans="1:4" x14ac:dyDescent="0.25">
      <c r="A10216" s="1">
        <v>104.38</v>
      </c>
      <c r="B10216" s="1">
        <v>102.50040442078964</v>
      </c>
      <c r="C10216" s="2">
        <v>112.51598829851606</v>
      </c>
      <c r="D10216" s="2">
        <v>102.25869252194039</v>
      </c>
    </row>
    <row r="10217" spans="1:4" x14ac:dyDescent="0.25">
      <c r="A10217" s="1">
        <v>106.2</v>
      </c>
      <c r="B10217" s="1">
        <v>100.14578172732939</v>
      </c>
      <c r="C10217" s="2">
        <v>106.74912235431377</v>
      </c>
      <c r="D10217" s="2">
        <v>104.77043714817957</v>
      </c>
    </row>
    <row r="10218" spans="1:4" x14ac:dyDescent="0.25">
      <c r="A10218" s="1">
        <v>104.4</v>
      </c>
      <c r="B10218" s="1">
        <v>103.01002911132194</v>
      </c>
      <c r="C10218" s="2">
        <v>114.53071458412121</v>
      </c>
      <c r="D10218" s="2">
        <v>98.988773873292132</v>
      </c>
    </row>
    <row r="10219" spans="1:4" x14ac:dyDescent="0.25">
      <c r="A10219" s="1">
        <v>104.2</v>
      </c>
      <c r="B10219" s="1">
        <v>101.10113777188293</v>
      </c>
      <c r="C10219" s="2">
        <v>105.74352676414888</v>
      </c>
      <c r="D10219" s="2">
        <v>100.28248600591569</v>
      </c>
    </row>
    <row r="10220" spans="1:4" x14ac:dyDescent="0.25">
      <c r="A10220" s="1">
        <v>104.78</v>
      </c>
      <c r="B10220" s="1">
        <v>101.3627918544375</v>
      </c>
      <c r="C10220" s="2">
        <v>104.63400881380198</v>
      </c>
      <c r="D10220" s="2">
        <v>100.55103903240087</v>
      </c>
    </row>
    <row r="10221" spans="1:4" x14ac:dyDescent="0.25">
      <c r="A10221" s="1">
        <v>105.26</v>
      </c>
      <c r="B10221" s="1">
        <v>100.03483323960029</v>
      </c>
      <c r="C10221" s="2">
        <v>119.66788620760691</v>
      </c>
      <c r="D10221" s="2">
        <v>101.60246961962368</v>
      </c>
    </row>
    <row r="10222" spans="1:4" x14ac:dyDescent="0.25">
      <c r="A10222" s="1">
        <v>104.92</v>
      </c>
      <c r="B10222" s="1">
        <v>102.36233402861622</v>
      </c>
      <c r="C10222" s="2">
        <v>111.70538031240413</v>
      </c>
      <c r="D10222" s="2">
        <v>99.526104998274505</v>
      </c>
    </row>
    <row r="10223" spans="1:4" x14ac:dyDescent="0.25">
      <c r="A10223" s="1">
        <v>104.19</v>
      </c>
      <c r="B10223" s="1">
        <v>100.56007921291027</v>
      </c>
      <c r="C10223" s="2">
        <v>117.63887539231969</v>
      </c>
      <c r="D10223" s="2">
        <v>100.13083187783188</v>
      </c>
    </row>
    <row r="10224" spans="1:4" x14ac:dyDescent="0.25">
      <c r="A10224" s="1">
        <v>104.83</v>
      </c>
      <c r="B10224" s="1">
        <v>101.11723949589108</v>
      </c>
      <c r="C10224" s="2">
        <v>117.72511587580608</v>
      </c>
      <c r="D10224" s="2">
        <v>100.85953645071442</v>
      </c>
    </row>
    <row r="10225" spans="1:4" x14ac:dyDescent="0.25">
      <c r="A10225" s="1">
        <v>103.81</v>
      </c>
      <c r="B10225" s="1">
        <v>101.39716505430191</v>
      </c>
      <c r="C10225" s="2">
        <v>102.43016374446501</v>
      </c>
      <c r="D10225" s="2">
        <v>99.527601249823078</v>
      </c>
    </row>
    <row r="10226" spans="1:4" x14ac:dyDescent="0.25">
      <c r="A10226" s="1">
        <v>104.73</v>
      </c>
      <c r="B10226" s="1">
        <v>101.95296566078261</v>
      </c>
      <c r="C10226" s="2">
        <v>104.32855941380822</v>
      </c>
      <c r="D10226" s="2">
        <v>97.217133361093502</v>
      </c>
    </row>
    <row r="10227" spans="1:4" x14ac:dyDescent="0.25">
      <c r="A10227" s="1">
        <v>106.43</v>
      </c>
      <c r="B10227" s="1">
        <v>101.70522745310694</v>
      </c>
      <c r="C10227" s="2">
        <v>106.83726140107564</v>
      </c>
      <c r="D10227" s="2">
        <v>95.8196478974412</v>
      </c>
    </row>
    <row r="10228" spans="1:4" x14ac:dyDescent="0.25">
      <c r="A10228" s="1">
        <v>103.9</v>
      </c>
      <c r="B10228" s="1">
        <v>100.84153487565297</v>
      </c>
      <c r="C10228" s="2">
        <v>101.04089066143671</v>
      </c>
      <c r="D10228" s="2">
        <v>99.593375934422923</v>
      </c>
    </row>
    <row r="10229" spans="1:4" x14ac:dyDescent="0.25">
      <c r="A10229" s="1">
        <v>105.23</v>
      </c>
      <c r="B10229" s="1">
        <v>100.31734956469595</v>
      </c>
      <c r="C10229" s="2">
        <v>111.40289650686698</v>
      </c>
      <c r="D10229" s="2">
        <v>98.582110613042815</v>
      </c>
    </row>
    <row r="10230" spans="1:4" x14ac:dyDescent="0.25">
      <c r="A10230" s="1">
        <v>105.31</v>
      </c>
      <c r="B10230" s="1">
        <v>100.8083115977693</v>
      </c>
      <c r="C10230" s="2">
        <v>115.86023983216899</v>
      </c>
      <c r="D10230" s="2">
        <v>101.29044741913283</v>
      </c>
    </row>
    <row r="10231" spans="1:4" x14ac:dyDescent="0.25">
      <c r="A10231" s="1">
        <v>104.39</v>
      </c>
      <c r="B10231" s="1">
        <v>103.48397012995724</v>
      </c>
      <c r="C10231" s="2">
        <v>119.58317666738532</v>
      </c>
      <c r="D10231" s="2">
        <v>100.32086650447386</v>
      </c>
    </row>
    <row r="10232" spans="1:4" x14ac:dyDescent="0.25">
      <c r="A10232" s="1">
        <v>106.3</v>
      </c>
      <c r="B10232" s="1">
        <v>101.68445271951656</v>
      </c>
      <c r="C10232" s="2">
        <v>104.92688262728954</v>
      </c>
      <c r="D10232" s="2">
        <v>103.59196402311393</v>
      </c>
    </row>
    <row r="10233" spans="1:4" x14ac:dyDescent="0.25">
      <c r="A10233" s="1">
        <v>104.91</v>
      </c>
      <c r="B10233" s="1">
        <v>100.58036808312082</v>
      </c>
      <c r="C10233" s="2">
        <v>116.4033912333972</v>
      </c>
      <c r="D10233" s="2">
        <v>96.629187684827045</v>
      </c>
    </row>
    <row r="10234" spans="1:4" x14ac:dyDescent="0.25">
      <c r="A10234" s="1">
        <v>104.51</v>
      </c>
      <c r="B10234" s="1">
        <v>101.85260624362977</v>
      </c>
      <c r="C10234" s="2">
        <v>113.18450683939736</v>
      </c>
      <c r="D10234" s="2">
        <v>98.502684941160311</v>
      </c>
    </row>
    <row r="10235" spans="1:4" x14ac:dyDescent="0.25">
      <c r="A10235" s="1">
        <v>104.65</v>
      </c>
      <c r="B10235" s="1">
        <v>100.45030994181241</v>
      </c>
      <c r="C10235" s="2">
        <v>104.76923122587829</v>
      </c>
      <c r="D10235" s="2">
        <v>99.195123544419374</v>
      </c>
    </row>
    <row r="10236" spans="1:4" x14ac:dyDescent="0.25">
      <c r="A10236" s="1">
        <v>104.81</v>
      </c>
      <c r="B10236" s="1">
        <v>100.62785969914819</v>
      </c>
      <c r="C10236" s="2">
        <v>102.25782508611174</v>
      </c>
      <c r="D10236" s="2">
        <v>100.55942039183759</v>
      </c>
    </row>
    <row r="10237" spans="1:4" x14ac:dyDescent="0.25">
      <c r="A10237" s="1">
        <v>104.11</v>
      </c>
      <c r="B10237" s="1">
        <v>101.26332448971138</v>
      </c>
      <c r="C10237" s="2">
        <v>111.21099768390256</v>
      </c>
      <c r="D10237" s="2">
        <v>101.36709873251728</v>
      </c>
    </row>
    <row r="10238" spans="1:4" x14ac:dyDescent="0.25">
      <c r="A10238" s="1">
        <v>106.09</v>
      </c>
      <c r="B10238" s="1">
        <v>100.41943185186076</v>
      </c>
      <c r="C10238" s="2">
        <v>115.02385107576784</v>
      </c>
      <c r="D10238" s="2">
        <v>99.511498805543468</v>
      </c>
    </row>
    <row r="10239" spans="1:4" x14ac:dyDescent="0.25">
      <c r="A10239" s="1">
        <v>107.5</v>
      </c>
      <c r="B10239" s="1">
        <v>101.35009657865156</v>
      </c>
      <c r="C10239" s="2">
        <v>111.79905787658738</v>
      </c>
      <c r="D10239" s="2">
        <v>103.17026136015984</v>
      </c>
    </row>
    <row r="10240" spans="1:4" x14ac:dyDescent="0.25">
      <c r="A10240" s="1">
        <v>105.35</v>
      </c>
      <c r="B10240" s="1">
        <v>100.96464753969488</v>
      </c>
      <c r="C10240" s="2">
        <v>103.07528920548486</v>
      </c>
      <c r="D10240" s="2">
        <v>98.854029661929815</v>
      </c>
    </row>
    <row r="10241" spans="1:4" x14ac:dyDescent="0.25">
      <c r="A10241" s="1">
        <v>106.82</v>
      </c>
      <c r="B10241" s="1">
        <v>103.08185030207079</v>
      </c>
      <c r="C10241" s="2">
        <v>117.67379379464366</v>
      </c>
      <c r="D10241" s="2">
        <v>100.753454171567</v>
      </c>
    </row>
    <row r="10242" spans="1:4" x14ac:dyDescent="0.25">
      <c r="A10242" s="1">
        <v>105.93</v>
      </c>
      <c r="B10242" s="1">
        <v>100.14869831354207</v>
      </c>
      <c r="C10242" s="2">
        <v>112.32560862606444</v>
      </c>
      <c r="D10242" s="2">
        <v>102.55035982546008</v>
      </c>
    </row>
    <row r="10243" spans="1:4" x14ac:dyDescent="0.25">
      <c r="A10243" s="1">
        <v>106.54</v>
      </c>
      <c r="B10243" s="1">
        <v>102.8404593019507</v>
      </c>
      <c r="C10243" s="2">
        <v>106.18454306740401</v>
      </c>
      <c r="D10243" s="2">
        <v>99.965228551965623</v>
      </c>
    </row>
    <row r="10244" spans="1:4" x14ac:dyDescent="0.25">
      <c r="A10244" s="1">
        <v>104.93</v>
      </c>
      <c r="B10244" s="1">
        <v>100.43904003782383</v>
      </c>
      <c r="C10244" s="2">
        <v>118.47723000174921</v>
      </c>
      <c r="D10244" s="2">
        <v>100.78274324433852</v>
      </c>
    </row>
    <row r="10245" spans="1:4" x14ac:dyDescent="0.25">
      <c r="A10245" s="1">
        <v>104.8</v>
      </c>
      <c r="B10245" s="1">
        <v>100.10329881858519</v>
      </c>
      <c r="C10245" s="2">
        <v>103.4527257958796</v>
      </c>
      <c r="D10245" s="2">
        <v>98.160779045668562</v>
      </c>
    </row>
    <row r="10246" spans="1:4" x14ac:dyDescent="0.25">
      <c r="A10246" s="1">
        <v>103.66</v>
      </c>
      <c r="B10246" s="1">
        <v>100.5071151734444</v>
      </c>
      <c r="C10246" s="2">
        <v>117.75795075008602</v>
      </c>
      <c r="D10246" s="2">
        <v>101.64922681950014</v>
      </c>
    </row>
    <row r="10247" spans="1:4" x14ac:dyDescent="0.25">
      <c r="A10247" s="1">
        <v>105.17</v>
      </c>
      <c r="B10247" s="1">
        <v>100.40664520390389</v>
      </c>
      <c r="C10247" s="2">
        <v>101.31351063604249</v>
      </c>
      <c r="D10247" s="2">
        <v>98.585288756028831</v>
      </c>
    </row>
    <row r="10248" spans="1:4" x14ac:dyDescent="0.25">
      <c r="A10248" s="1">
        <v>104.39</v>
      </c>
      <c r="B10248" s="1">
        <v>100.01538823972916</v>
      </c>
      <c r="C10248" s="2">
        <v>103.23459399594907</v>
      </c>
      <c r="D10248" s="2">
        <v>99.269893485403628</v>
      </c>
    </row>
    <row r="10249" spans="1:4" x14ac:dyDescent="0.25">
      <c r="A10249" s="1">
        <v>104.05</v>
      </c>
      <c r="B10249" s="1">
        <v>103.68490834577712</v>
      </c>
      <c r="C10249" s="2">
        <v>116.08217549931585</v>
      </c>
      <c r="D10249" s="2">
        <v>99.339761169118518</v>
      </c>
    </row>
    <row r="10250" spans="1:4" x14ac:dyDescent="0.25">
      <c r="A10250" s="1">
        <v>106.56</v>
      </c>
      <c r="B10250" s="1">
        <v>100.97723326896838</v>
      </c>
      <c r="C10250" s="2">
        <v>118.85676234479119</v>
      </c>
      <c r="D10250" s="2">
        <v>95.584020713013146</v>
      </c>
    </row>
    <row r="10251" spans="1:4" x14ac:dyDescent="0.25">
      <c r="A10251" s="1">
        <v>103.06</v>
      </c>
      <c r="B10251" s="1">
        <v>102.40706389700804</v>
      </c>
      <c r="C10251" s="2">
        <v>101.57708506745536</v>
      </c>
      <c r="D10251" s="2">
        <v>98.031713864248459</v>
      </c>
    </row>
    <row r="10252" spans="1:4" x14ac:dyDescent="0.25">
      <c r="A10252" s="1">
        <v>103.83</v>
      </c>
      <c r="B10252" s="1">
        <v>100.7270139420766</v>
      </c>
      <c r="C10252" s="2">
        <v>115.04467588961872</v>
      </c>
      <c r="D10252" s="2">
        <v>102.75765046131217</v>
      </c>
    </row>
    <row r="10253" spans="1:4" x14ac:dyDescent="0.25">
      <c r="A10253" s="1">
        <v>105.5</v>
      </c>
      <c r="B10253" s="1">
        <v>107.75502955309103</v>
      </c>
      <c r="C10253" s="2">
        <v>117.59309946279198</v>
      </c>
      <c r="D10253" s="2">
        <v>102.31945023039631</v>
      </c>
    </row>
    <row r="10254" spans="1:4" x14ac:dyDescent="0.25">
      <c r="A10254" s="1">
        <v>104.08</v>
      </c>
      <c r="B10254" s="1">
        <v>100.68756475224724</v>
      </c>
      <c r="C10254" s="2">
        <v>114.67979444420899</v>
      </c>
      <c r="D10254" s="2">
        <v>100.09906334768047</v>
      </c>
    </row>
    <row r="10255" spans="1:4" x14ac:dyDescent="0.25">
      <c r="A10255" s="1">
        <v>104.5</v>
      </c>
      <c r="B10255" s="1">
        <v>100.66668793636002</v>
      </c>
      <c r="C10255" s="2">
        <v>119.41049680724208</v>
      </c>
      <c r="D10255" s="2">
        <v>100.72818966717296</v>
      </c>
    </row>
    <row r="10256" spans="1:4" x14ac:dyDescent="0.25">
      <c r="A10256" s="1">
        <v>105.6</v>
      </c>
      <c r="B10256" s="1">
        <v>102.06719067728061</v>
      </c>
      <c r="C10256" s="2">
        <v>116.26290125634813</v>
      </c>
      <c r="D10256" s="2">
        <v>102.0565296687728</v>
      </c>
    </row>
    <row r="10257" spans="1:4" x14ac:dyDescent="0.25">
      <c r="A10257" s="1">
        <v>104.71</v>
      </c>
      <c r="B10257" s="1">
        <v>100.00064970124576</v>
      </c>
      <c r="C10257" s="2">
        <v>108.79913757875609</v>
      </c>
      <c r="D10257" s="2">
        <v>99.004385387010245</v>
      </c>
    </row>
    <row r="10258" spans="1:4" x14ac:dyDescent="0.25">
      <c r="A10258" s="1">
        <v>104.26</v>
      </c>
      <c r="B10258" s="1">
        <v>100.97808404158874</v>
      </c>
      <c r="C10258" s="2">
        <v>101.71398455103855</v>
      </c>
      <c r="D10258" s="2">
        <v>100.01469147794634</v>
      </c>
    </row>
    <row r="10259" spans="1:4" x14ac:dyDescent="0.25">
      <c r="A10259" s="1">
        <v>104.25</v>
      </c>
      <c r="B10259" s="1">
        <v>101.67791927775596</v>
      </c>
      <c r="C10259" s="2">
        <v>104.80699910232607</v>
      </c>
      <c r="D10259" s="2">
        <v>100.09771612510409</v>
      </c>
    </row>
    <row r="10260" spans="1:4" x14ac:dyDescent="0.25">
      <c r="A10260" s="1">
        <v>105.81</v>
      </c>
      <c r="B10260" s="1">
        <v>100.18638969751566</v>
      </c>
      <c r="C10260" s="2">
        <v>109.34582373357011</v>
      </c>
      <c r="D10260" s="2">
        <v>102.06487822515271</v>
      </c>
    </row>
    <row r="10261" spans="1:4" x14ac:dyDescent="0.25">
      <c r="A10261" s="1">
        <v>103.88</v>
      </c>
      <c r="B10261" s="1">
        <v>100.3227044221655</v>
      </c>
      <c r="C10261" s="2">
        <v>116.36556583302345</v>
      </c>
      <c r="D10261" s="2">
        <v>99.085588418295899</v>
      </c>
    </row>
    <row r="10262" spans="1:4" x14ac:dyDescent="0.25">
      <c r="A10262" s="1">
        <v>106.1</v>
      </c>
      <c r="B10262" s="1">
        <v>100.9740054638372</v>
      </c>
      <c r="C10262" s="2">
        <v>101.03935378882049</v>
      </c>
      <c r="D10262" s="2">
        <v>99.547858051698498</v>
      </c>
    </row>
    <row r="10263" spans="1:4" x14ac:dyDescent="0.25">
      <c r="A10263" s="1">
        <v>102.63</v>
      </c>
      <c r="B10263" s="1">
        <v>100.09962055618875</v>
      </c>
      <c r="C10263" s="2">
        <v>112.14704674711064</v>
      </c>
      <c r="D10263" s="2">
        <v>100.53680293397831</v>
      </c>
    </row>
    <row r="10264" spans="1:4" x14ac:dyDescent="0.25">
      <c r="A10264" s="1">
        <v>105.73</v>
      </c>
      <c r="B10264" s="1">
        <v>100.34201769782491</v>
      </c>
      <c r="C10264" s="2">
        <v>115.13562537058527</v>
      </c>
      <c r="D10264" s="2">
        <v>103.53291982117018</v>
      </c>
    </row>
    <row r="10265" spans="1:4" x14ac:dyDescent="0.25">
      <c r="A10265" s="1">
        <v>105.96</v>
      </c>
      <c r="B10265" s="1">
        <v>101.38516051098149</v>
      </c>
      <c r="C10265" s="2">
        <v>119.50613421035726</v>
      </c>
      <c r="D10265" s="2">
        <v>101.7092763820914</v>
      </c>
    </row>
    <row r="10266" spans="1:4" x14ac:dyDescent="0.25">
      <c r="A10266" s="1">
        <v>104.84</v>
      </c>
      <c r="B10266" s="1">
        <v>100.7920132030586</v>
      </c>
      <c r="C10266" s="2">
        <v>109.99407659836392</v>
      </c>
      <c r="D10266" s="2">
        <v>100.14299601328631</v>
      </c>
    </row>
    <row r="10267" spans="1:4" x14ac:dyDescent="0.25">
      <c r="A10267" s="1">
        <v>104.66</v>
      </c>
      <c r="B10267" s="1">
        <v>100.77475928196134</v>
      </c>
      <c r="C10267" s="2">
        <v>107.09890854798617</v>
      </c>
      <c r="D10267" s="2">
        <v>99.428491566380558</v>
      </c>
    </row>
    <row r="10268" spans="1:4" x14ac:dyDescent="0.25">
      <c r="A10268" s="1">
        <v>105.32</v>
      </c>
      <c r="B10268" s="1">
        <v>100.35147059053345</v>
      </c>
      <c r="C10268" s="2">
        <v>114.03930781970628</v>
      </c>
      <c r="D10268" s="2">
        <v>99.39425641602223</v>
      </c>
    </row>
    <row r="10269" spans="1:4" x14ac:dyDescent="0.25">
      <c r="A10269" s="1">
        <v>105.17</v>
      </c>
      <c r="B10269" s="1">
        <v>100.52597557308265</v>
      </c>
      <c r="C10269" s="2">
        <v>108.44891023141271</v>
      </c>
      <c r="D10269" s="2">
        <v>103.35738367167012</v>
      </c>
    </row>
    <row r="10270" spans="1:4" x14ac:dyDescent="0.25">
      <c r="A10270" s="1">
        <v>104.57</v>
      </c>
      <c r="B10270" s="1">
        <v>103.40949728011914</v>
      </c>
      <c r="C10270" s="2">
        <v>103.29960434537306</v>
      </c>
      <c r="D10270" s="2">
        <v>99.78201098421124</v>
      </c>
    </row>
    <row r="10271" spans="1:4" x14ac:dyDescent="0.25">
      <c r="A10271" s="1">
        <v>105.12</v>
      </c>
      <c r="B10271" s="1">
        <v>100.59225086219335</v>
      </c>
      <c r="C10271" s="2">
        <v>119.55774210623343</v>
      </c>
      <c r="D10271" s="2">
        <v>98.910822966141538</v>
      </c>
    </row>
    <row r="10272" spans="1:4" x14ac:dyDescent="0.25">
      <c r="A10272" s="1">
        <v>104.42</v>
      </c>
      <c r="B10272" s="1">
        <v>101.74919642071589</v>
      </c>
      <c r="C10272" s="2">
        <v>101.57393941795507</v>
      </c>
      <c r="D10272" s="2">
        <v>102.4353663373727</v>
      </c>
    </row>
    <row r="10273" spans="1:4" x14ac:dyDescent="0.25">
      <c r="A10273" s="1">
        <v>106.28</v>
      </c>
      <c r="B10273" s="1">
        <v>101.48278810063074</v>
      </c>
      <c r="C10273" s="2">
        <v>107.80087815794086</v>
      </c>
      <c r="D10273" s="2">
        <v>97.202383393019559</v>
      </c>
    </row>
    <row r="10274" spans="1:4" x14ac:dyDescent="0.25">
      <c r="A10274" s="1">
        <v>104.6</v>
      </c>
      <c r="B10274" s="1">
        <v>100.83154897531912</v>
      </c>
      <c r="C10274" s="2">
        <v>117.40143471118753</v>
      </c>
      <c r="D10274" s="2">
        <v>99.444615402639641</v>
      </c>
    </row>
    <row r="10275" spans="1:4" x14ac:dyDescent="0.25">
      <c r="A10275" s="1">
        <v>105.65</v>
      </c>
      <c r="B10275" s="1">
        <v>103.02560314696427</v>
      </c>
      <c r="C10275" s="2">
        <v>104.51173462692309</v>
      </c>
      <c r="D10275" s="2">
        <v>99.776488733292453</v>
      </c>
    </row>
    <row r="10276" spans="1:4" x14ac:dyDescent="0.25">
      <c r="A10276" s="1">
        <v>106.15</v>
      </c>
      <c r="B10276" s="1">
        <v>100.57935390451796</v>
      </c>
      <c r="C10276" s="2">
        <v>103.44293306377762</v>
      </c>
      <c r="D10276" s="2">
        <v>104.38557713348446</v>
      </c>
    </row>
    <row r="10277" spans="1:4" x14ac:dyDescent="0.25">
      <c r="A10277" s="1">
        <v>105.94</v>
      </c>
      <c r="B10277" s="1">
        <v>100.73362915366374</v>
      </c>
      <c r="C10277" s="2">
        <v>119.70591442640671</v>
      </c>
      <c r="D10277" s="2">
        <v>102.65709102172208</v>
      </c>
    </row>
    <row r="10278" spans="1:4" x14ac:dyDescent="0.25">
      <c r="A10278" s="1">
        <v>106.07</v>
      </c>
      <c r="B10278" s="1">
        <v>101.4753662767406</v>
      </c>
      <c r="C10278" s="2">
        <v>107.90103275208644</v>
      </c>
      <c r="D10278" s="2">
        <v>98.777677452975084</v>
      </c>
    </row>
    <row r="10279" spans="1:4" x14ac:dyDescent="0.25">
      <c r="A10279" s="1">
        <v>103.78</v>
      </c>
      <c r="B10279" s="1">
        <v>100.22721925569935</v>
      </c>
      <c r="C10279" s="2">
        <v>115.77466530859232</v>
      </c>
      <c r="D10279" s="2">
        <v>100.10251425833319</v>
      </c>
    </row>
    <row r="10280" spans="1:4" x14ac:dyDescent="0.25">
      <c r="A10280" s="1">
        <v>104.32</v>
      </c>
      <c r="B10280" s="1">
        <v>101.66733336563547</v>
      </c>
      <c r="C10280" s="2">
        <v>116.22658514101161</v>
      </c>
      <c r="D10280" s="2">
        <v>99.217211674865737</v>
      </c>
    </row>
    <row r="10281" spans="1:4" x14ac:dyDescent="0.25">
      <c r="A10281" s="1">
        <v>105.43</v>
      </c>
      <c r="B10281" s="1">
        <v>101.5960122325687</v>
      </c>
      <c r="C10281" s="2">
        <v>114.3321688803388</v>
      </c>
      <c r="D10281" s="2">
        <v>100.2239163190121</v>
      </c>
    </row>
    <row r="10282" spans="1:4" x14ac:dyDescent="0.25">
      <c r="A10282" s="1">
        <v>106.45</v>
      </c>
      <c r="B10282" s="1">
        <v>100.42726167599361</v>
      </c>
      <c r="C10282" s="2">
        <v>103.68317687071699</v>
      </c>
      <c r="D10282" s="2">
        <v>101.41121037768794</v>
      </c>
    </row>
    <row r="10283" spans="1:4" x14ac:dyDescent="0.25">
      <c r="A10283" s="1">
        <v>104.45</v>
      </c>
      <c r="B10283" s="1">
        <v>101.0870969223994</v>
      </c>
      <c r="C10283" s="2">
        <v>102.55390896846863</v>
      </c>
      <c r="D10283" s="2">
        <v>101.01121347649999</v>
      </c>
    </row>
    <row r="10284" spans="1:4" x14ac:dyDescent="0.25">
      <c r="A10284" s="1">
        <v>103.47</v>
      </c>
      <c r="B10284" s="1">
        <v>101.88056483389553</v>
      </c>
      <c r="C10284" s="2">
        <v>118.80188880110612</v>
      </c>
      <c r="D10284" s="2">
        <v>95.983197055500099</v>
      </c>
    </row>
    <row r="10285" spans="1:4" x14ac:dyDescent="0.25">
      <c r="A10285" s="1">
        <v>105.13</v>
      </c>
      <c r="B10285" s="1">
        <v>100.58302325775263</v>
      </c>
      <c r="C10285" s="2">
        <v>102.44460556597384</v>
      </c>
      <c r="D10285" s="2">
        <v>97.67196012232057</v>
      </c>
    </row>
    <row r="10286" spans="1:4" x14ac:dyDescent="0.25">
      <c r="A10286" s="1">
        <v>102.68</v>
      </c>
      <c r="B10286" s="1">
        <v>104.62866475445067</v>
      </c>
      <c r="C10286" s="2">
        <v>100.48210532314367</v>
      </c>
      <c r="D10286" s="2">
        <v>100.07429289769333</v>
      </c>
    </row>
    <row r="10287" spans="1:4" x14ac:dyDescent="0.25">
      <c r="A10287" s="1">
        <v>105.26</v>
      </c>
      <c r="B10287" s="1">
        <v>100.17571627239433</v>
      </c>
      <c r="C10287" s="2">
        <v>116.79305548999402</v>
      </c>
      <c r="D10287" s="2">
        <v>99.822957353354667</v>
      </c>
    </row>
    <row r="10288" spans="1:4" x14ac:dyDescent="0.25">
      <c r="A10288" s="1">
        <v>105.35</v>
      </c>
      <c r="B10288" s="1">
        <v>100.03911804459069</v>
      </c>
      <c r="C10288" s="2">
        <v>104.3550642274615</v>
      </c>
      <c r="D10288" s="2">
        <v>102.49937292098831</v>
      </c>
    </row>
    <row r="10289" spans="1:4" x14ac:dyDescent="0.25">
      <c r="A10289" s="1">
        <v>103.58</v>
      </c>
      <c r="B10289" s="1">
        <v>102.19496388230877</v>
      </c>
      <c r="C10289" s="2">
        <v>105.76695520048672</v>
      </c>
      <c r="D10289" s="2">
        <v>103.00536190997063</v>
      </c>
    </row>
    <row r="10290" spans="1:4" x14ac:dyDescent="0.25">
      <c r="A10290" s="1">
        <v>106.27</v>
      </c>
      <c r="B10290" s="1">
        <v>100.46930009698565</v>
      </c>
      <c r="C10290" s="2">
        <v>117.86710487625133</v>
      </c>
      <c r="D10290" s="2">
        <v>98.464901022006956</v>
      </c>
    </row>
    <row r="10291" spans="1:4" x14ac:dyDescent="0.25">
      <c r="A10291" s="1">
        <v>105.5</v>
      </c>
      <c r="B10291" s="1">
        <v>100.39137497846019</v>
      </c>
      <c r="C10291" s="2">
        <v>114.77561414052381</v>
      </c>
      <c r="D10291" s="2">
        <v>99.025956378470539</v>
      </c>
    </row>
    <row r="10292" spans="1:4" x14ac:dyDescent="0.25">
      <c r="A10292" s="1">
        <v>106.1</v>
      </c>
      <c r="B10292" s="1">
        <v>100.31706277035852</v>
      </c>
      <c r="C10292" s="2">
        <v>116.2049025345319</v>
      </c>
      <c r="D10292" s="2">
        <v>97.877800025561669</v>
      </c>
    </row>
    <row r="10293" spans="1:4" x14ac:dyDescent="0.25">
      <c r="A10293" s="1">
        <v>106.15</v>
      </c>
      <c r="B10293" s="1">
        <v>101.56902698169139</v>
      </c>
      <c r="C10293" s="2">
        <v>117.45251610731569</v>
      </c>
      <c r="D10293" s="2">
        <v>99.445293999615274</v>
      </c>
    </row>
    <row r="10294" spans="1:4" x14ac:dyDescent="0.25">
      <c r="A10294" s="1">
        <v>103.65</v>
      </c>
      <c r="B10294" s="1">
        <v>100.14024586666592</v>
      </c>
      <c r="C10294" s="2">
        <v>106.53805077048176</v>
      </c>
      <c r="D10294" s="2">
        <v>94.696067576629488</v>
      </c>
    </row>
    <row r="10295" spans="1:4" x14ac:dyDescent="0.25">
      <c r="A10295" s="1">
        <v>105.89</v>
      </c>
      <c r="B10295" s="1">
        <v>100.57516180471671</v>
      </c>
      <c r="C10295" s="2">
        <v>117.07765632432582</v>
      </c>
      <c r="D10295" s="2">
        <v>99.282455551403089</v>
      </c>
    </row>
    <row r="10296" spans="1:4" x14ac:dyDescent="0.25">
      <c r="A10296" s="1">
        <v>105.39</v>
      </c>
      <c r="B10296" s="1">
        <v>102.66951603121649</v>
      </c>
      <c r="C10296" s="2">
        <v>101.72294099543579</v>
      </c>
      <c r="D10296" s="2">
        <v>101.28051498868625</v>
      </c>
    </row>
    <row r="10297" spans="1:4" x14ac:dyDescent="0.25">
      <c r="A10297" s="1">
        <v>104.7</v>
      </c>
      <c r="B10297" s="1">
        <v>104.87252468891349</v>
      </c>
      <c r="C10297" s="2">
        <v>107.7955259202875</v>
      </c>
      <c r="D10297" s="2">
        <v>95.997761950162285</v>
      </c>
    </row>
    <row r="10298" spans="1:4" x14ac:dyDescent="0.25">
      <c r="A10298" s="1">
        <v>103.82</v>
      </c>
      <c r="B10298" s="1">
        <v>100.07209275982252</v>
      </c>
      <c r="C10298" s="2">
        <v>117.93006738507297</v>
      </c>
      <c r="D10298" s="2">
        <v>98.34824959500726</v>
      </c>
    </row>
    <row r="10299" spans="1:4" x14ac:dyDescent="0.25">
      <c r="A10299" s="1">
        <v>104.84</v>
      </c>
      <c r="B10299" s="1">
        <v>100.45400912841562</v>
      </c>
      <c r="C10299" s="2">
        <v>101.53322306323625</v>
      </c>
      <c r="D10299" s="2">
        <v>100.45099810241476</v>
      </c>
    </row>
    <row r="10300" spans="1:4" x14ac:dyDescent="0.25">
      <c r="A10300" s="1">
        <v>106.49</v>
      </c>
      <c r="B10300" s="1">
        <v>100.4661996107057</v>
      </c>
      <c r="C10300" s="2">
        <v>114.61091824410977</v>
      </c>
      <c r="D10300" s="2">
        <v>100.85929504718185</v>
      </c>
    </row>
    <row r="10301" spans="1:4" x14ac:dyDescent="0.25">
      <c r="A10301" s="1">
        <v>105.05</v>
      </c>
      <c r="B10301" s="1">
        <v>101.01430282465552</v>
      </c>
      <c r="C10301" s="2">
        <v>115.51733558750692</v>
      </c>
      <c r="D10301" s="2">
        <v>101.62503988724018</v>
      </c>
    </row>
    <row r="10302" spans="1:4" x14ac:dyDescent="0.25">
      <c r="A10302" s="1">
        <v>105.81</v>
      </c>
      <c r="B10302" s="1">
        <v>100.0123471819193</v>
      </c>
      <c r="C10302" s="2">
        <v>108.92385506465642</v>
      </c>
      <c r="D10302" s="2">
        <v>98.360187672724578</v>
      </c>
    </row>
    <row r="10303" spans="1:4" x14ac:dyDescent="0.25">
      <c r="A10303" s="1">
        <v>104.95</v>
      </c>
      <c r="B10303" s="1">
        <v>103.63334709246034</v>
      </c>
      <c r="C10303" s="2">
        <v>102.32296960376503</v>
      </c>
      <c r="D10303" s="2">
        <v>101.85647215426323</v>
      </c>
    </row>
    <row r="10304" spans="1:4" x14ac:dyDescent="0.25">
      <c r="A10304" s="1">
        <v>102.4</v>
      </c>
      <c r="B10304" s="1">
        <v>101.88658188633696</v>
      </c>
      <c r="C10304" s="2">
        <v>111.34750011329328</v>
      </c>
      <c r="D10304" s="2">
        <v>103.5161650470655</v>
      </c>
    </row>
    <row r="10305" spans="1:4" x14ac:dyDescent="0.25">
      <c r="A10305" s="1">
        <v>105.5</v>
      </c>
      <c r="B10305" s="1">
        <v>100.67995944923491</v>
      </c>
      <c r="C10305" s="2">
        <v>104.46059305921104</v>
      </c>
      <c r="D10305" s="2">
        <v>102.13896259594345</v>
      </c>
    </row>
    <row r="10306" spans="1:4" x14ac:dyDescent="0.25">
      <c r="A10306" s="1">
        <v>104.74</v>
      </c>
      <c r="B10306" s="1">
        <v>100.00929814447777</v>
      </c>
      <c r="C10306" s="2">
        <v>109.54100517205558</v>
      </c>
      <c r="D10306" s="2">
        <v>105.54397033856753</v>
      </c>
    </row>
    <row r="10307" spans="1:4" x14ac:dyDescent="0.25">
      <c r="A10307" s="1">
        <v>104.43</v>
      </c>
      <c r="B10307" s="1">
        <v>100.9129944016023</v>
      </c>
      <c r="C10307" s="2">
        <v>109.0149937014269</v>
      </c>
      <c r="D10307" s="2">
        <v>97.83926064968243</v>
      </c>
    </row>
    <row r="10308" spans="1:4" x14ac:dyDescent="0.25">
      <c r="A10308" s="1">
        <v>104.87</v>
      </c>
      <c r="B10308" s="1">
        <v>105.26033120157845</v>
      </c>
      <c r="C10308" s="2">
        <v>112.8657698191677</v>
      </c>
      <c r="D10308" s="2">
        <v>98.389670804288244</v>
      </c>
    </row>
    <row r="10309" spans="1:4" x14ac:dyDescent="0.25">
      <c r="A10309" s="1">
        <v>104.85</v>
      </c>
      <c r="B10309" s="1">
        <v>100.35733379934578</v>
      </c>
      <c r="C10309" s="2">
        <v>111.18159562618509</v>
      </c>
      <c r="D10309" s="2">
        <v>101.44153510016356</v>
      </c>
    </row>
    <row r="10310" spans="1:4" x14ac:dyDescent="0.25">
      <c r="A10310" s="1">
        <v>104.72</v>
      </c>
      <c r="B10310" s="1">
        <v>100.12486439858689</v>
      </c>
      <c r="C10310" s="2">
        <v>103.38064246621757</v>
      </c>
      <c r="D10310" s="2">
        <v>99.823148692225061</v>
      </c>
    </row>
    <row r="10311" spans="1:4" x14ac:dyDescent="0.25">
      <c r="A10311" s="1">
        <v>106.07</v>
      </c>
      <c r="B10311" s="1">
        <v>102.74471621508155</v>
      </c>
      <c r="C10311" s="2">
        <v>103.48042637957772</v>
      </c>
      <c r="D10311" s="2">
        <v>100.83057765126067</v>
      </c>
    </row>
    <row r="10312" spans="1:4" x14ac:dyDescent="0.25">
      <c r="A10312" s="1">
        <v>106.3</v>
      </c>
      <c r="B10312" s="1">
        <v>107.21462086739466</v>
      </c>
      <c r="C10312" s="2">
        <v>106.14234166783611</v>
      </c>
      <c r="D10312" s="2">
        <v>96.579316711148408</v>
      </c>
    </row>
    <row r="10313" spans="1:4" x14ac:dyDescent="0.25">
      <c r="A10313" s="1">
        <v>105.23</v>
      </c>
      <c r="B10313" s="1">
        <v>103.91072380415292</v>
      </c>
      <c r="C10313" s="2">
        <v>100.48187255577376</v>
      </c>
      <c r="D10313" s="2">
        <v>101.95388673822153</v>
      </c>
    </row>
    <row r="10314" spans="1:4" x14ac:dyDescent="0.25">
      <c r="A10314" s="1">
        <v>105.05</v>
      </c>
      <c r="B10314" s="1">
        <v>100.20069737617794</v>
      </c>
      <c r="C10314" s="2">
        <v>102.63809748425244</v>
      </c>
      <c r="D10314" s="2">
        <v>101.88918890394299</v>
      </c>
    </row>
    <row r="10315" spans="1:4" x14ac:dyDescent="0.25">
      <c r="A10315" s="1">
        <v>105.9</v>
      </c>
      <c r="B10315" s="1">
        <v>100.34513180352458</v>
      </c>
      <c r="C10315" s="2">
        <v>110.73291208065655</v>
      </c>
      <c r="D10315" s="2">
        <v>100.42670513572037</v>
      </c>
    </row>
    <row r="10316" spans="1:4" x14ac:dyDescent="0.25">
      <c r="A10316" s="1">
        <v>105.5</v>
      </c>
      <c r="B10316" s="1">
        <v>100.12552278939833</v>
      </c>
      <c r="C10316" s="2">
        <v>117.43971375963869</v>
      </c>
      <c r="D10316" s="2">
        <v>98.333211198172336</v>
      </c>
    </row>
    <row r="10317" spans="1:4" x14ac:dyDescent="0.25">
      <c r="A10317" s="1">
        <v>104.55</v>
      </c>
      <c r="B10317" s="1">
        <v>100.54933225583096</v>
      </c>
      <c r="C10317" s="2">
        <v>113.40256078366203</v>
      </c>
      <c r="D10317" s="2">
        <v>97.284935702958776</v>
      </c>
    </row>
    <row r="10318" spans="1:4" x14ac:dyDescent="0.25">
      <c r="A10318" s="1">
        <v>105.93</v>
      </c>
      <c r="B10318" s="1">
        <v>100.82902198821196</v>
      </c>
      <c r="C10318" s="2">
        <v>103.01774699266478</v>
      </c>
      <c r="D10318" s="2">
        <v>97.671756415493419</v>
      </c>
    </row>
    <row r="10319" spans="1:4" x14ac:dyDescent="0.25">
      <c r="A10319" s="1">
        <v>106.37</v>
      </c>
      <c r="B10319" s="1">
        <v>100.07585678648252</v>
      </c>
      <c r="C10319" s="2">
        <v>113.68822900301683</v>
      </c>
      <c r="D10319" s="2">
        <v>102.29930246102872</v>
      </c>
    </row>
    <row r="10320" spans="1:4" x14ac:dyDescent="0.25">
      <c r="A10320" s="1">
        <v>103.47</v>
      </c>
      <c r="B10320" s="1">
        <v>103.98241977286504</v>
      </c>
      <c r="C10320" s="2">
        <v>113.63943442818025</v>
      </c>
      <c r="D10320" s="2">
        <v>99.954202826519534</v>
      </c>
    </row>
    <row r="10321" spans="1:4" x14ac:dyDescent="0.25">
      <c r="A10321" s="1">
        <v>103.57</v>
      </c>
      <c r="B10321" s="1">
        <v>100.10302306166305</v>
      </c>
      <c r="C10321" s="2">
        <v>115.33438203699386</v>
      </c>
      <c r="D10321" s="2">
        <v>99.075460601992418</v>
      </c>
    </row>
    <row r="10322" spans="1:4" x14ac:dyDescent="0.25">
      <c r="A10322" s="1">
        <v>105.44</v>
      </c>
      <c r="B10322" s="1">
        <v>100.96754318259624</v>
      </c>
      <c r="C10322" s="2">
        <v>115.4777523852991</v>
      </c>
      <c r="D10322" s="2">
        <v>98.324008814728387</v>
      </c>
    </row>
    <row r="10323" spans="1:4" x14ac:dyDescent="0.25">
      <c r="A10323" s="1">
        <v>105.79</v>
      </c>
      <c r="B10323" s="1">
        <v>100.95283580339162</v>
      </c>
      <c r="C10323" s="2">
        <v>118.23994598024555</v>
      </c>
      <c r="D10323" s="2">
        <v>98.282495103730511</v>
      </c>
    </row>
    <row r="10324" spans="1:4" x14ac:dyDescent="0.25">
      <c r="A10324" s="1">
        <v>104.31</v>
      </c>
      <c r="B10324" s="1">
        <v>101.43981483920386</v>
      </c>
      <c r="C10324" s="2">
        <v>118.07903568112322</v>
      </c>
      <c r="D10324" s="2">
        <v>98.094283993038289</v>
      </c>
    </row>
    <row r="10325" spans="1:4" x14ac:dyDescent="0.25">
      <c r="A10325" s="1">
        <v>104.01</v>
      </c>
      <c r="B10325" s="1">
        <v>101.21900756827625</v>
      </c>
      <c r="C10325" s="2">
        <v>104.91834015349311</v>
      </c>
      <c r="D10325" s="2">
        <v>98.066053241025728</v>
      </c>
    </row>
    <row r="10326" spans="1:4" x14ac:dyDescent="0.25">
      <c r="A10326" s="1">
        <v>106.02</v>
      </c>
      <c r="B10326" s="1">
        <v>104.07648659141401</v>
      </c>
      <c r="C10326" s="2">
        <v>110.34607434755436</v>
      </c>
      <c r="D10326" s="2">
        <v>99.20686592698496</v>
      </c>
    </row>
    <row r="10327" spans="1:4" x14ac:dyDescent="0.25">
      <c r="A10327" s="1">
        <v>104.16</v>
      </c>
      <c r="B10327" s="1">
        <v>101.15294532213038</v>
      </c>
      <c r="C10327" s="2">
        <v>116.44198640589025</v>
      </c>
      <c r="D10327" s="2">
        <v>102.38068840713126</v>
      </c>
    </row>
    <row r="10328" spans="1:4" x14ac:dyDescent="0.25">
      <c r="A10328" s="1">
        <v>105.92</v>
      </c>
      <c r="B10328" s="1">
        <v>101.74991456327547</v>
      </c>
      <c r="C10328" s="2">
        <v>117.17864651039527</v>
      </c>
      <c r="D10328" s="2">
        <v>102.59975007592799</v>
      </c>
    </row>
    <row r="10329" spans="1:4" x14ac:dyDescent="0.25">
      <c r="A10329" s="1">
        <v>104.72</v>
      </c>
      <c r="B10329" s="1">
        <v>101.08472852934926</v>
      </c>
      <c r="C10329" s="2">
        <v>114.07784051720567</v>
      </c>
      <c r="D10329" s="2">
        <v>97.801646350285765</v>
      </c>
    </row>
    <row r="10330" spans="1:4" x14ac:dyDescent="0.25">
      <c r="A10330" s="1">
        <v>106.36</v>
      </c>
      <c r="B10330" s="1">
        <v>100.963236807957</v>
      </c>
      <c r="C10330" s="2">
        <v>103.41916854128029</v>
      </c>
      <c r="D10330" s="2">
        <v>101.47010441703317</v>
      </c>
    </row>
    <row r="10331" spans="1:4" x14ac:dyDescent="0.25">
      <c r="A10331" s="1">
        <v>105.48</v>
      </c>
      <c r="B10331" s="1">
        <v>100.59715889138089</v>
      </c>
      <c r="C10331" s="2">
        <v>104.91777400045383</v>
      </c>
      <c r="D10331" s="2">
        <v>99.492209241009022</v>
      </c>
    </row>
    <row r="10332" spans="1:4" x14ac:dyDescent="0.25">
      <c r="A10332" s="1">
        <v>105.52</v>
      </c>
      <c r="B10332" s="1">
        <v>100.94069236822284</v>
      </c>
      <c r="C10332" s="2">
        <v>102.05009502046697</v>
      </c>
      <c r="D10332" s="2">
        <v>101.39205703365107</v>
      </c>
    </row>
    <row r="10333" spans="1:4" x14ac:dyDescent="0.25">
      <c r="A10333" s="1">
        <v>104.8</v>
      </c>
      <c r="B10333" s="1">
        <v>106.90802100693726</v>
      </c>
      <c r="C10333" s="2">
        <v>108.67756035481376</v>
      </c>
      <c r="D10333" s="2">
        <v>96.665908057991544</v>
      </c>
    </row>
    <row r="10334" spans="1:4" x14ac:dyDescent="0.25">
      <c r="A10334" s="1">
        <v>105.87</v>
      </c>
      <c r="B10334" s="1">
        <v>101.30813306232882</v>
      </c>
      <c r="C10334" s="2">
        <v>102.46860131541706</v>
      </c>
      <c r="D10334" s="2">
        <v>96.928529729096709</v>
      </c>
    </row>
    <row r="10335" spans="1:4" x14ac:dyDescent="0.25">
      <c r="A10335" s="1">
        <v>104.67</v>
      </c>
      <c r="B10335" s="1">
        <v>100.13154280358884</v>
      </c>
      <c r="C10335" s="2">
        <v>114.26170452816719</v>
      </c>
      <c r="D10335" s="2">
        <v>100.5460300348274</v>
      </c>
    </row>
    <row r="10336" spans="1:4" x14ac:dyDescent="0.25">
      <c r="A10336" s="1">
        <v>106.04</v>
      </c>
      <c r="B10336" s="1">
        <v>101.10294458789932</v>
      </c>
      <c r="C10336" s="2">
        <v>106.59929776223385</v>
      </c>
      <c r="D10336" s="2">
        <v>102.17087699742842</v>
      </c>
    </row>
    <row r="10337" spans="1:4" x14ac:dyDescent="0.25">
      <c r="A10337" s="1">
        <v>105.71</v>
      </c>
      <c r="B10337" s="1">
        <v>100.64984682705391</v>
      </c>
      <c r="C10337" s="2">
        <v>115.46526318069101</v>
      </c>
      <c r="D10337" s="2">
        <v>99.094498728800986</v>
      </c>
    </row>
    <row r="10338" spans="1:4" x14ac:dyDescent="0.25">
      <c r="A10338" s="1">
        <v>104.8</v>
      </c>
      <c r="B10338" s="1">
        <v>102.51424733887136</v>
      </c>
      <c r="C10338" s="2">
        <v>115.90293164970832</v>
      </c>
      <c r="D10338" s="2">
        <v>103.00486529573658</v>
      </c>
    </row>
    <row r="10339" spans="1:4" x14ac:dyDescent="0.25">
      <c r="A10339" s="1">
        <v>104.5</v>
      </c>
      <c r="B10339" s="1">
        <v>100.82038781305408</v>
      </c>
      <c r="C10339" s="2">
        <v>106.29778513157804</v>
      </c>
      <c r="D10339" s="2">
        <v>100.69704730186332</v>
      </c>
    </row>
    <row r="10340" spans="1:4" x14ac:dyDescent="0.25">
      <c r="A10340" s="1">
        <v>104.05</v>
      </c>
      <c r="B10340" s="1">
        <v>100.67686149166812</v>
      </c>
      <c r="C10340" s="2">
        <v>112.27109607316913</v>
      </c>
      <c r="D10340" s="2">
        <v>102.69832573404155</v>
      </c>
    </row>
    <row r="10341" spans="1:4" x14ac:dyDescent="0.25">
      <c r="A10341" s="1">
        <v>102.89</v>
      </c>
      <c r="B10341" s="1">
        <v>105.25968603485803</v>
      </c>
      <c r="C10341" s="2">
        <v>108.20089042715404</v>
      </c>
      <c r="D10341" s="2">
        <v>98.545979913578023</v>
      </c>
    </row>
    <row r="10342" spans="1:4" x14ac:dyDescent="0.25">
      <c r="A10342" s="1">
        <v>106.95</v>
      </c>
      <c r="B10342" s="1">
        <v>100.35774050910339</v>
      </c>
      <c r="C10342" s="2">
        <v>107.12402323400867</v>
      </c>
      <c r="D10342" s="2">
        <v>102.89562888668216</v>
      </c>
    </row>
    <row r="10343" spans="1:4" x14ac:dyDescent="0.25">
      <c r="A10343" s="1">
        <v>103.76</v>
      </c>
      <c r="B10343" s="1">
        <v>100.76706280352708</v>
      </c>
      <c r="C10343" s="2">
        <v>102.98331315024197</v>
      </c>
      <c r="D10343" s="2">
        <v>101.16455143485632</v>
      </c>
    </row>
    <row r="10344" spans="1:4" x14ac:dyDescent="0.25">
      <c r="A10344" s="1">
        <v>105.19</v>
      </c>
      <c r="B10344" s="1">
        <v>102.2275526098052</v>
      </c>
      <c r="C10344" s="2">
        <v>107.5628293758308</v>
      </c>
      <c r="D10344" s="2">
        <v>101.30387562207605</v>
      </c>
    </row>
    <row r="10345" spans="1:4" x14ac:dyDescent="0.25">
      <c r="A10345" s="1">
        <v>104.25</v>
      </c>
      <c r="B10345" s="1">
        <v>105.31306490064387</v>
      </c>
      <c r="C10345" s="2">
        <v>116.12437252446009</v>
      </c>
      <c r="D10345" s="2">
        <v>101.95529738460733</v>
      </c>
    </row>
    <row r="10346" spans="1:4" x14ac:dyDescent="0.25">
      <c r="A10346" s="1">
        <v>103.22</v>
      </c>
      <c r="B10346" s="1">
        <v>101.12778948602919</v>
      </c>
      <c r="C10346" s="2">
        <v>119.44633428560154</v>
      </c>
      <c r="D10346" s="2">
        <v>99.176961987488895</v>
      </c>
    </row>
    <row r="10347" spans="1:4" x14ac:dyDescent="0.25">
      <c r="A10347" s="1">
        <v>104.23</v>
      </c>
      <c r="B10347" s="1">
        <v>101.64264112909639</v>
      </c>
      <c r="C10347" s="2">
        <v>118.34281070858594</v>
      </c>
      <c r="D10347" s="2">
        <v>96.174737245496217</v>
      </c>
    </row>
    <row r="10348" spans="1:4" x14ac:dyDescent="0.25">
      <c r="A10348" s="1">
        <v>105.09</v>
      </c>
      <c r="B10348" s="1">
        <v>105.54463051993822</v>
      </c>
      <c r="C10348" s="2">
        <v>102.81210418158531</v>
      </c>
      <c r="D10348" s="2">
        <v>99.463351629750775</v>
      </c>
    </row>
    <row r="10349" spans="1:4" x14ac:dyDescent="0.25">
      <c r="A10349" s="1">
        <v>107.25</v>
      </c>
      <c r="B10349" s="1">
        <v>101.5161856620537</v>
      </c>
      <c r="C10349" s="2">
        <v>119.88397829471548</v>
      </c>
      <c r="D10349" s="2">
        <v>101.75154950479512</v>
      </c>
    </row>
    <row r="10350" spans="1:4" x14ac:dyDescent="0.25">
      <c r="A10350" s="1">
        <v>104.97</v>
      </c>
      <c r="B10350" s="1">
        <v>102.27999491649824</v>
      </c>
      <c r="C10350" s="2">
        <v>110.52660735609211</v>
      </c>
      <c r="D10350" s="2">
        <v>100.73660992095755</v>
      </c>
    </row>
    <row r="10351" spans="1:4" x14ac:dyDescent="0.25">
      <c r="A10351" s="1">
        <v>106</v>
      </c>
      <c r="B10351" s="1">
        <v>103.58319569255612</v>
      </c>
      <c r="C10351" s="2">
        <v>101.1308359442607</v>
      </c>
      <c r="D10351" s="2">
        <v>99.039567564053044</v>
      </c>
    </row>
    <row r="10352" spans="1:4" x14ac:dyDescent="0.25">
      <c r="A10352" s="1">
        <v>104.31</v>
      </c>
      <c r="B10352" s="1">
        <v>102.5759124082455</v>
      </c>
      <c r="C10352" s="2">
        <v>112.68702412475795</v>
      </c>
      <c r="D10352" s="2">
        <v>101.48000933644106</v>
      </c>
    </row>
    <row r="10353" spans="1:4" x14ac:dyDescent="0.25">
      <c r="A10353" s="1">
        <v>105.85</v>
      </c>
      <c r="B10353" s="1">
        <v>100.22884721387841</v>
      </c>
      <c r="C10353" s="2">
        <v>116.27880417648677</v>
      </c>
      <c r="D10353" s="2">
        <v>101.71351323680874</v>
      </c>
    </row>
    <row r="10354" spans="1:4" x14ac:dyDescent="0.25">
      <c r="A10354" s="1">
        <v>108.08</v>
      </c>
      <c r="B10354" s="1">
        <v>103.1429046809772</v>
      </c>
      <c r="C10354" s="2">
        <v>105.25591579353109</v>
      </c>
      <c r="D10354" s="2">
        <v>97.856573947675216</v>
      </c>
    </row>
    <row r="10355" spans="1:4" x14ac:dyDescent="0.25">
      <c r="A10355" s="1">
        <v>105.75</v>
      </c>
      <c r="B10355" s="1">
        <v>102.39910397298011</v>
      </c>
      <c r="C10355" s="2">
        <v>103.61695085405636</v>
      </c>
      <c r="D10355" s="2">
        <v>99.960960182754135</v>
      </c>
    </row>
    <row r="10356" spans="1:4" x14ac:dyDescent="0.25">
      <c r="A10356" s="1">
        <v>105.15</v>
      </c>
      <c r="B10356" s="1">
        <v>100.76470301197807</v>
      </c>
      <c r="C10356" s="2">
        <v>102.81372528733905</v>
      </c>
      <c r="D10356" s="2">
        <v>101.21565924884972</v>
      </c>
    </row>
    <row r="10357" spans="1:4" x14ac:dyDescent="0.25">
      <c r="A10357" s="1">
        <v>105.19</v>
      </c>
      <c r="B10357" s="1">
        <v>106.73633124459224</v>
      </c>
      <c r="C10357" s="2">
        <v>107.89117292849581</v>
      </c>
      <c r="D10357" s="2">
        <v>99.621339151560321</v>
      </c>
    </row>
    <row r="10358" spans="1:4" x14ac:dyDescent="0.25">
      <c r="A10358" s="1">
        <v>106.59</v>
      </c>
      <c r="B10358" s="1">
        <v>101.19644278845435</v>
      </c>
      <c r="C10358" s="2">
        <v>112.15839228433212</v>
      </c>
      <c r="D10358" s="2">
        <v>99.138573034481666</v>
      </c>
    </row>
    <row r="10359" spans="1:4" x14ac:dyDescent="0.25">
      <c r="A10359" s="1">
        <v>105.91</v>
      </c>
      <c r="B10359" s="1">
        <v>101.98840660236785</v>
      </c>
      <c r="C10359" s="2">
        <v>105.37944486693679</v>
      </c>
      <c r="D10359" s="2">
        <v>101.1028455116717</v>
      </c>
    </row>
    <row r="10360" spans="1:4" x14ac:dyDescent="0.25">
      <c r="A10360" s="1">
        <v>104.35</v>
      </c>
      <c r="B10360" s="1">
        <v>101.96417079702174</v>
      </c>
      <c r="C10360" s="2">
        <v>100.35170993519802</v>
      </c>
      <c r="D10360" s="2">
        <v>97.326734374615739</v>
      </c>
    </row>
    <row r="10361" spans="1:4" x14ac:dyDescent="0.25">
      <c r="A10361" s="1">
        <v>105.78</v>
      </c>
      <c r="B10361" s="1">
        <v>100.21422969443989</v>
      </c>
      <c r="C10361" s="2">
        <v>115.72852384966988</v>
      </c>
      <c r="D10361" s="2">
        <v>100.83190811860254</v>
      </c>
    </row>
    <row r="10362" spans="1:4" x14ac:dyDescent="0.25">
      <c r="A10362" s="1">
        <v>107.15</v>
      </c>
      <c r="B10362" s="1">
        <v>103.18617126576839</v>
      </c>
      <c r="C10362" s="2">
        <v>108.83037605945177</v>
      </c>
      <c r="D10362" s="2">
        <v>98.378990782888181</v>
      </c>
    </row>
    <row r="10363" spans="1:4" x14ac:dyDescent="0.25">
      <c r="A10363" s="1">
        <v>106.87</v>
      </c>
      <c r="B10363" s="1">
        <v>101.31936570607262</v>
      </c>
      <c r="C10363" s="2">
        <v>113.9356228851067</v>
      </c>
      <c r="D10363" s="2">
        <v>100.00412173066847</v>
      </c>
    </row>
    <row r="10364" spans="1:4" x14ac:dyDescent="0.25">
      <c r="A10364" s="1">
        <v>103.61</v>
      </c>
      <c r="B10364" s="1">
        <v>100.1458587908171</v>
      </c>
      <c r="C10364" s="2">
        <v>105.47467804836242</v>
      </c>
      <c r="D10364" s="2">
        <v>96.189595215667694</v>
      </c>
    </row>
    <row r="10365" spans="1:4" x14ac:dyDescent="0.25">
      <c r="A10365" s="1">
        <v>104.52</v>
      </c>
      <c r="B10365" s="1">
        <v>100.04961381930563</v>
      </c>
      <c r="C10365" s="2">
        <v>112.73863950057364</v>
      </c>
      <c r="D10365" s="2">
        <v>98.596051087173691</v>
      </c>
    </row>
    <row r="10366" spans="1:4" x14ac:dyDescent="0.25">
      <c r="A10366" s="1">
        <v>103.48</v>
      </c>
      <c r="B10366" s="1">
        <v>100.23225575926219</v>
      </c>
      <c r="C10366" s="2">
        <v>118.01032738110273</v>
      </c>
      <c r="D10366" s="2">
        <v>96.129649381088313</v>
      </c>
    </row>
    <row r="10367" spans="1:4" x14ac:dyDescent="0.25">
      <c r="A10367" s="1">
        <v>106.84</v>
      </c>
      <c r="B10367" s="1">
        <v>100.5871778531063</v>
      </c>
      <c r="C10367" s="2">
        <v>107.7697887620282</v>
      </c>
      <c r="D10367" s="2">
        <v>102.34186901524707</v>
      </c>
    </row>
    <row r="10368" spans="1:4" x14ac:dyDescent="0.25">
      <c r="A10368" s="1">
        <v>105.79</v>
      </c>
      <c r="B10368" s="1">
        <v>100.18919950407823</v>
      </c>
      <c r="C10368" s="2">
        <v>115.92363530241444</v>
      </c>
      <c r="D10368" s="2">
        <v>99.433569870363613</v>
      </c>
    </row>
    <row r="10369" spans="1:4" x14ac:dyDescent="0.25">
      <c r="A10369" s="1">
        <v>106.12</v>
      </c>
      <c r="B10369" s="1">
        <v>100.77116332720107</v>
      </c>
      <c r="C10369" s="2">
        <v>110.82903974584801</v>
      </c>
      <c r="D10369" s="2">
        <v>101.27400232904525</v>
      </c>
    </row>
    <row r="10370" spans="1:4" x14ac:dyDescent="0.25">
      <c r="A10370" s="1">
        <v>104.97</v>
      </c>
      <c r="B10370" s="1">
        <v>107.53617227742745</v>
      </c>
      <c r="C10370" s="2">
        <v>118.93821915113726</v>
      </c>
      <c r="D10370" s="2">
        <v>99.599396296303098</v>
      </c>
    </row>
    <row r="10371" spans="1:4" x14ac:dyDescent="0.25">
      <c r="A10371" s="1">
        <v>104.61</v>
      </c>
      <c r="B10371" s="1">
        <v>100.57592140035946</v>
      </c>
      <c r="C10371" s="2">
        <v>116.7074390628008</v>
      </c>
      <c r="D10371" s="2">
        <v>102.73480149483414</v>
      </c>
    </row>
    <row r="10372" spans="1:4" x14ac:dyDescent="0.25">
      <c r="A10372" s="1">
        <v>104.65</v>
      </c>
      <c r="B10372" s="1">
        <v>100.68185854301915</v>
      </c>
      <c r="C10372" s="2">
        <v>118.49951830311623</v>
      </c>
      <c r="D10372" s="2">
        <v>100.7754022284968</v>
      </c>
    </row>
    <row r="10373" spans="1:4" x14ac:dyDescent="0.25">
      <c r="A10373" s="1">
        <v>105.8</v>
      </c>
      <c r="B10373" s="1">
        <v>100.78124352781447</v>
      </c>
      <c r="C10373" s="2">
        <v>114.12662761462238</v>
      </c>
      <c r="D10373" s="2">
        <v>104.09534303943887</v>
      </c>
    </row>
    <row r="10374" spans="1:4" x14ac:dyDescent="0.25">
      <c r="A10374" s="1">
        <v>104.18</v>
      </c>
      <c r="B10374" s="1">
        <v>100.48652286628803</v>
      </c>
      <c r="C10374" s="2">
        <v>104.50028245426863</v>
      </c>
      <c r="D10374" s="2">
        <v>95.725198983398201</v>
      </c>
    </row>
    <row r="10375" spans="1:4" x14ac:dyDescent="0.25">
      <c r="A10375" s="1">
        <v>105.17</v>
      </c>
      <c r="B10375" s="1">
        <v>101.28921701293895</v>
      </c>
      <c r="C10375" s="2">
        <v>105.9010153199935</v>
      </c>
      <c r="D10375" s="2">
        <v>100.69812144618054</v>
      </c>
    </row>
    <row r="10376" spans="1:4" x14ac:dyDescent="0.25">
      <c r="A10376" s="1">
        <v>106.36</v>
      </c>
      <c r="B10376" s="1">
        <v>100.3955492312987</v>
      </c>
      <c r="C10376" s="2">
        <v>100.58642039840495</v>
      </c>
      <c r="D10376" s="2">
        <v>102.95889877880349</v>
      </c>
    </row>
    <row r="10377" spans="1:4" x14ac:dyDescent="0.25">
      <c r="A10377" s="1">
        <v>106.41</v>
      </c>
      <c r="B10377" s="1">
        <v>106.38690710033012</v>
      </c>
      <c r="C10377" s="2">
        <v>118.16593222310013</v>
      </c>
      <c r="D10377" s="2">
        <v>101.30650175244267</v>
      </c>
    </row>
    <row r="10378" spans="1:4" x14ac:dyDescent="0.25">
      <c r="A10378" s="1">
        <v>105.62</v>
      </c>
      <c r="B10378" s="1">
        <v>100.68176813754674</v>
      </c>
      <c r="C10378" s="2">
        <v>106.97681982559212</v>
      </c>
      <c r="D10378" s="2">
        <v>100.90066910371434</v>
      </c>
    </row>
    <row r="10379" spans="1:4" x14ac:dyDescent="0.25">
      <c r="A10379" s="1">
        <v>105.89</v>
      </c>
      <c r="B10379" s="1">
        <v>106.50885948925011</v>
      </c>
      <c r="C10379" s="2">
        <v>111.61543120904875</v>
      </c>
      <c r="D10379" s="2">
        <v>101.92585785674846</v>
      </c>
    </row>
    <row r="10380" spans="1:4" x14ac:dyDescent="0.25">
      <c r="A10380" s="1">
        <v>105.42</v>
      </c>
      <c r="B10380" s="1">
        <v>104.1906609860997</v>
      </c>
      <c r="C10380" s="2">
        <v>110.3283718664982</v>
      </c>
      <c r="D10380" s="2">
        <v>98.359026384350742</v>
      </c>
    </row>
    <row r="10381" spans="1:4" x14ac:dyDescent="0.25">
      <c r="A10381" s="1">
        <v>104.82</v>
      </c>
      <c r="B10381" s="1">
        <v>110.12163930341958</v>
      </c>
      <c r="C10381" s="2">
        <v>119.96210182170414</v>
      </c>
      <c r="D10381" s="2">
        <v>97.180682865996133</v>
      </c>
    </row>
    <row r="10382" spans="1:4" x14ac:dyDescent="0.25">
      <c r="A10382" s="1">
        <v>105.51</v>
      </c>
      <c r="B10382" s="1">
        <v>101.24049504547092</v>
      </c>
      <c r="C10382" s="2">
        <v>113.48014066413022</v>
      </c>
      <c r="D10382" s="2">
        <v>100.37948687262478</v>
      </c>
    </row>
    <row r="10383" spans="1:4" x14ac:dyDescent="0.25">
      <c r="A10383" s="1">
        <v>103.5</v>
      </c>
      <c r="B10383" s="1">
        <v>104.35647462241855</v>
      </c>
      <c r="C10383" s="2">
        <v>103.44084759575816</v>
      </c>
      <c r="D10383" s="2">
        <v>98.618598025866746</v>
      </c>
    </row>
    <row r="10384" spans="1:4" x14ac:dyDescent="0.25">
      <c r="A10384" s="1">
        <v>104.53</v>
      </c>
      <c r="B10384" s="1">
        <v>103.17807890015656</v>
      </c>
      <c r="C10384" s="2">
        <v>107.17057056929612</v>
      </c>
      <c r="D10384" s="2">
        <v>100.20928669709723</v>
      </c>
    </row>
    <row r="10385" spans="1:4" x14ac:dyDescent="0.25">
      <c r="A10385" s="1">
        <v>105.55</v>
      </c>
      <c r="B10385" s="1">
        <v>100.63264029949481</v>
      </c>
      <c r="C10385" s="2">
        <v>107.25771167736636</v>
      </c>
      <c r="D10385" s="2">
        <v>99.519104157402282</v>
      </c>
    </row>
    <row r="10386" spans="1:4" x14ac:dyDescent="0.25">
      <c r="A10386" s="1">
        <v>105.4</v>
      </c>
      <c r="B10386" s="1">
        <v>100.87156884694554</v>
      </c>
      <c r="C10386" s="2">
        <v>102.31356799496278</v>
      </c>
      <c r="D10386" s="2">
        <v>101.83592342609586</v>
      </c>
    </row>
    <row r="10387" spans="1:4" x14ac:dyDescent="0.25">
      <c r="A10387" s="1">
        <v>103.41</v>
      </c>
      <c r="B10387" s="1">
        <v>101.66162378054385</v>
      </c>
      <c r="C10387" s="2">
        <v>100.20775438610906</v>
      </c>
      <c r="D10387" s="2">
        <v>98.429729520606102</v>
      </c>
    </row>
    <row r="10388" spans="1:4" x14ac:dyDescent="0.25">
      <c r="A10388" s="1">
        <v>104.8</v>
      </c>
      <c r="B10388" s="1">
        <v>106.32864677161012</v>
      </c>
      <c r="C10388" s="2">
        <v>117.19231004406606</v>
      </c>
      <c r="D10388" s="2">
        <v>98.316831004388817</v>
      </c>
    </row>
    <row r="10389" spans="1:4" x14ac:dyDescent="0.25">
      <c r="A10389" s="1">
        <v>105.76</v>
      </c>
      <c r="B10389" s="1">
        <v>100.24803815736287</v>
      </c>
      <c r="C10389" s="2">
        <v>117.58415071949665</v>
      </c>
      <c r="D10389" s="2">
        <v>96.941325397497295</v>
      </c>
    </row>
    <row r="10390" spans="1:4" x14ac:dyDescent="0.25">
      <c r="A10390" s="1">
        <v>103.97</v>
      </c>
      <c r="B10390" s="1">
        <v>100.69311036609821</v>
      </c>
      <c r="C10390" s="2">
        <v>111.22173573620834</v>
      </c>
      <c r="D10390" s="2">
        <v>98.975501375467772</v>
      </c>
    </row>
    <row r="10391" spans="1:4" x14ac:dyDescent="0.25">
      <c r="A10391" s="1">
        <v>105.91</v>
      </c>
      <c r="B10391" s="1">
        <v>101.50924259797526</v>
      </c>
      <c r="C10391" s="2">
        <v>116.67862491836649</v>
      </c>
      <c r="D10391" s="2">
        <v>101.84825447547775</v>
      </c>
    </row>
    <row r="10392" spans="1:4" x14ac:dyDescent="0.25">
      <c r="A10392" s="1">
        <v>106.3</v>
      </c>
      <c r="B10392" s="1">
        <v>101.44431328530207</v>
      </c>
      <c r="C10392" s="2">
        <v>105.15626410082406</v>
      </c>
      <c r="D10392" s="2">
        <v>99.018397031964483</v>
      </c>
    </row>
    <row r="10393" spans="1:4" x14ac:dyDescent="0.25">
      <c r="A10393" s="1">
        <v>104.48</v>
      </c>
      <c r="B10393" s="1">
        <v>102.17956474624941</v>
      </c>
      <c r="C10393" s="2">
        <v>109.55085062670815</v>
      </c>
      <c r="D10393" s="2">
        <v>102.58458431744191</v>
      </c>
    </row>
    <row r="10394" spans="1:4" x14ac:dyDescent="0.25">
      <c r="A10394" s="1">
        <v>104.14</v>
      </c>
      <c r="B10394" s="1">
        <v>100.5471773864891</v>
      </c>
      <c r="C10394" s="2">
        <v>101.35739686563349</v>
      </c>
      <c r="D10394" s="2">
        <v>97.289693043734161</v>
      </c>
    </row>
    <row r="10395" spans="1:4" x14ac:dyDescent="0.25">
      <c r="A10395" s="1">
        <v>106.04</v>
      </c>
      <c r="B10395" s="1">
        <v>102.55415786984187</v>
      </c>
      <c r="C10395" s="2">
        <v>112.31658571021863</v>
      </c>
      <c r="D10395" s="2">
        <v>101.09695040738814</v>
      </c>
    </row>
    <row r="10396" spans="1:4" x14ac:dyDescent="0.25">
      <c r="A10396" s="1">
        <v>106.82</v>
      </c>
      <c r="B10396" s="1">
        <v>101.8169544011045</v>
      </c>
      <c r="C10396" s="2">
        <v>116.19743366754054</v>
      </c>
      <c r="D10396" s="2">
        <v>102.21502391886861</v>
      </c>
    </row>
    <row r="10397" spans="1:4" x14ac:dyDescent="0.25">
      <c r="A10397" s="1">
        <v>104.48</v>
      </c>
      <c r="B10397" s="1">
        <v>100.01209278138437</v>
      </c>
      <c r="C10397" s="2">
        <v>117.29903978452745</v>
      </c>
      <c r="D10397" s="2">
        <v>99.713262149503763</v>
      </c>
    </row>
    <row r="10398" spans="1:4" x14ac:dyDescent="0.25">
      <c r="A10398" s="1">
        <v>104.65</v>
      </c>
      <c r="B10398" s="1">
        <v>100.26065575233295</v>
      </c>
      <c r="C10398" s="2">
        <v>100.14344480649535</v>
      </c>
      <c r="D10398" s="2">
        <v>103.13214589625029</v>
      </c>
    </row>
    <row r="10399" spans="1:4" x14ac:dyDescent="0.25">
      <c r="A10399" s="1">
        <v>104.36</v>
      </c>
      <c r="B10399" s="1">
        <v>101.03472091629705</v>
      </c>
      <c r="C10399" s="2">
        <v>102.34011460961577</v>
      </c>
      <c r="D10399" s="2">
        <v>101.8869547331108</v>
      </c>
    </row>
    <row r="10400" spans="1:4" x14ac:dyDescent="0.25">
      <c r="A10400" s="1">
        <v>106.06</v>
      </c>
      <c r="B10400" s="1">
        <v>101.62670084064831</v>
      </c>
      <c r="C10400" s="2">
        <v>101.22451578133267</v>
      </c>
      <c r="D10400" s="2">
        <v>102.17438239917585</v>
      </c>
    </row>
    <row r="10401" spans="1:4" x14ac:dyDescent="0.25">
      <c r="A10401" s="1">
        <v>106.99</v>
      </c>
      <c r="B10401" s="1">
        <v>103.6129325437479</v>
      </c>
      <c r="C10401" s="2">
        <v>100.9745848485133</v>
      </c>
      <c r="D10401" s="2">
        <v>103.58849116471769</v>
      </c>
    </row>
    <row r="10402" spans="1:4" x14ac:dyDescent="0.25">
      <c r="A10402" s="1">
        <v>105.38</v>
      </c>
      <c r="B10402" s="1">
        <v>101.43522423052264</v>
      </c>
      <c r="C10402" s="2">
        <v>114.52909926862438</v>
      </c>
      <c r="D10402" s="2">
        <v>97.597355996880125</v>
      </c>
    </row>
    <row r="10403" spans="1:4" x14ac:dyDescent="0.25">
      <c r="A10403" s="1">
        <v>103.87</v>
      </c>
      <c r="B10403" s="1">
        <v>102.94683084500454</v>
      </c>
      <c r="C10403" s="2">
        <v>119.3326232325723</v>
      </c>
      <c r="D10403" s="2">
        <v>98.697660047196493</v>
      </c>
    </row>
    <row r="10404" spans="1:4" x14ac:dyDescent="0.25">
      <c r="A10404" s="1">
        <v>105.66</v>
      </c>
      <c r="B10404" s="1">
        <v>102.11888854303342</v>
      </c>
      <c r="C10404" s="2">
        <v>117.59223357782862</v>
      </c>
      <c r="D10404" s="2">
        <v>99.062256299675767</v>
      </c>
    </row>
    <row r="10405" spans="1:4" x14ac:dyDescent="0.25">
      <c r="A10405" s="1">
        <v>104.58</v>
      </c>
      <c r="B10405" s="1">
        <v>103.44702009242555</v>
      </c>
      <c r="C10405" s="2">
        <v>114.61482838551153</v>
      </c>
      <c r="D10405" s="2">
        <v>97.996180760079923</v>
      </c>
    </row>
    <row r="10406" spans="1:4" x14ac:dyDescent="0.25">
      <c r="A10406" s="1">
        <v>102.45</v>
      </c>
      <c r="B10406" s="1">
        <v>100.19163829812024</v>
      </c>
      <c r="C10406" s="2">
        <v>110.32129808216915</v>
      </c>
      <c r="D10406" s="2">
        <v>102.48619514463516</v>
      </c>
    </row>
    <row r="10407" spans="1:4" x14ac:dyDescent="0.25">
      <c r="A10407" s="1">
        <v>104</v>
      </c>
      <c r="B10407" s="1">
        <v>100.30847545040751</v>
      </c>
      <c r="C10407" s="2">
        <v>117.56135909123948</v>
      </c>
      <c r="D10407" s="2">
        <v>98.288358785467352</v>
      </c>
    </row>
    <row r="10408" spans="1:4" x14ac:dyDescent="0.25">
      <c r="A10408" s="1">
        <v>105.82</v>
      </c>
      <c r="B10408" s="1">
        <v>100.87931871928294</v>
      </c>
      <c r="C10408" s="2">
        <v>101.50675546039641</v>
      </c>
      <c r="D10408" s="2">
        <v>99.953796515180173</v>
      </c>
    </row>
    <row r="10409" spans="1:4" x14ac:dyDescent="0.25">
      <c r="A10409" s="1">
        <v>105.86</v>
      </c>
      <c r="B10409" s="1">
        <v>100.19490421942626</v>
      </c>
      <c r="C10409" s="2">
        <v>114.83563713869128</v>
      </c>
      <c r="D10409" s="2">
        <v>101.03651543045257</v>
      </c>
    </row>
    <row r="10410" spans="1:4" x14ac:dyDescent="0.25">
      <c r="A10410" s="1">
        <v>103.24</v>
      </c>
      <c r="B10410" s="1">
        <v>102.32754859658007</v>
      </c>
      <c r="C10410" s="2">
        <v>103.52811806028942</v>
      </c>
      <c r="D10410" s="2">
        <v>101.2616293161859</v>
      </c>
    </row>
    <row r="10411" spans="1:4" x14ac:dyDescent="0.25">
      <c r="A10411" s="1">
        <v>104.61</v>
      </c>
      <c r="B10411" s="1">
        <v>102.20525981544814</v>
      </c>
      <c r="C10411" s="2">
        <v>103.92468974306009</v>
      </c>
      <c r="D10411" s="2">
        <v>94.626763855243354</v>
      </c>
    </row>
    <row r="10412" spans="1:4" x14ac:dyDescent="0.25">
      <c r="A10412" s="1">
        <v>105.86</v>
      </c>
      <c r="B10412" s="1">
        <v>101.74600834422974</v>
      </c>
      <c r="C10412" s="2">
        <v>105.53511327389356</v>
      </c>
      <c r="D10412" s="2">
        <v>98.827994526727423</v>
      </c>
    </row>
    <row r="10413" spans="1:4" x14ac:dyDescent="0.25">
      <c r="A10413" s="1">
        <v>104.57</v>
      </c>
      <c r="B10413" s="1">
        <v>104.48640634904386</v>
      </c>
      <c r="C10413" s="2">
        <v>113.83550103624127</v>
      </c>
      <c r="D10413" s="2">
        <v>103.61330342694869</v>
      </c>
    </row>
    <row r="10414" spans="1:4" x14ac:dyDescent="0.25">
      <c r="A10414" s="1">
        <v>107.44</v>
      </c>
      <c r="B10414" s="1">
        <v>101.46787004398817</v>
      </c>
      <c r="C10414" s="2">
        <v>113.98501448023255</v>
      </c>
      <c r="D10414" s="2">
        <v>101.33344128397577</v>
      </c>
    </row>
    <row r="10415" spans="1:4" x14ac:dyDescent="0.25">
      <c r="A10415" s="1">
        <v>104.97</v>
      </c>
      <c r="B10415" s="1">
        <v>102.55560572368094</v>
      </c>
      <c r="C10415" s="2">
        <v>112.74702035833312</v>
      </c>
      <c r="D10415" s="2">
        <v>100.13440120856011</v>
      </c>
    </row>
    <row r="10416" spans="1:4" x14ac:dyDescent="0.25">
      <c r="A10416" s="1">
        <v>105.51</v>
      </c>
      <c r="B10416" s="1">
        <v>106.05714093378302</v>
      </c>
      <c r="C10416" s="2">
        <v>113.06400367144788</v>
      </c>
      <c r="D10416" s="2">
        <v>98.664410736029211</v>
      </c>
    </row>
    <row r="10417" spans="1:4" x14ac:dyDescent="0.25">
      <c r="A10417" s="1">
        <v>105.32</v>
      </c>
      <c r="B10417" s="1">
        <v>105.13442221099341</v>
      </c>
      <c r="C10417" s="2">
        <v>112.25509891130193</v>
      </c>
      <c r="D10417" s="2">
        <v>101.20905157020584</v>
      </c>
    </row>
    <row r="10418" spans="1:4" x14ac:dyDescent="0.25">
      <c r="A10418" s="1">
        <v>105.65</v>
      </c>
      <c r="B10418" s="1">
        <v>104.04488833114702</v>
      </c>
      <c r="C10418" s="2">
        <v>111.09771795675545</v>
      </c>
      <c r="D10418" s="2">
        <v>98.584066863615234</v>
      </c>
    </row>
    <row r="10419" spans="1:4" x14ac:dyDescent="0.25">
      <c r="A10419" s="1">
        <v>104.43</v>
      </c>
      <c r="B10419" s="1">
        <v>104.08362812474044</v>
      </c>
      <c r="C10419" s="2">
        <v>118.30777201097941</v>
      </c>
      <c r="D10419" s="2">
        <v>103.53017773105628</v>
      </c>
    </row>
    <row r="10420" spans="1:4" x14ac:dyDescent="0.25">
      <c r="A10420" s="1">
        <v>103.27</v>
      </c>
      <c r="B10420" s="1">
        <v>100.28521053670462</v>
      </c>
      <c r="C10420" s="2">
        <v>110.22350329490011</v>
      </c>
      <c r="D10420" s="2">
        <v>99.460305182023845</v>
      </c>
    </row>
    <row r="10421" spans="1:4" x14ac:dyDescent="0.25">
      <c r="A10421" s="1">
        <v>104.77</v>
      </c>
      <c r="B10421" s="1">
        <v>100.82625925378191</v>
      </c>
      <c r="C10421" s="2">
        <v>117.03306043573298</v>
      </c>
      <c r="D10421" s="2">
        <v>100.40994589561812</v>
      </c>
    </row>
    <row r="10422" spans="1:4" x14ac:dyDescent="0.25">
      <c r="A10422" s="1">
        <v>106.75</v>
      </c>
      <c r="B10422" s="1">
        <v>100.91700792851874</v>
      </c>
      <c r="C10422" s="2">
        <v>106.62166695335557</v>
      </c>
      <c r="D10422" s="2">
        <v>95.030263637602218</v>
      </c>
    </row>
    <row r="10423" spans="1:4" x14ac:dyDescent="0.25">
      <c r="A10423" s="1">
        <v>107.48</v>
      </c>
      <c r="B10423" s="1">
        <v>103.68324596915872</v>
      </c>
      <c r="C10423" s="2">
        <v>116.610827989434</v>
      </c>
      <c r="D10423" s="2">
        <v>98.967733222426304</v>
      </c>
    </row>
    <row r="10424" spans="1:4" x14ac:dyDescent="0.25">
      <c r="A10424" s="1">
        <v>107.59</v>
      </c>
      <c r="B10424" s="1">
        <v>100.93701678250821</v>
      </c>
      <c r="C10424" s="2">
        <v>103.33193311635533</v>
      </c>
      <c r="D10424" s="2">
        <v>101.74772781414673</v>
      </c>
    </row>
    <row r="10425" spans="1:4" x14ac:dyDescent="0.25">
      <c r="A10425" s="1">
        <v>104.65</v>
      </c>
      <c r="B10425" s="1">
        <v>101.60457734253012</v>
      </c>
      <c r="C10425" s="2">
        <v>114.51247351765387</v>
      </c>
      <c r="D10425" s="2">
        <v>103.75866683596892</v>
      </c>
    </row>
    <row r="10426" spans="1:4" x14ac:dyDescent="0.25">
      <c r="A10426" s="1">
        <v>106.52</v>
      </c>
      <c r="B10426" s="1">
        <v>100.80971362275965</v>
      </c>
      <c r="C10426" s="2">
        <v>106.40823843657553</v>
      </c>
      <c r="D10426" s="2">
        <v>98.808406139969932</v>
      </c>
    </row>
    <row r="10427" spans="1:4" x14ac:dyDescent="0.25">
      <c r="A10427" s="1">
        <v>106.6</v>
      </c>
      <c r="B10427" s="1">
        <v>100.39490600713317</v>
      </c>
      <c r="C10427" s="2">
        <v>112.12938180045026</v>
      </c>
      <c r="D10427" s="2">
        <v>98.700653096894357</v>
      </c>
    </row>
    <row r="10428" spans="1:4" x14ac:dyDescent="0.25">
      <c r="A10428" s="1">
        <v>105.69</v>
      </c>
      <c r="B10428" s="1">
        <v>101.92761021658477</v>
      </c>
      <c r="C10428" s="2">
        <v>105.41846192441366</v>
      </c>
      <c r="D10428" s="2">
        <v>99.020998795328623</v>
      </c>
    </row>
    <row r="10429" spans="1:4" x14ac:dyDescent="0.25">
      <c r="A10429" s="1">
        <v>104.9</v>
      </c>
      <c r="B10429" s="1">
        <v>104.69617692040775</v>
      </c>
      <c r="C10429" s="2">
        <v>111.82951244169885</v>
      </c>
      <c r="D10429" s="2">
        <v>97.479777382790132</v>
      </c>
    </row>
    <row r="10430" spans="1:4" x14ac:dyDescent="0.25">
      <c r="A10430" s="1">
        <v>104.49</v>
      </c>
      <c r="B10430" s="1">
        <v>100.13073771665364</v>
      </c>
      <c r="C10430" s="2">
        <v>103.33349409029714</v>
      </c>
      <c r="D10430" s="2">
        <v>99.176628090010112</v>
      </c>
    </row>
    <row r="10431" spans="1:4" x14ac:dyDescent="0.25">
      <c r="A10431" s="1">
        <v>104.11</v>
      </c>
      <c r="B10431" s="1">
        <v>101.83852417529837</v>
      </c>
      <c r="C10431" s="2">
        <v>112.47922522753771</v>
      </c>
      <c r="D10431" s="2">
        <v>101.20517826750506</v>
      </c>
    </row>
    <row r="10432" spans="1:4" x14ac:dyDescent="0.25">
      <c r="A10432" s="1">
        <v>105.43</v>
      </c>
      <c r="B10432" s="1">
        <v>100.30478738063297</v>
      </c>
      <c r="C10432" s="2">
        <v>119.94174355377902</v>
      </c>
      <c r="D10432" s="2">
        <v>99.855735943629369</v>
      </c>
    </row>
    <row r="10433" spans="1:4" x14ac:dyDescent="0.25">
      <c r="A10433" s="1">
        <v>105.32</v>
      </c>
      <c r="B10433" s="1">
        <v>100.71346033054421</v>
      </c>
      <c r="C10433" s="2">
        <v>104.04894210215167</v>
      </c>
      <c r="D10433" s="2">
        <v>101.6884249397298</v>
      </c>
    </row>
    <row r="10434" spans="1:4" x14ac:dyDescent="0.25">
      <c r="A10434" s="1">
        <v>104.54</v>
      </c>
      <c r="B10434" s="1">
        <v>100.10638442131059</v>
      </c>
      <c r="C10434" s="2">
        <v>113.36986879118703</v>
      </c>
      <c r="D10434" s="2">
        <v>101.19207965399274</v>
      </c>
    </row>
    <row r="10435" spans="1:4" x14ac:dyDescent="0.25">
      <c r="A10435" s="1">
        <v>105.25</v>
      </c>
      <c r="B10435" s="1">
        <v>100.10391938215261</v>
      </c>
      <c r="C10435" s="2">
        <v>109.65290002086444</v>
      </c>
      <c r="D10435" s="2">
        <v>98.97613559165616</v>
      </c>
    </row>
    <row r="10436" spans="1:4" x14ac:dyDescent="0.25">
      <c r="A10436" s="1">
        <v>105.15</v>
      </c>
      <c r="B10436" s="1">
        <v>100.68966828218853</v>
      </c>
      <c r="C10436" s="2">
        <v>118.2563720255903</v>
      </c>
      <c r="D10436" s="2">
        <v>102.82313215550643</v>
      </c>
    </row>
    <row r="10437" spans="1:4" x14ac:dyDescent="0.25">
      <c r="A10437" s="1">
        <v>105.26</v>
      </c>
      <c r="B10437" s="1">
        <v>100.14226360786981</v>
      </c>
      <c r="C10437" s="2">
        <v>101.44026108507123</v>
      </c>
      <c r="D10437" s="2">
        <v>98.058497668730624</v>
      </c>
    </row>
    <row r="10438" spans="1:4" x14ac:dyDescent="0.25">
      <c r="A10438" s="1">
        <v>104.64</v>
      </c>
      <c r="B10438" s="1">
        <v>100.31978439655866</v>
      </c>
      <c r="C10438" s="2">
        <v>105.64135138102162</v>
      </c>
      <c r="D10438" s="2">
        <v>100.83233912674571</v>
      </c>
    </row>
    <row r="10439" spans="1:4" x14ac:dyDescent="0.25">
      <c r="A10439" s="1">
        <v>106.31</v>
      </c>
      <c r="B10439" s="1">
        <v>104.86203041581552</v>
      </c>
      <c r="C10439" s="2">
        <v>111.5223487279703</v>
      </c>
      <c r="D10439" s="2">
        <v>100.9768169377994</v>
      </c>
    </row>
    <row r="10440" spans="1:4" x14ac:dyDescent="0.25">
      <c r="A10440" s="1">
        <v>104.84</v>
      </c>
      <c r="B10440" s="1">
        <v>100.02914053797971</v>
      </c>
      <c r="C10440" s="2">
        <v>111.97637270124952</v>
      </c>
      <c r="D10440" s="2">
        <v>103.3824458637188</v>
      </c>
    </row>
    <row r="10441" spans="1:4" x14ac:dyDescent="0.25">
      <c r="A10441" s="1">
        <v>105.34</v>
      </c>
      <c r="B10441" s="1">
        <v>100.22565188566307</v>
      </c>
      <c r="C10441" s="2">
        <v>103.63446027119936</v>
      </c>
      <c r="D10441" s="2">
        <v>99.323283112958379</v>
      </c>
    </row>
    <row r="10442" spans="1:4" x14ac:dyDescent="0.25">
      <c r="A10442" s="1">
        <v>105.08</v>
      </c>
      <c r="B10442" s="1">
        <v>100.27654269641215</v>
      </c>
      <c r="C10442" s="2">
        <v>108.91895870132933</v>
      </c>
      <c r="D10442" s="2">
        <v>101.84145155107129</v>
      </c>
    </row>
    <row r="10443" spans="1:4" x14ac:dyDescent="0.25">
      <c r="A10443" s="1">
        <v>102.61</v>
      </c>
      <c r="B10443" s="1">
        <v>101.43025672763874</v>
      </c>
      <c r="C10443" s="2">
        <v>106.48889890994049</v>
      </c>
      <c r="D10443" s="2">
        <v>100.62081026541505</v>
      </c>
    </row>
    <row r="10444" spans="1:4" x14ac:dyDescent="0.25">
      <c r="A10444" s="1">
        <v>104.41</v>
      </c>
      <c r="B10444" s="1">
        <v>101.01001431703082</v>
      </c>
      <c r="C10444" s="2">
        <v>112.03535299593474</v>
      </c>
      <c r="D10444" s="2">
        <v>99.980974181886637</v>
      </c>
    </row>
    <row r="10445" spans="1:4" x14ac:dyDescent="0.25">
      <c r="A10445" s="1">
        <v>104.26</v>
      </c>
      <c r="B10445" s="1">
        <v>102.93738399300683</v>
      </c>
      <c r="C10445" s="2">
        <v>118.55873611412925</v>
      </c>
      <c r="D10445" s="2">
        <v>103.32238652100672</v>
      </c>
    </row>
    <row r="10446" spans="1:4" x14ac:dyDescent="0.25">
      <c r="A10446" s="1">
        <v>105.3</v>
      </c>
      <c r="B10446" s="1">
        <v>101.3200168268838</v>
      </c>
      <c r="C10446" s="2">
        <v>103.97373401624506</v>
      </c>
      <c r="D10446" s="2">
        <v>101.65332134717364</v>
      </c>
    </row>
    <row r="10447" spans="1:4" x14ac:dyDescent="0.25">
      <c r="A10447" s="1">
        <v>106.63</v>
      </c>
      <c r="B10447" s="1">
        <v>100.59057036766559</v>
      </c>
      <c r="C10447" s="2">
        <v>116.09732252108917</v>
      </c>
      <c r="D10447" s="2">
        <v>98.865033998121419</v>
      </c>
    </row>
    <row r="10448" spans="1:4" x14ac:dyDescent="0.25">
      <c r="A10448" s="1">
        <v>105.67</v>
      </c>
      <c r="B10448" s="1">
        <v>100.67322323134698</v>
      </c>
      <c r="C10448" s="2">
        <v>119.08516456579136</v>
      </c>
      <c r="D10448" s="2">
        <v>99.503830793356101</v>
      </c>
    </row>
    <row r="10449" spans="1:4" x14ac:dyDescent="0.25">
      <c r="A10449" s="1">
        <v>106.03</v>
      </c>
      <c r="B10449" s="1">
        <v>104.53744966919538</v>
      </c>
      <c r="C10449" s="2">
        <v>108.89170341190996</v>
      </c>
      <c r="D10449" s="2">
        <v>100.07396711648458</v>
      </c>
    </row>
    <row r="10450" spans="1:4" x14ac:dyDescent="0.25">
      <c r="A10450" s="1">
        <v>103.42</v>
      </c>
      <c r="B10450" s="1">
        <v>101.01494928913117</v>
      </c>
      <c r="C10450" s="2">
        <v>109.78486712250196</v>
      </c>
      <c r="D10450" s="2">
        <v>102.38868896347341</v>
      </c>
    </row>
    <row r="10451" spans="1:4" x14ac:dyDescent="0.25">
      <c r="A10451" s="1">
        <v>104.75</v>
      </c>
      <c r="B10451" s="1">
        <v>100.83358297132085</v>
      </c>
      <c r="C10451" s="2">
        <v>104.39840472793827</v>
      </c>
      <c r="D10451" s="2">
        <v>101.66524586544591</v>
      </c>
    </row>
    <row r="10452" spans="1:4" x14ac:dyDescent="0.25">
      <c r="A10452" s="1">
        <v>103.86</v>
      </c>
      <c r="B10452" s="1">
        <v>105.0300453702603</v>
      </c>
      <c r="C10452" s="2">
        <v>103.70941680687372</v>
      </c>
      <c r="D10452" s="2">
        <v>101.36798865072073</v>
      </c>
    </row>
    <row r="10453" spans="1:4" x14ac:dyDescent="0.25">
      <c r="A10453" s="1">
        <v>104.7</v>
      </c>
      <c r="B10453" s="1">
        <v>101.40600844479019</v>
      </c>
      <c r="C10453" s="2">
        <v>103.52932359693521</v>
      </c>
      <c r="D10453" s="2">
        <v>98.883147310297133</v>
      </c>
    </row>
    <row r="10454" spans="1:4" x14ac:dyDescent="0.25">
      <c r="A10454" s="1">
        <v>105.41</v>
      </c>
      <c r="B10454" s="1">
        <v>107.53755249356412</v>
      </c>
      <c r="C10454" s="2">
        <v>115.04010066798092</v>
      </c>
      <c r="D10454" s="2">
        <v>98.298459516540063</v>
      </c>
    </row>
    <row r="10455" spans="1:4" x14ac:dyDescent="0.25">
      <c r="A10455" s="1">
        <v>104.53</v>
      </c>
      <c r="B10455" s="1">
        <v>102.02608535495071</v>
      </c>
      <c r="C10455" s="2">
        <v>110.80292323242428</v>
      </c>
      <c r="D10455" s="2">
        <v>101.07310605329442</v>
      </c>
    </row>
    <row r="10456" spans="1:4" x14ac:dyDescent="0.25">
      <c r="A10456" s="1">
        <v>104.06</v>
      </c>
      <c r="B10456" s="1">
        <v>102.22323675520431</v>
      </c>
      <c r="C10456" s="2">
        <v>102.82141714981584</v>
      </c>
      <c r="D10456" s="2">
        <v>94.277683836096372</v>
      </c>
    </row>
    <row r="10457" spans="1:4" x14ac:dyDescent="0.25">
      <c r="A10457" s="1">
        <v>107</v>
      </c>
      <c r="B10457" s="1">
        <v>101.5200353504012</v>
      </c>
      <c r="C10457" s="2">
        <v>108.97592690247767</v>
      </c>
      <c r="D10457" s="2">
        <v>100.4834518381297</v>
      </c>
    </row>
    <row r="10458" spans="1:4" x14ac:dyDescent="0.25">
      <c r="A10458" s="1">
        <v>104.72</v>
      </c>
      <c r="B10458" s="1">
        <v>100.06345570299268</v>
      </c>
      <c r="C10458" s="2">
        <v>101.56865089325828</v>
      </c>
      <c r="D10458" s="2">
        <v>99.209105239233963</v>
      </c>
    </row>
    <row r="10459" spans="1:4" x14ac:dyDescent="0.25">
      <c r="A10459" s="1">
        <v>104.53</v>
      </c>
      <c r="B10459" s="1">
        <v>100.59759598459617</v>
      </c>
      <c r="C10459" s="2">
        <v>112.01723008076837</v>
      </c>
      <c r="D10459" s="2">
        <v>99.798890786666988</v>
      </c>
    </row>
    <row r="10460" spans="1:4" x14ac:dyDescent="0.25">
      <c r="A10460" s="1">
        <v>105.9</v>
      </c>
      <c r="B10460" s="1">
        <v>101.95774669200577</v>
      </c>
      <c r="C10460" s="2">
        <v>118.17539755689408</v>
      </c>
      <c r="D10460" s="2">
        <v>96.848312749163085</v>
      </c>
    </row>
    <row r="10461" spans="1:4" x14ac:dyDescent="0.25">
      <c r="A10461" s="1">
        <v>105.63</v>
      </c>
      <c r="B10461" s="1">
        <v>102.26793523827919</v>
      </c>
      <c r="C10461" s="2">
        <v>115.20263412956474</v>
      </c>
      <c r="D10461" s="2">
        <v>99.685428303254312</v>
      </c>
    </row>
    <row r="10462" spans="1:4" x14ac:dyDescent="0.25">
      <c r="A10462" s="1">
        <v>104.07</v>
      </c>
      <c r="B10462" s="1">
        <v>101.72990247788105</v>
      </c>
      <c r="C10462" s="2">
        <v>104.65752048123959</v>
      </c>
      <c r="D10462" s="2">
        <v>102.00176461244068</v>
      </c>
    </row>
    <row r="10463" spans="1:4" x14ac:dyDescent="0.25">
      <c r="A10463" s="1">
        <v>104.9</v>
      </c>
      <c r="B10463" s="1">
        <v>101.21135687076108</v>
      </c>
      <c r="C10463" s="2">
        <v>106.99851351612362</v>
      </c>
      <c r="D10463" s="2">
        <v>99.843192537506823</v>
      </c>
    </row>
    <row r="10464" spans="1:4" x14ac:dyDescent="0.25">
      <c r="A10464" s="1">
        <v>104.58</v>
      </c>
      <c r="B10464" s="1">
        <v>103.29346764589776</v>
      </c>
      <c r="C10464" s="2">
        <v>118.86935728262529</v>
      </c>
      <c r="D10464" s="2">
        <v>101.91935225410215</v>
      </c>
    </row>
    <row r="10465" spans="1:4" x14ac:dyDescent="0.25">
      <c r="A10465" s="1">
        <v>105.38</v>
      </c>
      <c r="B10465" s="1">
        <v>102.53532797347907</v>
      </c>
      <c r="C10465" s="2">
        <v>114.08950774414254</v>
      </c>
      <c r="D10465" s="2">
        <v>97.419462220342808</v>
      </c>
    </row>
    <row r="10466" spans="1:4" x14ac:dyDescent="0.25">
      <c r="A10466" s="1">
        <v>105.46</v>
      </c>
      <c r="B10466" s="1">
        <v>100.41083014844125</v>
      </c>
      <c r="C10466" s="2">
        <v>103.06482673576252</v>
      </c>
      <c r="D10466" s="2">
        <v>97.901827393436989</v>
      </c>
    </row>
    <row r="10467" spans="1:4" x14ac:dyDescent="0.25">
      <c r="A10467" s="1">
        <v>104.53</v>
      </c>
      <c r="B10467" s="1">
        <v>100.77940951526304</v>
      </c>
      <c r="C10467" s="2">
        <v>112.87497855010129</v>
      </c>
      <c r="D10467" s="2">
        <v>98.893751770578859</v>
      </c>
    </row>
    <row r="10468" spans="1:4" x14ac:dyDescent="0.25">
      <c r="A10468" s="1">
        <v>103.2</v>
      </c>
      <c r="B10468" s="1">
        <v>100.68282830219859</v>
      </c>
      <c r="C10468" s="2">
        <v>107.07648012248418</v>
      </c>
      <c r="D10468" s="2">
        <v>101.46139663496905</v>
      </c>
    </row>
    <row r="10469" spans="1:4" x14ac:dyDescent="0.25">
      <c r="A10469" s="1">
        <v>105.33</v>
      </c>
      <c r="B10469" s="1">
        <v>102.60541500529683</v>
      </c>
      <c r="C10469" s="2">
        <v>108.04630751731592</v>
      </c>
      <c r="D10469" s="2">
        <v>104.10323377840383</v>
      </c>
    </row>
    <row r="10470" spans="1:4" x14ac:dyDescent="0.25">
      <c r="A10470" s="1">
        <v>105.8</v>
      </c>
      <c r="B10470" s="1">
        <v>100.29075321708982</v>
      </c>
      <c r="C10470" s="2">
        <v>117.57793752932884</v>
      </c>
      <c r="D10470" s="2">
        <v>97.67405407582325</v>
      </c>
    </row>
    <row r="10471" spans="1:4" x14ac:dyDescent="0.25">
      <c r="A10471" s="1">
        <v>104</v>
      </c>
      <c r="B10471" s="1">
        <v>100.36202344909898</v>
      </c>
      <c r="C10471" s="2">
        <v>109.28024532880335</v>
      </c>
      <c r="D10471" s="2">
        <v>100.25326828705865</v>
      </c>
    </row>
    <row r="10472" spans="1:4" x14ac:dyDescent="0.25">
      <c r="A10472" s="1">
        <v>104.3</v>
      </c>
      <c r="B10472" s="1">
        <v>104.89354994050058</v>
      </c>
      <c r="C10472" s="2">
        <v>119.33447915757857</v>
      </c>
      <c r="D10472" s="2">
        <v>100.27538424455133</v>
      </c>
    </row>
    <row r="10473" spans="1:4" x14ac:dyDescent="0.25">
      <c r="A10473" s="1">
        <v>103.55</v>
      </c>
      <c r="B10473" s="1">
        <v>101.48173635246816</v>
      </c>
      <c r="C10473" s="2">
        <v>100.95899435644401</v>
      </c>
      <c r="D10473" s="2">
        <v>99.399083827395174</v>
      </c>
    </row>
    <row r="10474" spans="1:4" x14ac:dyDescent="0.25">
      <c r="A10474" s="1">
        <v>107.19</v>
      </c>
      <c r="B10474" s="1">
        <v>100.74042328286862</v>
      </c>
      <c r="C10474" s="2">
        <v>109.76761455131076</v>
      </c>
      <c r="D10474" s="2">
        <v>101.23849346698296</v>
      </c>
    </row>
    <row r="10475" spans="1:4" x14ac:dyDescent="0.25">
      <c r="A10475" s="1">
        <v>105.46</v>
      </c>
      <c r="B10475" s="1">
        <v>102.54857207376344</v>
      </c>
      <c r="C10475" s="2">
        <v>103.06615884882972</v>
      </c>
      <c r="D10475" s="2">
        <v>101.72046097284107</v>
      </c>
    </row>
    <row r="10476" spans="1:4" x14ac:dyDescent="0.25">
      <c r="A10476" s="1">
        <v>105.8</v>
      </c>
      <c r="B10476" s="1">
        <v>101.85291946378821</v>
      </c>
      <c r="C10476" s="2">
        <v>103.54291203191177</v>
      </c>
      <c r="D10476" s="2">
        <v>98.74079403803654</v>
      </c>
    </row>
    <row r="10477" spans="1:4" x14ac:dyDescent="0.25">
      <c r="A10477" s="1">
        <v>102.98</v>
      </c>
      <c r="B10477" s="1">
        <v>104.72956046470982</v>
      </c>
      <c r="C10477" s="2">
        <v>112.5779021840177</v>
      </c>
      <c r="D10477" s="2">
        <v>101.93939032545978</v>
      </c>
    </row>
    <row r="10478" spans="1:4" x14ac:dyDescent="0.25">
      <c r="A10478" s="1">
        <v>103.63</v>
      </c>
      <c r="B10478" s="1">
        <v>100.79349428777284</v>
      </c>
      <c r="C10478" s="2">
        <v>103.22865956947734</v>
      </c>
      <c r="D10478" s="2">
        <v>102.60704090988023</v>
      </c>
    </row>
    <row r="10479" spans="1:4" x14ac:dyDescent="0.25">
      <c r="A10479" s="1">
        <v>105.97</v>
      </c>
      <c r="B10479" s="1">
        <v>104.70835616624899</v>
      </c>
      <c r="C10479" s="2">
        <v>118.66283520925356</v>
      </c>
      <c r="D10479" s="2">
        <v>98.043085395283583</v>
      </c>
    </row>
    <row r="10480" spans="1:4" x14ac:dyDescent="0.25">
      <c r="A10480" s="1">
        <v>104.95</v>
      </c>
      <c r="B10480" s="1">
        <v>109.29384543683173</v>
      </c>
      <c r="C10480" s="2">
        <v>117.00879186377536</v>
      </c>
      <c r="D10480" s="2">
        <v>97.531865930447594</v>
      </c>
    </row>
    <row r="10481" spans="1:4" x14ac:dyDescent="0.25">
      <c r="A10481" s="1">
        <v>105.78</v>
      </c>
      <c r="B10481" s="1">
        <v>100.8288587609936</v>
      </c>
      <c r="C10481" s="2">
        <v>113.77652101734975</v>
      </c>
      <c r="D10481" s="2">
        <v>99.57154957479807</v>
      </c>
    </row>
    <row r="10482" spans="1:4" x14ac:dyDescent="0.25">
      <c r="A10482" s="1">
        <v>105.86</v>
      </c>
      <c r="B10482" s="1">
        <v>100.9246001850149</v>
      </c>
      <c r="C10482" s="2">
        <v>104.97666489343244</v>
      </c>
      <c r="D10482" s="2">
        <v>99.618113144779855</v>
      </c>
    </row>
    <row r="10483" spans="1:4" x14ac:dyDescent="0.25">
      <c r="A10483" s="1">
        <v>104.35</v>
      </c>
      <c r="B10483" s="1">
        <v>101.36384263442424</v>
      </c>
      <c r="C10483" s="2">
        <v>105.4562325385664</v>
      </c>
      <c r="D10483" s="2">
        <v>103.23605233804794</v>
      </c>
    </row>
    <row r="10484" spans="1:4" x14ac:dyDescent="0.25">
      <c r="A10484" s="1">
        <v>102.98</v>
      </c>
      <c r="B10484" s="1">
        <v>109.6000712066466</v>
      </c>
      <c r="C10484" s="2">
        <v>115.82296370166928</v>
      </c>
      <c r="D10484" s="2">
        <v>97.176204312995239</v>
      </c>
    </row>
    <row r="10485" spans="1:4" x14ac:dyDescent="0.25">
      <c r="A10485" s="1">
        <v>105.32</v>
      </c>
      <c r="B10485" s="1">
        <v>100.10261046646896</v>
      </c>
      <c r="C10485" s="2">
        <v>119.5969845419045</v>
      </c>
      <c r="D10485" s="2">
        <v>102.14959204939625</v>
      </c>
    </row>
    <row r="10486" spans="1:4" x14ac:dyDescent="0.25">
      <c r="A10486" s="1">
        <v>106.11</v>
      </c>
      <c r="B10486" s="1">
        <v>100.93641560062622</v>
      </c>
      <c r="C10486" s="2">
        <v>110.08728414632809</v>
      </c>
      <c r="D10486" s="2">
        <v>101.31967210553636</v>
      </c>
    </row>
    <row r="10487" spans="1:4" x14ac:dyDescent="0.25">
      <c r="A10487" s="1">
        <v>105.21</v>
      </c>
      <c r="B10487" s="1">
        <v>107.78713829210231</v>
      </c>
      <c r="C10487" s="2">
        <v>111.20856778206371</v>
      </c>
      <c r="D10487" s="2">
        <v>99.634473891979752</v>
      </c>
    </row>
    <row r="10488" spans="1:4" x14ac:dyDescent="0.25">
      <c r="A10488" s="1">
        <v>106.04</v>
      </c>
      <c r="B10488" s="1">
        <v>102.0274488360962</v>
      </c>
      <c r="C10488" s="2">
        <v>106.91085497561826</v>
      </c>
      <c r="D10488" s="2">
        <v>101.50491529281693</v>
      </c>
    </row>
    <row r="10489" spans="1:4" x14ac:dyDescent="0.25">
      <c r="A10489" s="1">
        <v>104.27</v>
      </c>
      <c r="B10489" s="1">
        <v>106.673416090811</v>
      </c>
      <c r="C10489" s="2">
        <v>115.96507540948495</v>
      </c>
      <c r="D10489" s="2">
        <v>99.435062588522854</v>
      </c>
    </row>
    <row r="10490" spans="1:4" x14ac:dyDescent="0.25">
      <c r="A10490" s="1">
        <v>104.33</v>
      </c>
      <c r="B10490" s="1">
        <v>101.18958366057051</v>
      </c>
      <c r="C10490" s="2">
        <v>103.67409106562121</v>
      </c>
      <c r="D10490" s="2">
        <v>102.67916886986043</v>
      </c>
    </row>
    <row r="10491" spans="1:4" x14ac:dyDescent="0.25">
      <c r="A10491" s="1">
        <v>106.92</v>
      </c>
      <c r="B10491" s="1">
        <v>100.47825411028549</v>
      </c>
      <c r="C10491" s="2">
        <v>117.89807881269968</v>
      </c>
      <c r="D10491" s="2">
        <v>101.33249160087452</v>
      </c>
    </row>
    <row r="10492" spans="1:4" x14ac:dyDescent="0.25">
      <c r="A10492" s="1">
        <v>103.81</v>
      </c>
      <c r="B10492" s="1">
        <v>102.59496565276146</v>
      </c>
      <c r="C10492" s="2">
        <v>112.79961847005146</v>
      </c>
      <c r="D10492" s="2">
        <v>100.49251477534403</v>
      </c>
    </row>
    <row r="10493" spans="1:4" x14ac:dyDescent="0.25">
      <c r="A10493" s="1">
        <v>106.36</v>
      </c>
      <c r="B10493" s="1">
        <v>100.59968474675689</v>
      </c>
      <c r="C10493" s="2">
        <v>100.51635530885821</v>
      </c>
      <c r="D10493" s="2">
        <v>103.75785594737911</v>
      </c>
    </row>
    <row r="10494" spans="1:4" x14ac:dyDescent="0.25">
      <c r="A10494" s="1">
        <v>107.37</v>
      </c>
      <c r="B10494" s="1">
        <v>101.50378936137633</v>
      </c>
      <c r="C10494" s="2">
        <v>106.82059717792731</v>
      </c>
      <c r="D10494" s="2">
        <v>97.567436752497585</v>
      </c>
    </row>
    <row r="10495" spans="1:4" x14ac:dyDescent="0.25">
      <c r="A10495" s="1">
        <v>106.43</v>
      </c>
      <c r="B10495" s="1">
        <v>100.95559327313939</v>
      </c>
      <c r="C10495" s="2">
        <v>107.91484935388203</v>
      </c>
      <c r="D10495" s="2">
        <v>99.107139677358489</v>
      </c>
    </row>
    <row r="10496" spans="1:4" x14ac:dyDescent="0.25">
      <c r="A10496" s="1">
        <v>105.32</v>
      </c>
      <c r="B10496" s="1">
        <v>101.70966987420168</v>
      </c>
      <c r="C10496" s="2">
        <v>114.65260252427817</v>
      </c>
      <c r="D10496" s="2">
        <v>101.91614450954405</v>
      </c>
    </row>
    <row r="10497" spans="1:4" x14ac:dyDescent="0.25">
      <c r="A10497" s="1">
        <v>104.61</v>
      </c>
      <c r="B10497" s="1">
        <v>100.93915338757638</v>
      </c>
      <c r="C10497" s="2">
        <v>117.37170139084509</v>
      </c>
      <c r="D10497" s="2">
        <v>100.29286608083351</v>
      </c>
    </row>
    <row r="10498" spans="1:4" x14ac:dyDescent="0.25">
      <c r="A10498" s="1">
        <v>103.33</v>
      </c>
      <c r="B10498" s="1">
        <v>100.94923520860125</v>
      </c>
      <c r="C10498" s="2">
        <v>113.69418295332446</v>
      </c>
      <c r="D10498" s="2">
        <v>98.791926207446622</v>
      </c>
    </row>
    <row r="10499" spans="1:4" x14ac:dyDescent="0.25">
      <c r="A10499" s="1">
        <v>105.3</v>
      </c>
      <c r="B10499" s="1">
        <v>100.66051182734692</v>
      </c>
      <c r="C10499" s="2">
        <v>112.56682434222033</v>
      </c>
      <c r="D10499" s="2">
        <v>97.708717997675251</v>
      </c>
    </row>
    <row r="10500" spans="1:4" x14ac:dyDescent="0.25">
      <c r="A10500" s="1">
        <v>104.79</v>
      </c>
      <c r="B10500" s="1">
        <v>102.47832678077422</v>
      </c>
      <c r="C10500" s="2">
        <v>116.03732153520895</v>
      </c>
      <c r="D10500" s="2">
        <v>100.28438513980585</v>
      </c>
    </row>
    <row r="10501" spans="1:4" x14ac:dyDescent="0.25">
      <c r="A10501" s="1">
        <v>105.56</v>
      </c>
      <c r="B10501" s="1">
        <v>103.04962768529217</v>
      </c>
      <c r="C10501" s="2">
        <v>104.43152910563545</v>
      </c>
      <c r="D10501" s="2">
        <v>100.0045609968884</v>
      </c>
    </row>
    <row r="10502" spans="1:4" x14ac:dyDescent="0.25">
      <c r="A10502" s="1">
        <v>103.9</v>
      </c>
      <c r="B10502" s="1">
        <v>100.17076522412572</v>
      </c>
      <c r="C10502" s="2">
        <v>100.90512521198255</v>
      </c>
      <c r="D10502" s="2">
        <v>99.453620450140463</v>
      </c>
    </row>
    <row r="10503" spans="1:4" x14ac:dyDescent="0.25">
      <c r="A10503" s="1">
        <v>105.32</v>
      </c>
      <c r="B10503" s="1">
        <v>102.9876061048106</v>
      </c>
      <c r="C10503" s="2">
        <v>115.05992930050695</v>
      </c>
      <c r="D10503" s="2">
        <v>99.753803900048183</v>
      </c>
    </row>
    <row r="10504" spans="1:4" x14ac:dyDescent="0.25">
      <c r="A10504" s="1">
        <v>105.5</v>
      </c>
      <c r="B10504" s="1">
        <v>100.18903462956082</v>
      </c>
      <c r="C10504" s="2">
        <v>100.91369026765528</v>
      </c>
      <c r="D10504" s="2">
        <v>97.967367886349365</v>
      </c>
    </row>
    <row r="10505" spans="1:4" x14ac:dyDescent="0.25">
      <c r="A10505" s="1">
        <v>106.26</v>
      </c>
      <c r="B10505" s="1">
        <v>101.76174074989326</v>
      </c>
      <c r="C10505" s="2">
        <v>108.15014636568334</v>
      </c>
      <c r="D10505" s="2">
        <v>99.181617434291226</v>
      </c>
    </row>
    <row r="10506" spans="1:4" x14ac:dyDescent="0.25">
      <c r="A10506" s="1">
        <v>105.36</v>
      </c>
      <c r="B10506" s="1">
        <v>101.41668096207938</v>
      </c>
      <c r="C10506" s="2">
        <v>116.08788469919801</v>
      </c>
      <c r="D10506" s="2">
        <v>99.197609996304465</v>
      </c>
    </row>
    <row r="10507" spans="1:4" x14ac:dyDescent="0.25">
      <c r="A10507" s="1">
        <v>104.64</v>
      </c>
      <c r="B10507" s="1">
        <v>100.73358077902309</v>
      </c>
      <c r="C10507" s="2">
        <v>105.63692464024993</v>
      </c>
      <c r="D10507" s="2">
        <v>96.63092043363234</v>
      </c>
    </row>
    <row r="10508" spans="1:4" x14ac:dyDescent="0.25">
      <c r="A10508" s="1">
        <v>106.27</v>
      </c>
      <c r="B10508" s="1">
        <v>100.33519317104646</v>
      </c>
      <c r="C10508" s="2">
        <v>111.62049768187146</v>
      </c>
      <c r="D10508" s="2">
        <v>99.165053809305022</v>
      </c>
    </row>
    <row r="10509" spans="1:4" x14ac:dyDescent="0.25">
      <c r="A10509" s="1">
        <v>105.5</v>
      </c>
      <c r="B10509" s="1">
        <v>100.66360818817181</v>
      </c>
      <c r="C10509" s="2">
        <v>109.23194563800494</v>
      </c>
      <c r="D10509" s="2">
        <v>102.83514587603652</v>
      </c>
    </row>
    <row r="10510" spans="1:4" x14ac:dyDescent="0.25">
      <c r="A10510" s="1">
        <v>105</v>
      </c>
      <c r="B10510" s="1">
        <v>100.15308383416355</v>
      </c>
      <c r="C10510" s="2">
        <v>100.93242574315344</v>
      </c>
      <c r="D10510" s="2">
        <v>99.740102227309166</v>
      </c>
    </row>
    <row r="10511" spans="1:4" x14ac:dyDescent="0.25">
      <c r="A10511" s="1">
        <v>104.03</v>
      </c>
      <c r="B10511" s="1">
        <v>100.41081057971752</v>
      </c>
      <c r="C10511" s="2">
        <v>103.37518829953171</v>
      </c>
      <c r="D10511" s="2">
        <v>101.56075914738362</v>
      </c>
    </row>
    <row r="10512" spans="1:4" x14ac:dyDescent="0.25">
      <c r="A10512" s="1">
        <v>105.07</v>
      </c>
      <c r="B10512" s="1">
        <v>105.21553827520903</v>
      </c>
      <c r="C10512" s="2">
        <v>111.76972141573944</v>
      </c>
      <c r="D10512" s="2">
        <v>98.200362861217769</v>
      </c>
    </row>
    <row r="10513" spans="1:4" x14ac:dyDescent="0.25">
      <c r="A10513" s="1">
        <v>105.2</v>
      </c>
      <c r="B10513" s="1">
        <v>103.77617228470453</v>
      </c>
      <c r="C10513" s="2">
        <v>105.53766047077468</v>
      </c>
      <c r="D10513" s="2">
        <v>101.51294754660312</v>
      </c>
    </row>
    <row r="10514" spans="1:4" x14ac:dyDescent="0.25">
      <c r="A10514" s="1">
        <v>104.42</v>
      </c>
      <c r="B10514" s="1">
        <v>100.66853016789858</v>
      </c>
      <c r="C10514" s="2">
        <v>116.07164927311416</v>
      </c>
      <c r="D10514" s="2">
        <v>99.567987491097483</v>
      </c>
    </row>
    <row r="10515" spans="1:4" x14ac:dyDescent="0.25">
      <c r="A10515" s="1">
        <v>104.47</v>
      </c>
      <c r="B10515" s="1">
        <v>101.41508797802993</v>
      </c>
      <c r="C10515" s="2">
        <v>102.96060414449636</v>
      </c>
      <c r="D10515" s="2">
        <v>100.52747663766627</v>
      </c>
    </row>
    <row r="10516" spans="1:4" x14ac:dyDescent="0.25">
      <c r="A10516" s="1">
        <v>106.38</v>
      </c>
      <c r="B10516" s="1">
        <v>100.51118248221094</v>
      </c>
      <c r="C10516" s="2">
        <v>108.31275678414954</v>
      </c>
      <c r="D10516" s="2">
        <v>99.300616760710327</v>
      </c>
    </row>
    <row r="10517" spans="1:4" x14ac:dyDescent="0.25">
      <c r="A10517" s="1">
        <v>103.73</v>
      </c>
      <c r="B10517" s="1">
        <v>100.33658734009859</v>
      </c>
      <c r="C10517" s="2">
        <v>110.19328955014876</v>
      </c>
      <c r="D10517" s="2">
        <v>96.10197738367296</v>
      </c>
    </row>
    <row r="10518" spans="1:4" x14ac:dyDescent="0.25">
      <c r="A10518" s="1">
        <v>104.62</v>
      </c>
      <c r="B10518" s="1">
        <v>100.77113034027244</v>
      </c>
      <c r="C10518" s="2">
        <v>107.81386937844884</v>
      </c>
      <c r="D10518" s="2">
        <v>95.930557962299758</v>
      </c>
    </row>
    <row r="10519" spans="1:4" x14ac:dyDescent="0.25">
      <c r="A10519" s="1">
        <v>103.08</v>
      </c>
      <c r="B10519" s="1">
        <v>105.37109329734756</v>
      </c>
      <c r="C10519" s="2">
        <v>101.67551135566013</v>
      </c>
      <c r="D10519" s="2">
        <v>104.99855597551326</v>
      </c>
    </row>
    <row r="10520" spans="1:4" x14ac:dyDescent="0.25">
      <c r="A10520" s="1">
        <v>106.23</v>
      </c>
      <c r="B10520" s="1">
        <v>100.23324497926241</v>
      </c>
      <c r="C10520" s="2">
        <v>119.34051174454373</v>
      </c>
      <c r="D10520" s="2">
        <v>97.78953281967307</v>
      </c>
    </row>
    <row r="10521" spans="1:4" x14ac:dyDescent="0.25">
      <c r="A10521" s="1">
        <v>103.46</v>
      </c>
      <c r="B10521" s="1">
        <v>104.00185669423333</v>
      </c>
      <c r="C10521" s="2">
        <v>100.87762143780343</v>
      </c>
      <c r="D10521" s="2">
        <v>98.930747667238393</v>
      </c>
    </row>
    <row r="10522" spans="1:4" x14ac:dyDescent="0.25">
      <c r="A10522" s="1">
        <v>104.73</v>
      </c>
      <c r="B10522" s="1">
        <v>104.57512361264553</v>
      </c>
      <c r="C10522" s="2">
        <v>104.59682137343407</v>
      </c>
      <c r="D10522" s="2">
        <v>97.698386921717457</v>
      </c>
    </row>
    <row r="10523" spans="1:4" x14ac:dyDescent="0.25">
      <c r="A10523" s="1">
        <v>103.15</v>
      </c>
      <c r="B10523" s="1">
        <v>100.30370608561483</v>
      </c>
      <c r="C10523" s="2">
        <v>104.05652818058904</v>
      </c>
      <c r="D10523" s="2">
        <v>99.63412314952879</v>
      </c>
    </row>
    <row r="10524" spans="1:4" x14ac:dyDescent="0.25">
      <c r="A10524" s="1">
        <v>103.89</v>
      </c>
      <c r="B10524" s="1">
        <v>100.01785059959052</v>
      </c>
      <c r="C10524" s="2">
        <v>105.05992602991553</v>
      </c>
      <c r="D10524" s="2">
        <v>100.23808739747381</v>
      </c>
    </row>
    <row r="10525" spans="1:4" x14ac:dyDescent="0.25">
      <c r="A10525" s="1">
        <v>103.75</v>
      </c>
      <c r="B10525" s="1">
        <v>101.62747270015625</v>
      </c>
      <c r="C10525" s="2">
        <v>115.95873331752063</v>
      </c>
      <c r="D10525" s="2">
        <v>98.765404789533576</v>
      </c>
    </row>
    <row r="10526" spans="1:4" x14ac:dyDescent="0.25">
      <c r="A10526" s="1">
        <v>104.5</v>
      </c>
      <c r="B10526" s="1">
        <v>100.72794125823556</v>
      </c>
      <c r="C10526" s="2">
        <v>100.56618105202082</v>
      </c>
      <c r="D10526" s="2">
        <v>97.972090681573249</v>
      </c>
    </row>
    <row r="10527" spans="1:4" x14ac:dyDescent="0.25">
      <c r="A10527" s="1">
        <v>106.15</v>
      </c>
      <c r="B10527" s="1">
        <v>102.90137016513384</v>
      </c>
      <c r="C10527" s="2">
        <v>100.07874106598221</v>
      </c>
      <c r="D10527" s="2">
        <v>98.298814016172628</v>
      </c>
    </row>
    <row r="10528" spans="1:4" x14ac:dyDescent="0.25">
      <c r="A10528" s="1">
        <v>104.96</v>
      </c>
      <c r="B10528" s="1">
        <v>101.75657389832084</v>
      </c>
      <c r="C10528" s="2">
        <v>100.61655322885568</v>
      </c>
      <c r="D10528" s="2">
        <v>96.61610517290606</v>
      </c>
    </row>
    <row r="10529" spans="1:4" x14ac:dyDescent="0.25">
      <c r="A10529" s="1">
        <v>104.49</v>
      </c>
      <c r="B10529" s="1">
        <v>101.35675867195837</v>
      </c>
      <c r="C10529" s="2">
        <v>117.84493525276775</v>
      </c>
      <c r="D10529" s="2">
        <v>102.84466255476066</v>
      </c>
    </row>
    <row r="10530" spans="1:4" x14ac:dyDescent="0.25">
      <c r="A10530" s="1">
        <v>104.16</v>
      </c>
      <c r="B10530" s="1">
        <v>101.93076329878558</v>
      </c>
      <c r="C10530" s="2">
        <v>116.72930201059816</v>
      </c>
      <c r="D10530" s="2">
        <v>102.96055870550688</v>
      </c>
    </row>
    <row r="10531" spans="1:4" x14ac:dyDescent="0.25">
      <c r="A10531" s="1">
        <v>105.75</v>
      </c>
      <c r="B10531" s="1">
        <v>101.35439321795364</v>
      </c>
      <c r="C10531" s="2">
        <v>100.65122504564445</v>
      </c>
      <c r="D10531" s="2">
        <v>100.68722608792147</v>
      </c>
    </row>
    <row r="10532" spans="1:4" x14ac:dyDescent="0.25">
      <c r="A10532" s="1">
        <v>106.06</v>
      </c>
      <c r="B10532" s="1">
        <v>106.80909821300726</v>
      </c>
      <c r="C10532" s="2">
        <v>113.81883023077526</v>
      </c>
      <c r="D10532" s="2">
        <v>101.479624109962</v>
      </c>
    </row>
    <row r="10533" spans="1:4" x14ac:dyDescent="0.25">
      <c r="A10533" s="1">
        <v>107.07</v>
      </c>
      <c r="B10533" s="1">
        <v>100.46948860576738</v>
      </c>
      <c r="C10533" s="2">
        <v>109.00768677936975</v>
      </c>
      <c r="D10533" s="2">
        <v>100.8043347807298</v>
      </c>
    </row>
    <row r="10534" spans="1:4" x14ac:dyDescent="0.25">
      <c r="A10534" s="1">
        <v>104.39</v>
      </c>
      <c r="B10534" s="1">
        <v>105.39719595579382</v>
      </c>
      <c r="C10534" s="2">
        <v>112.23502686585492</v>
      </c>
      <c r="D10534" s="2">
        <v>101.1963292300828</v>
      </c>
    </row>
    <row r="10535" spans="1:4" x14ac:dyDescent="0.25">
      <c r="A10535" s="1">
        <v>105.62</v>
      </c>
      <c r="B10535" s="1">
        <v>101.50616742620394</v>
      </c>
      <c r="C10535" s="2">
        <v>107.8293053579151</v>
      </c>
      <c r="D10535" s="2">
        <v>100.5020839342904</v>
      </c>
    </row>
    <row r="10536" spans="1:4" x14ac:dyDescent="0.25">
      <c r="A10536" s="1">
        <v>104.05</v>
      </c>
      <c r="B10536" s="1">
        <v>102.06046773854659</v>
      </c>
      <c r="C10536" s="2">
        <v>104.37178815794479</v>
      </c>
      <c r="D10536" s="2">
        <v>98.223126968717779</v>
      </c>
    </row>
    <row r="10537" spans="1:4" x14ac:dyDescent="0.25">
      <c r="A10537" s="1">
        <v>105.87</v>
      </c>
      <c r="B10537" s="1">
        <v>100.30537276013624</v>
      </c>
      <c r="C10537" s="2">
        <v>101.0023024561374</v>
      </c>
      <c r="D10537" s="2">
        <v>99.292681857766709</v>
      </c>
    </row>
    <row r="10538" spans="1:4" x14ac:dyDescent="0.25">
      <c r="A10538" s="1">
        <v>104.45</v>
      </c>
      <c r="B10538" s="1">
        <v>100.28278767989742</v>
      </c>
      <c r="C10538" s="2">
        <v>109.2519592903806</v>
      </c>
      <c r="D10538" s="2">
        <v>103.90328176600555</v>
      </c>
    </row>
    <row r="10539" spans="1:4" x14ac:dyDescent="0.25">
      <c r="A10539" s="1">
        <v>104.89</v>
      </c>
      <c r="B10539" s="1">
        <v>101.69637063497613</v>
      </c>
      <c r="C10539" s="2">
        <v>115.47771716812272</v>
      </c>
      <c r="D10539" s="2">
        <v>100.51988196472632</v>
      </c>
    </row>
    <row r="10540" spans="1:4" x14ac:dyDescent="0.25">
      <c r="A10540" s="1">
        <v>105.93</v>
      </c>
      <c r="B10540" s="1">
        <v>104.31919490551461</v>
      </c>
      <c r="C10540" s="2">
        <v>117.69259835674116</v>
      </c>
      <c r="D10540" s="2">
        <v>101.8711780417772</v>
      </c>
    </row>
    <row r="10541" spans="1:4" x14ac:dyDescent="0.25">
      <c r="A10541" s="1">
        <v>106.15</v>
      </c>
      <c r="B10541" s="1">
        <v>101.11100770394012</v>
      </c>
      <c r="C10541" s="2">
        <v>113.05574817148251</v>
      </c>
      <c r="D10541" s="2">
        <v>99.639830954175466</v>
      </c>
    </row>
    <row r="10542" spans="1:4" x14ac:dyDescent="0.25">
      <c r="A10542" s="1">
        <v>104.17</v>
      </c>
      <c r="B10542" s="1">
        <v>100.41109616547834</v>
      </c>
      <c r="C10542" s="2">
        <v>111.40724060432773</v>
      </c>
      <c r="D10542" s="2">
        <v>98.034861655457675</v>
      </c>
    </row>
    <row r="10543" spans="1:4" x14ac:dyDescent="0.25">
      <c r="A10543" s="1">
        <v>102.64</v>
      </c>
      <c r="B10543" s="1">
        <v>104.35925816119932</v>
      </c>
      <c r="C10543" s="2">
        <v>118.7553733434972</v>
      </c>
      <c r="D10543" s="2">
        <v>98.539607037161971</v>
      </c>
    </row>
    <row r="10544" spans="1:4" x14ac:dyDescent="0.25">
      <c r="A10544" s="1">
        <v>105.14</v>
      </c>
      <c r="B10544" s="1">
        <v>100.60854536518734</v>
      </c>
      <c r="C10544" s="2">
        <v>109.49907817996721</v>
      </c>
      <c r="D10544" s="2">
        <v>101.00788723263116</v>
      </c>
    </row>
    <row r="10545" spans="1:4" x14ac:dyDescent="0.25">
      <c r="A10545" s="1">
        <v>106.79</v>
      </c>
      <c r="B10545" s="1">
        <v>100.38357596298778</v>
      </c>
      <c r="C10545" s="2">
        <v>108.94533394330909</v>
      </c>
      <c r="D10545" s="2">
        <v>98.055599558719308</v>
      </c>
    </row>
    <row r="10546" spans="1:4" x14ac:dyDescent="0.25">
      <c r="A10546" s="1">
        <v>103.99</v>
      </c>
      <c r="B10546" s="1">
        <v>102.76360602002119</v>
      </c>
      <c r="C10546" s="2">
        <v>110.29050157611481</v>
      </c>
      <c r="D10546" s="2">
        <v>99.312210614975996</v>
      </c>
    </row>
    <row r="10547" spans="1:4" x14ac:dyDescent="0.25">
      <c r="A10547" s="1">
        <v>104.14</v>
      </c>
      <c r="B10547" s="1">
        <v>104.44878004075389</v>
      </c>
      <c r="C10547" s="2">
        <v>109.93615962208115</v>
      </c>
      <c r="D10547" s="2">
        <v>103.64924399264966</v>
      </c>
    </row>
    <row r="10548" spans="1:4" x14ac:dyDescent="0.25">
      <c r="A10548" s="1">
        <v>103.35</v>
      </c>
      <c r="B10548" s="1">
        <v>100.87523434280763</v>
      </c>
      <c r="C10548" s="2">
        <v>105.73318162267006</v>
      </c>
      <c r="D10548" s="2">
        <v>101.78215668256352</v>
      </c>
    </row>
    <row r="10549" spans="1:4" x14ac:dyDescent="0.25">
      <c r="A10549" s="1">
        <v>105.29</v>
      </c>
      <c r="B10549" s="1">
        <v>105.2462137848766</v>
      </c>
      <c r="C10549" s="2">
        <v>101.96319896419304</v>
      </c>
      <c r="D10549" s="2">
        <v>99.827931578732873</v>
      </c>
    </row>
    <row r="10550" spans="1:4" x14ac:dyDescent="0.25">
      <c r="A10550" s="1">
        <v>105.3</v>
      </c>
      <c r="B10550" s="1">
        <v>100.17198641724481</v>
      </c>
      <c r="C10550" s="2">
        <v>106.18363005964034</v>
      </c>
      <c r="D10550" s="2">
        <v>100.18912338285035</v>
      </c>
    </row>
    <row r="10551" spans="1:4" x14ac:dyDescent="0.25">
      <c r="A10551" s="1">
        <v>103.61</v>
      </c>
      <c r="B10551" s="1">
        <v>100.76746060512043</v>
      </c>
      <c r="C10551" s="2">
        <v>113.13007365777223</v>
      </c>
      <c r="D10551" s="2">
        <v>102.46881868725315</v>
      </c>
    </row>
    <row r="10552" spans="1:4" x14ac:dyDescent="0.25">
      <c r="A10552" s="1">
        <v>105.18</v>
      </c>
      <c r="B10552" s="1">
        <v>100.07231003596283</v>
      </c>
      <c r="C10552" s="2">
        <v>108.27293161189304</v>
      </c>
      <c r="D10552" s="2">
        <v>104.01120671117731</v>
      </c>
    </row>
    <row r="10553" spans="1:4" x14ac:dyDescent="0.25">
      <c r="A10553" s="1">
        <v>104.5</v>
      </c>
      <c r="B10553" s="1">
        <v>101.03461567169572</v>
      </c>
      <c r="C10553" s="2">
        <v>105.24522931369725</v>
      </c>
      <c r="D10553" s="2">
        <v>99.113336071406209</v>
      </c>
    </row>
    <row r="10554" spans="1:4" x14ac:dyDescent="0.25">
      <c r="A10554" s="1">
        <v>104.22</v>
      </c>
      <c r="B10554" s="1">
        <v>105.17102309987274</v>
      </c>
      <c r="C10554" s="2">
        <v>102.70355410038377</v>
      </c>
      <c r="D10554" s="2">
        <v>98.149773130882707</v>
      </c>
    </row>
    <row r="10555" spans="1:4" x14ac:dyDescent="0.25">
      <c r="A10555" s="1">
        <v>105.21</v>
      </c>
      <c r="B10555" s="1">
        <v>101.20284545050667</v>
      </c>
      <c r="C10555" s="2">
        <v>114.352704290698</v>
      </c>
      <c r="D10555" s="2">
        <v>98.046856358424478</v>
      </c>
    </row>
    <row r="10556" spans="1:4" x14ac:dyDescent="0.25">
      <c r="A10556" s="1">
        <v>104.86</v>
      </c>
      <c r="B10556" s="1">
        <v>105.21431608644771</v>
      </c>
      <c r="C10556" s="2">
        <v>115.74625397254317</v>
      </c>
      <c r="D10556" s="2">
        <v>96.351960236974477</v>
      </c>
    </row>
    <row r="10557" spans="1:4" x14ac:dyDescent="0.25">
      <c r="A10557" s="1">
        <v>105.69</v>
      </c>
      <c r="B10557" s="1">
        <v>102.81507225003358</v>
      </c>
      <c r="C10557" s="2">
        <v>118.06709237279172</v>
      </c>
      <c r="D10557" s="2">
        <v>98.58742782256337</v>
      </c>
    </row>
    <row r="10558" spans="1:4" x14ac:dyDescent="0.25">
      <c r="A10558" s="1">
        <v>105.01</v>
      </c>
      <c r="B10558" s="1">
        <v>103.71934067547895</v>
      </c>
      <c r="C10558" s="2">
        <v>107.55982050343397</v>
      </c>
      <c r="D10558" s="2">
        <v>103.41692569546781</v>
      </c>
    </row>
    <row r="10559" spans="1:4" x14ac:dyDescent="0.25">
      <c r="A10559" s="1">
        <v>106.13</v>
      </c>
      <c r="B10559" s="1">
        <v>102.06520546930314</v>
      </c>
      <c r="C10559" s="2">
        <v>115.47764929045672</v>
      </c>
      <c r="D10559" s="2">
        <v>100.64383946805806</v>
      </c>
    </row>
    <row r="10560" spans="1:4" x14ac:dyDescent="0.25">
      <c r="A10560" s="1">
        <v>105.74</v>
      </c>
      <c r="B10560" s="1">
        <v>100.04125902751542</v>
      </c>
      <c r="C10560" s="2">
        <v>105.08579050988548</v>
      </c>
      <c r="D10560" s="2">
        <v>100.08445594486921</v>
      </c>
    </row>
    <row r="10561" spans="1:4" x14ac:dyDescent="0.25">
      <c r="A10561" s="1">
        <v>104.75</v>
      </c>
      <c r="B10561" s="1">
        <v>100.28614511507959</v>
      </c>
      <c r="C10561" s="2">
        <v>104.3536891706558</v>
      </c>
      <c r="D10561" s="2">
        <v>99.491561853563198</v>
      </c>
    </row>
    <row r="10562" spans="1:4" x14ac:dyDescent="0.25">
      <c r="A10562" s="1">
        <v>103.87</v>
      </c>
      <c r="B10562" s="1">
        <v>103.07135247481618</v>
      </c>
      <c r="C10562" s="2">
        <v>111.81822557432383</v>
      </c>
      <c r="D10562" s="2">
        <v>98.256132460605485</v>
      </c>
    </row>
    <row r="10563" spans="1:4" x14ac:dyDescent="0.25">
      <c r="A10563" s="1">
        <v>104.57</v>
      </c>
      <c r="B10563" s="1">
        <v>100.90718732334567</v>
      </c>
      <c r="C10563" s="2">
        <v>103.60655265676418</v>
      </c>
      <c r="D10563" s="2">
        <v>99.150803258422485</v>
      </c>
    </row>
    <row r="10564" spans="1:4" x14ac:dyDescent="0.25">
      <c r="A10564" s="1">
        <v>105.85</v>
      </c>
      <c r="B10564" s="1">
        <v>101.89470476059282</v>
      </c>
      <c r="C10564" s="2">
        <v>103.94586438758756</v>
      </c>
      <c r="D10564" s="2">
        <v>104.59558375817788</v>
      </c>
    </row>
    <row r="10565" spans="1:4" x14ac:dyDescent="0.25">
      <c r="A10565" s="1">
        <v>104.33</v>
      </c>
      <c r="B10565" s="1">
        <v>100.16970886027873</v>
      </c>
      <c r="C10565" s="2">
        <v>117.03432461659885</v>
      </c>
      <c r="D10565" s="2">
        <v>100.64827494349871</v>
      </c>
    </row>
    <row r="10566" spans="1:4" x14ac:dyDescent="0.25">
      <c r="A10566" s="1">
        <v>105.42</v>
      </c>
      <c r="B10566" s="1">
        <v>101.21120293710464</v>
      </c>
      <c r="C10566" s="2">
        <v>113.20958727261478</v>
      </c>
      <c r="D10566" s="2">
        <v>100.42201043659776</v>
      </c>
    </row>
    <row r="10567" spans="1:4" x14ac:dyDescent="0.25">
      <c r="A10567" s="1">
        <v>104.38</v>
      </c>
      <c r="B10567" s="1">
        <v>100.20492022329968</v>
      </c>
      <c r="C10567" s="2">
        <v>107.32242491246282</v>
      </c>
      <c r="D10567" s="2">
        <v>99.150749122721564</v>
      </c>
    </row>
    <row r="10568" spans="1:4" x14ac:dyDescent="0.25">
      <c r="A10568" s="1">
        <v>105.43</v>
      </c>
      <c r="B10568" s="1">
        <v>100.65761013706084</v>
      </c>
      <c r="C10568" s="2">
        <v>104.63599002561226</v>
      </c>
      <c r="D10568" s="2">
        <v>100.30086895961583</v>
      </c>
    </row>
    <row r="10569" spans="1:4" x14ac:dyDescent="0.25">
      <c r="A10569" s="1">
        <v>104.43</v>
      </c>
      <c r="B10569" s="1">
        <v>100.67034181735107</v>
      </c>
      <c r="C10569" s="2">
        <v>106.38116271756867</v>
      </c>
      <c r="D10569" s="2">
        <v>102.71752417650053</v>
      </c>
    </row>
    <row r="10570" spans="1:4" x14ac:dyDescent="0.25">
      <c r="A10570" s="1">
        <v>105.3</v>
      </c>
      <c r="B10570" s="1">
        <v>101.51008946180286</v>
      </c>
      <c r="C10570" s="2">
        <v>101.93297336111293</v>
      </c>
      <c r="D10570" s="2">
        <v>102.18695676852646</v>
      </c>
    </row>
    <row r="10571" spans="1:4" x14ac:dyDescent="0.25">
      <c r="A10571" s="1">
        <v>103.11</v>
      </c>
      <c r="B10571" s="1">
        <v>105.41900931290574</v>
      </c>
      <c r="C10571" s="2">
        <v>110.45237340777115</v>
      </c>
      <c r="D10571" s="2">
        <v>99.238734956965217</v>
      </c>
    </row>
    <row r="10572" spans="1:4" x14ac:dyDescent="0.25">
      <c r="A10572" s="1">
        <v>106.4</v>
      </c>
      <c r="B10572" s="1">
        <v>100.10142169462675</v>
      </c>
      <c r="C10572" s="2">
        <v>115.25626725812775</v>
      </c>
      <c r="D10572" s="2">
        <v>99.75808407543407</v>
      </c>
    </row>
    <row r="10573" spans="1:4" x14ac:dyDescent="0.25">
      <c r="A10573" s="1">
        <v>103.7</v>
      </c>
      <c r="B10573" s="1">
        <v>102.74844938317241</v>
      </c>
      <c r="C10573" s="2">
        <v>117.30188131927814</v>
      </c>
      <c r="D10573" s="2">
        <v>98.863389979169</v>
      </c>
    </row>
    <row r="10574" spans="1:4" x14ac:dyDescent="0.25">
      <c r="A10574" s="1">
        <v>105.48</v>
      </c>
      <c r="B10574" s="1">
        <v>105.8787336320718</v>
      </c>
      <c r="C10574" s="2">
        <v>100.08596416276096</v>
      </c>
      <c r="D10574" s="2">
        <v>101.46669129346057</v>
      </c>
    </row>
    <row r="10575" spans="1:4" x14ac:dyDescent="0.25">
      <c r="A10575" s="1">
        <v>105.7</v>
      </c>
      <c r="B10575" s="1">
        <v>100.72397509019568</v>
      </c>
      <c r="C10575" s="2">
        <v>104.23370287257102</v>
      </c>
      <c r="D10575" s="2">
        <v>97.702832149481154</v>
      </c>
    </row>
    <row r="10576" spans="1:4" x14ac:dyDescent="0.25">
      <c r="A10576" s="1">
        <v>105.48</v>
      </c>
      <c r="B10576" s="1">
        <v>102.96945594752827</v>
      </c>
      <c r="C10576" s="2">
        <v>103.58444260660769</v>
      </c>
      <c r="D10576" s="2">
        <v>100.41003346869458</v>
      </c>
    </row>
    <row r="10577" spans="1:4" x14ac:dyDescent="0.25">
      <c r="A10577" s="1">
        <v>104.44</v>
      </c>
      <c r="B10577" s="1">
        <v>100.60854926377608</v>
      </c>
      <c r="C10577" s="2">
        <v>117.65643019664259</v>
      </c>
      <c r="D10577" s="2">
        <v>101.60496603497107</v>
      </c>
    </row>
    <row r="10578" spans="1:4" x14ac:dyDescent="0.25">
      <c r="A10578" s="1">
        <v>105.06</v>
      </c>
      <c r="B10578" s="1">
        <v>102.89795698855933</v>
      </c>
      <c r="C10578" s="2">
        <v>111.37921728525031</v>
      </c>
      <c r="D10578" s="2">
        <v>99.933489499342471</v>
      </c>
    </row>
    <row r="10579" spans="1:4" x14ac:dyDescent="0.25">
      <c r="A10579" s="1">
        <v>105.97</v>
      </c>
      <c r="B10579" s="1">
        <v>100.24051291184568</v>
      </c>
      <c r="C10579" s="2">
        <v>105.75995369923598</v>
      </c>
      <c r="D10579" s="2">
        <v>102.30618101463284</v>
      </c>
    </row>
    <row r="10580" spans="1:4" x14ac:dyDescent="0.25">
      <c r="A10580" s="1">
        <v>106.64</v>
      </c>
      <c r="B10580" s="1">
        <v>100.25097343174984</v>
      </c>
      <c r="C10580" s="2">
        <v>104.95924514748299</v>
      </c>
      <c r="D10580" s="2">
        <v>100.37634259243359</v>
      </c>
    </row>
    <row r="10581" spans="1:4" x14ac:dyDescent="0.25">
      <c r="A10581" s="1">
        <v>105.77</v>
      </c>
      <c r="B10581" s="1">
        <v>100.78145871082533</v>
      </c>
      <c r="C10581" s="2">
        <v>116.88050948209946</v>
      </c>
      <c r="D10581" s="2">
        <v>98.337796512642456</v>
      </c>
    </row>
    <row r="10582" spans="1:4" x14ac:dyDescent="0.25">
      <c r="A10582" s="1">
        <v>104.92</v>
      </c>
      <c r="B10582" s="1">
        <v>100.34194344061652</v>
      </c>
      <c r="C10582" s="2">
        <v>111.06226531030303</v>
      </c>
      <c r="D10582" s="2">
        <v>101.44613950434464</v>
      </c>
    </row>
    <row r="10583" spans="1:4" x14ac:dyDescent="0.25">
      <c r="A10583" s="1">
        <v>105.05</v>
      </c>
      <c r="B10583" s="1">
        <v>100.74222712965016</v>
      </c>
      <c r="C10583" s="2">
        <v>112.92116350222997</v>
      </c>
      <c r="D10583" s="2">
        <v>101.35620999701212</v>
      </c>
    </row>
    <row r="10584" spans="1:4" x14ac:dyDescent="0.25">
      <c r="A10584" s="1">
        <v>104.14</v>
      </c>
      <c r="B10584" s="1">
        <v>100.01756196515373</v>
      </c>
      <c r="C10584" s="2">
        <v>111.09058768507155</v>
      </c>
      <c r="D10584" s="2">
        <v>98.968624928305687</v>
      </c>
    </row>
    <row r="10585" spans="1:4" x14ac:dyDescent="0.25">
      <c r="A10585" s="1">
        <v>103.78</v>
      </c>
      <c r="B10585" s="1">
        <v>109.66413565285885</v>
      </c>
      <c r="C10585" s="2">
        <v>103.27374760685473</v>
      </c>
      <c r="D10585" s="2">
        <v>101.52433519815551</v>
      </c>
    </row>
    <row r="10586" spans="1:4" x14ac:dyDescent="0.25">
      <c r="A10586" s="1">
        <v>104.51</v>
      </c>
      <c r="B10586" s="1">
        <v>100.92548694112139</v>
      </c>
      <c r="C10586" s="2">
        <v>119.93236234984371</v>
      </c>
      <c r="D10586" s="2">
        <v>101.75353737023377</v>
      </c>
    </row>
    <row r="10587" spans="1:4" x14ac:dyDescent="0.25">
      <c r="A10587" s="1">
        <v>104.93</v>
      </c>
      <c r="B10587" s="1">
        <v>102.90862578548266</v>
      </c>
      <c r="C10587" s="2">
        <v>112.82431266571051</v>
      </c>
      <c r="D10587" s="2">
        <v>96.787685479789161</v>
      </c>
    </row>
    <row r="10588" spans="1:4" x14ac:dyDescent="0.25">
      <c r="A10588" s="1">
        <v>104.39</v>
      </c>
      <c r="B10588" s="1">
        <v>100.16436614399178</v>
      </c>
      <c r="C10588" s="2">
        <v>107.04238277583603</v>
      </c>
      <c r="D10588" s="2">
        <v>100.06157343419687</v>
      </c>
    </row>
    <row r="10589" spans="1:4" x14ac:dyDescent="0.25">
      <c r="A10589" s="1">
        <v>107.77</v>
      </c>
      <c r="B10589" s="1">
        <v>100.42379607981252</v>
      </c>
      <c r="C10589" s="2">
        <v>100.67785969646863</v>
      </c>
      <c r="D10589" s="2">
        <v>101.25371026897901</v>
      </c>
    </row>
    <row r="10590" spans="1:4" x14ac:dyDescent="0.25">
      <c r="A10590" s="1">
        <v>104.57</v>
      </c>
      <c r="B10590" s="1">
        <v>100.64120177934964</v>
      </c>
      <c r="C10590" s="2">
        <v>113.66738918784628</v>
      </c>
      <c r="D10590" s="2">
        <v>103.88230522172316</v>
      </c>
    </row>
    <row r="10591" spans="1:4" x14ac:dyDescent="0.25">
      <c r="A10591" s="1">
        <v>104.51</v>
      </c>
      <c r="B10591" s="1">
        <v>103.37347212333492</v>
      </c>
      <c r="C10591" s="2">
        <v>119.21118119361425</v>
      </c>
      <c r="D10591" s="2">
        <v>101.73116714207288</v>
      </c>
    </row>
    <row r="10592" spans="1:4" x14ac:dyDescent="0.25">
      <c r="A10592" s="1">
        <v>106.09</v>
      </c>
      <c r="B10592" s="1">
        <v>103.59501413324745</v>
      </c>
      <c r="C10592" s="2">
        <v>113.78813954584531</v>
      </c>
      <c r="D10592" s="2">
        <v>101.77033305989978</v>
      </c>
    </row>
    <row r="10593" spans="1:4" x14ac:dyDescent="0.25">
      <c r="A10593" s="1">
        <v>105.75</v>
      </c>
      <c r="B10593" s="1">
        <v>101.92731056329107</v>
      </c>
      <c r="C10593" s="2">
        <v>109.82960279229276</v>
      </c>
      <c r="D10593" s="2">
        <v>98.981101757517308</v>
      </c>
    </row>
    <row r="10594" spans="1:4" x14ac:dyDescent="0.25">
      <c r="A10594" s="1">
        <v>106.15</v>
      </c>
      <c r="B10594" s="1">
        <v>100.06854978384224</v>
      </c>
      <c r="C10594" s="2">
        <v>108.68191684355342</v>
      </c>
      <c r="D10594" s="2">
        <v>98.908676434269154</v>
      </c>
    </row>
    <row r="10595" spans="1:4" x14ac:dyDescent="0.25">
      <c r="A10595" s="1">
        <v>104.28</v>
      </c>
      <c r="B10595" s="1">
        <v>101.85740373164424</v>
      </c>
      <c r="C10595" s="2">
        <v>107.13117025769689</v>
      </c>
      <c r="D10595" s="2">
        <v>98.449110933300986</v>
      </c>
    </row>
    <row r="10596" spans="1:4" x14ac:dyDescent="0.25">
      <c r="A10596" s="1">
        <v>104.13</v>
      </c>
      <c r="B10596" s="1">
        <v>100.2199043428043</v>
      </c>
      <c r="C10596" s="2">
        <v>108.35786671717848</v>
      </c>
      <c r="D10596" s="2">
        <v>102.11317836062543</v>
      </c>
    </row>
    <row r="10597" spans="1:4" x14ac:dyDescent="0.25">
      <c r="A10597" s="1">
        <v>106.53</v>
      </c>
      <c r="B10597" s="1">
        <v>100.20478414783021</v>
      </c>
      <c r="C10597" s="2">
        <v>112.33462083937314</v>
      </c>
      <c r="D10597" s="2">
        <v>102.76825009665232</v>
      </c>
    </row>
    <row r="10598" spans="1:4" x14ac:dyDescent="0.25">
      <c r="A10598" s="1">
        <v>105</v>
      </c>
      <c r="B10598" s="1">
        <v>100.1280992767519</v>
      </c>
      <c r="C10598" s="2">
        <v>101.53187281595301</v>
      </c>
      <c r="D10598" s="2">
        <v>101.65840501522237</v>
      </c>
    </row>
    <row r="10599" spans="1:4" x14ac:dyDescent="0.25">
      <c r="A10599" s="1">
        <v>104.68</v>
      </c>
      <c r="B10599" s="1">
        <v>102.89096620705567</v>
      </c>
      <c r="C10599" s="2">
        <v>119.07483355671815</v>
      </c>
      <c r="D10599" s="2">
        <v>98.991572916389913</v>
      </c>
    </row>
    <row r="10600" spans="1:4" x14ac:dyDescent="0.25">
      <c r="A10600" s="1">
        <v>103.97</v>
      </c>
      <c r="B10600" s="1">
        <v>100.6034545748595</v>
      </c>
      <c r="C10600" s="2">
        <v>117.7534420875208</v>
      </c>
      <c r="D10600" s="2">
        <v>101.53197619674134</v>
      </c>
    </row>
    <row r="10601" spans="1:4" x14ac:dyDescent="0.25">
      <c r="A10601" s="1">
        <v>103.73</v>
      </c>
      <c r="B10601" s="1">
        <v>105.69124664062743</v>
      </c>
      <c r="C10601" s="2">
        <v>102.75192352022503</v>
      </c>
      <c r="D10601" s="2">
        <v>97.575068717731554</v>
      </c>
    </row>
    <row r="10602" spans="1:4" x14ac:dyDescent="0.25">
      <c r="A10602" s="1">
        <v>103.59</v>
      </c>
      <c r="B10602" s="1">
        <v>100.89968527943896</v>
      </c>
      <c r="C10602" s="2">
        <v>114.14694590654823</v>
      </c>
      <c r="D10602" s="2">
        <v>100.11283803291943</v>
      </c>
    </row>
    <row r="10603" spans="1:4" x14ac:dyDescent="0.25">
      <c r="A10603" s="1">
        <v>106.42</v>
      </c>
      <c r="B10603" s="1">
        <v>100.16589452511056</v>
      </c>
      <c r="C10603" s="2">
        <v>116.27189812131709</v>
      </c>
      <c r="D10603" s="2">
        <v>98.825103246160992</v>
      </c>
    </row>
    <row r="10604" spans="1:4" x14ac:dyDescent="0.25">
      <c r="A10604" s="1">
        <v>104.93</v>
      </c>
      <c r="B10604" s="1">
        <v>101.99157988456231</v>
      </c>
      <c r="C10604" s="2">
        <v>100.11816387110157</v>
      </c>
      <c r="D10604" s="2">
        <v>100.16417496542617</v>
      </c>
    </row>
    <row r="10605" spans="1:4" x14ac:dyDescent="0.25">
      <c r="A10605" s="1">
        <v>104.66</v>
      </c>
      <c r="B10605" s="1">
        <v>100.80550143719024</v>
      </c>
      <c r="C10605" s="2">
        <v>107.20354358930064</v>
      </c>
      <c r="D10605" s="2">
        <v>99.995064177348439</v>
      </c>
    </row>
    <row r="10606" spans="1:4" x14ac:dyDescent="0.25">
      <c r="A10606" s="1">
        <v>105.19</v>
      </c>
      <c r="B10606" s="1">
        <v>102.93666255342565</v>
      </c>
      <c r="C10606" s="2">
        <v>104.62655572526344</v>
      </c>
      <c r="D10606" s="2">
        <v>103.25181331055016</v>
      </c>
    </row>
    <row r="10607" spans="1:4" x14ac:dyDescent="0.25">
      <c r="A10607" s="1">
        <v>104.35</v>
      </c>
      <c r="B10607" s="1">
        <v>104.45262099625677</v>
      </c>
      <c r="C10607" s="2">
        <v>113.94465194479163</v>
      </c>
      <c r="D10607" s="2">
        <v>101.76217733870902</v>
      </c>
    </row>
    <row r="10608" spans="1:4" x14ac:dyDescent="0.25">
      <c r="A10608" s="1">
        <v>105.59</v>
      </c>
      <c r="B10608" s="1">
        <v>100.00156008954903</v>
      </c>
      <c r="C10608" s="2">
        <v>100.18700653319411</v>
      </c>
      <c r="D10608" s="2">
        <v>100.79124008623559</v>
      </c>
    </row>
    <row r="10609" spans="1:4" x14ac:dyDescent="0.25">
      <c r="A10609" s="1">
        <v>105.48</v>
      </c>
      <c r="B10609" s="1">
        <v>106.71729761802472</v>
      </c>
      <c r="C10609" s="2">
        <v>108.57894954526539</v>
      </c>
      <c r="D10609" s="2">
        <v>101.9528824939829</v>
      </c>
    </row>
    <row r="10610" spans="1:4" x14ac:dyDescent="0.25">
      <c r="A10610" s="1">
        <v>104.28</v>
      </c>
      <c r="B10610" s="1">
        <v>101.52054011342166</v>
      </c>
      <c r="C10610" s="2">
        <v>107.21244549951101</v>
      </c>
      <c r="D10610" s="2">
        <v>100.3704991518249</v>
      </c>
    </row>
    <row r="10611" spans="1:4" x14ac:dyDescent="0.25">
      <c r="A10611" s="1">
        <v>102.59</v>
      </c>
      <c r="B10611" s="1">
        <v>102.84789395712765</v>
      </c>
      <c r="C10611" s="2">
        <v>117.02668639040532</v>
      </c>
      <c r="D10611" s="2">
        <v>101.15706019107638</v>
      </c>
    </row>
    <row r="10612" spans="1:4" x14ac:dyDescent="0.25">
      <c r="A10612" s="1">
        <v>106.08</v>
      </c>
      <c r="B10612" s="1">
        <v>102.41386044951672</v>
      </c>
      <c r="C10612" s="2">
        <v>119.28931537833741</v>
      </c>
      <c r="D10612" s="2">
        <v>100.85355364453673</v>
      </c>
    </row>
    <row r="10613" spans="1:4" x14ac:dyDescent="0.25">
      <c r="A10613" s="1">
        <v>105.71</v>
      </c>
      <c r="B10613" s="1">
        <v>100.01966836914539</v>
      </c>
      <c r="C10613" s="2">
        <v>109.78631925841201</v>
      </c>
      <c r="D10613" s="2">
        <v>96.812799881957588</v>
      </c>
    </row>
    <row r="10614" spans="1:4" x14ac:dyDescent="0.25">
      <c r="A10614" s="1">
        <v>105.87</v>
      </c>
      <c r="B10614" s="1">
        <v>103.05787006450659</v>
      </c>
      <c r="C10614" s="2">
        <v>113.31410302389503</v>
      </c>
      <c r="D10614" s="2">
        <v>96.444468384389808</v>
      </c>
    </row>
    <row r="10615" spans="1:4" x14ac:dyDescent="0.25">
      <c r="A10615" s="1">
        <v>104.43</v>
      </c>
      <c r="B10615" s="1">
        <v>101.64290833012944</v>
      </c>
      <c r="C10615" s="2">
        <v>112.16191137666134</v>
      </c>
      <c r="D10615" s="2">
        <v>99.173958108537491</v>
      </c>
    </row>
    <row r="10616" spans="1:4" x14ac:dyDescent="0.25">
      <c r="A10616" s="1">
        <v>103.65</v>
      </c>
      <c r="B10616" s="1">
        <v>100.56771539788745</v>
      </c>
      <c r="C10616" s="2">
        <v>119.01021021415301</v>
      </c>
      <c r="D10616" s="2">
        <v>99.352654346426135</v>
      </c>
    </row>
    <row r="10617" spans="1:4" x14ac:dyDescent="0.25">
      <c r="A10617" s="1">
        <v>106.86</v>
      </c>
      <c r="B10617" s="1">
        <v>100.48272352692754</v>
      </c>
      <c r="C10617" s="2">
        <v>119.28302574456768</v>
      </c>
      <c r="D10617" s="2">
        <v>96.182896048828738</v>
      </c>
    </row>
    <row r="10618" spans="1:4" x14ac:dyDescent="0.25">
      <c r="A10618" s="1">
        <v>105.58</v>
      </c>
      <c r="B10618" s="1">
        <v>101.46194967175427</v>
      </c>
      <c r="C10618" s="2">
        <v>112.82902138623037</v>
      </c>
      <c r="D10618" s="2">
        <v>101.23234198707706</v>
      </c>
    </row>
    <row r="10619" spans="1:4" x14ac:dyDescent="0.25">
      <c r="A10619" s="1">
        <v>103.28</v>
      </c>
      <c r="B10619" s="1">
        <v>103.11449088869283</v>
      </c>
      <c r="C10619" s="2">
        <v>101.4038058564042</v>
      </c>
      <c r="D10619" s="2">
        <v>95.092811974542471</v>
      </c>
    </row>
    <row r="10620" spans="1:4" x14ac:dyDescent="0.25">
      <c r="A10620" s="1">
        <v>104.79</v>
      </c>
      <c r="B10620" s="1">
        <v>101.83561936969623</v>
      </c>
      <c r="C10620" s="2">
        <v>119.6798381757454</v>
      </c>
      <c r="D10620" s="2">
        <v>102.17973164136531</v>
      </c>
    </row>
    <row r="10621" spans="1:4" x14ac:dyDescent="0.25">
      <c r="A10621" s="1">
        <v>105.1</v>
      </c>
      <c r="B10621" s="1">
        <v>102.95447854347717</v>
      </c>
      <c r="C10621" s="2">
        <v>108.94592455503778</v>
      </c>
      <c r="D10621" s="2">
        <v>97.369078080748906</v>
      </c>
    </row>
    <row r="10622" spans="1:4" x14ac:dyDescent="0.25">
      <c r="A10622" s="1">
        <v>104.35</v>
      </c>
      <c r="B10622" s="1">
        <v>109.56369583735237</v>
      </c>
      <c r="C10622" s="2">
        <v>116.34176354411785</v>
      </c>
      <c r="D10622" s="2">
        <v>101.36384902754509</v>
      </c>
    </row>
    <row r="10623" spans="1:4" x14ac:dyDescent="0.25">
      <c r="A10623" s="1">
        <v>105.19</v>
      </c>
      <c r="B10623" s="1">
        <v>101.60748333837972</v>
      </c>
      <c r="C10623" s="2">
        <v>103.84657140956729</v>
      </c>
      <c r="D10623" s="2">
        <v>102.10936163684084</v>
      </c>
    </row>
    <row r="10624" spans="1:4" x14ac:dyDescent="0.25">
      <c r="A10624" s="1">
        <v>103.17</v>
      </c>
      <c r="B10624" s="1">
        <v>102.60186674447245</v>
      </c>
      <c r="C10624" s="2">
        <v>109.63845153372282</v>
      </c>
      <c r="D10624" s="2">
        <v>100.7799793286959</v>
      </c>
    </row>
    <row r="10625" spans="1:4" x14ac:dyDescent="0.25">
      <c r="A10625" s="1">
        <v>105.54</v>
      </c>
      <c r="B10625" s="1">
        <v>101.99459268445966</v>
      </c>
      <c r="C10625" s="2">
        <v>113.78168862705249</v>
      </c>
      <c r="D10625" s="2">
        <v>98.68827285418115</v>
      </c>
    </row>
    <row r="10626" spans="1:4" x14ac:dyDescent="0.25">
      <c r="A10626" s="1">
        <v>106.12</v>
      </c>
      <c r="B10626" s="1">
        <v>101.25035395735014</v>
      </c>
      <c r="C10626" s="2">
        <v>113.84840749162757</v>
      </c>
      <c r="D10626" s="2">
        <v>97.171642204601909</v>
      </c>
    </row>
    <row r="10627" spans="1:4" x14ac:dyDescent="0.25">
      <c r="A10627" s="1">
        <v>106.26</v>
      </c>
      <c r="B10627" s="1">
        <v>102.79458836632051</v>
      </c>
      <c r="C10627" s="2">
        <v>114.95970813439227</v>
      </c>
      <c r="D10627" s="2">
        <v>100.841752468724</v>
      </c>
    </row>
    <row r="10628" spans="1:4" x14ac:dyDescent="0.25">
      <c r="A10628" s="1">
        <v>104.9</v>
      </c>
      <c r="B10628" s="1">
        <v>102.58636789990804</v>
      </c>
      <c r="C10628" s="2">
        <v>111.36558211440887</v>
      </c>
      <c r="D10628" s="2">
        <v>97.997115351765814</v>
      </c>
    </row>
    <row r="10629" spans="1:4" x14ac:dyDescent="0.25">
      <c r="A10629" s="1">
        <v>103.89</v>
      </c>
      <c r="B10629" s="1">
        <v>101.71069628261458</v>
      </c>
      <c r="C10629" s="2">
        <v>108.75827239676633</v>
      </c>
      <c r="D10629" s="2">
        <v>100.52871004539898</v>
      </c>
    </row>
    <row r="10630" spans="1:4" x14ac:dyDescent="0.25">
      <c r="A10630" s="1">
        <v>103.87</v>
      </c>
      <c r="B10630" s="1">
        <v>101.43251335586683</v>
      </c>
      <c r="C10630" s="2">
        <v>113.06156415470011</v>
      </c>
      <c r="D10630" s="2">
        <v>105.07643019831494</v>
      </c>
    </row>
    <row r="10631" spans="1:4" x14ac:dyDescent="0.25">
      <c r="A10631" s="1">
        <v>103.19</v>
      </c>
      <c r="B10631" s="1">
        <v>100.33479514899145</v>
      </c>
      <c r="C10631" s="2">
        <v>107.84618705620282</v>
      </c>
      <c r="D10631" s="2">
        <v>100.25865127518017</v>
      </c>
    </row>
    <row r="10632" spans="1:4" x14ac:dyDescent="0.25">
      <c r="A10632" s="1">
        <v>104.69</v>
      </c>
      <c r="B10632" s="1">
        <v>102.3168993595896</v>
      </c>
      <c r="C10632" s="2">
        <v>118.54313808229912</v>
      </c>
      <c r="D10632" s="2">
        <v>100.35194460669469</v>
      </c>
    </row>
    <row r="10633" spans="1:4" x14ac:dyDescent="0.25">
      <c r="A10633" s="1">
        <v>105.57</v>
      </c>
      <c r="B10633" s="1">
        <v>103.88841559680496</v>
      </c>
      <c r="C10633" s="2">
        <v>109.99713722420657</v>
      </c>
      <c r="D10633" s="2">
        <v>100.03456705440047</v>
      </c>
    </row>
    <row r="10634" spans="1:4" x14ac:dyDescent="0.25">
      <c r="A10634" s="1">
        <v>104.4</v>
      </c>
      <c r="B10634" s="1">
        <v>101.76834045656565</v>
      </c>
      <c r="C10634" s="2">
        <v>108.41353721458309</v>
      </c>
      <c r="D10634" s="2">
        <v>97.939492959992307</v>
      </c>
    </row>
    <row r="10635" spans="1:4" x14ac:dyDescent="0.25">
      <c r="A10635" s="1">
        <v>103.97</v>
      </c>
      <c r="B10635" s="1">
        <v>101.63152732294978</v>
      </c>
      <c r="C10635" s="2">
        <v>117.99778789779455</v>
      </c>
      <c r="D10635" s="2">
        <v>96.898295933468106</v>
      </c>
    </row>
    <row r="10636" spans="1:4" x14ac:dyDescent="0.25">
      <c r="A10636" s="1">
        <v>105.16</v>
      </c>
      <c r="B10636" s="1">
        <v>100.10767256727829</v>
      </c>
      <c r="C10636" s="2">
        <v>114.94575052095163</v>
      </c>
      <c r="D10636" s="2">
        <v>100.04002542738712</v>
      </c>
    </row>
    <row r="10637" spans="1:4" x14ac:dyDescent="0.25">
      <c r="A10637" s="1">
        <v>102.04</v>
      </c>
      <c r="B10637" s="1">
        <v>103.33720588860375</v>
      </c>
      <c r="C10637" s="2">
        <v>116.94733770218431</v>
      </c>
      <c r="D10637" s="2">
        <v>97.929659195607769</v>
      </c>
    </row>
    <row r="10638" spans="1:4" x14ac:dyDescent="0.25">
      <c r="A10638" s="1">
        <v>105.49</v>
      </c>
      <c r="B10638" s="1">
        <v>100.11624594425962</v>
      </c>
      <c r="C10638" s="2">
        <v>110.98536281286934</v>
      </c>
      <c r="D10638" s="2">
        <v>98.890340721978745</v>
      </c>
    </row>
    <row r="10639" spans="1:4" x14ac:dyDescent="0.25">
      <c r="A10639" s="1">
        <v>105.75</v>
      </c>
      <c r="B10639" s="1">
        <v>101.76342746030967</v>
      </c>
      <c r="C10639" s="2">
        <v>107.52832607177731</v>
      </c>
      <c r="D10639" s="2">
        <v>102.08643674149782</v>
      </c>
    </row>
    <row r="10640" spans="1:4" x14ac:dyDescent="0.25">
      <c r="A10640" s="1">
        <v>103.53</v>
      </c>
      <c r="B10640" s="1">
        <v>101.03563326436334</v>
      </c>
      <c r="C10640" s="2">
        <v>103.62126337815852</v>
      </c>
      <c r="D10640" s="2">
        <v>98.067924533797481</v>
      </c>
    </row>
    <row r="10641" spans="1:4" x14ac:dyDescent="0.25">
      <c r="A10641" s="1">
        <v>106.34</v>
      </c>
      <c r="B10641" s="1">
        <v>106.04805128443306</v>
      </c>
      <c r="C10641" s="2">
        <v>114.48273761192121</v>
      </c>
      <c r="D10641" s="2">
        <v>103.54662222601984</v>
      </c>
    </row>
    <row r="10642" spans="1:4" x14ac:dyDescent="0.25">
      <c r="A10642" s="1">
        <v>106.18</v>
      </c>
      <c r="B10642" s="1">
        <v>100.88862901670927</v>
      </c>
      <c r="C10642" s="2">
        <v>118.95182818981601</v>
      </c>
      <c r="D10642" s="2">
        <v>100.07270274431905</v>
      </c>
    </row>
    <row r="10643" spans="1:4" x14ac:dyDescent="0.25">
      <c r="A10643" s="1">
        <v>107.35</v>
      </c>
      <c r="B10643" s="1">
        <v>100.34316926119808</v>
      </c>
      <c r="C10643" s="2">
        <v>103.06340273053092</v>
      </c>
      <c r="D10643" s="2">
        <v>96.450865960844169</v>
      </c>
    </row>
    <row r="10644" spans="1:4" x14ac:dyDescent="0.25">
      <c r="A10644" s="1">
        <v>106.33</v>
      </c>
      <c r="B10644" s="1">
        <v>100.27945770468195</v>
      </c>
      <c r="C10644" s="2">
        <v>118.28749812401921</v>
      </c>
      <c r="D10644" s="2">
        <v>100.10947448141586</v>
      </c>
    </row>
    <row r="10645" spans="1:4" x14ac:dyDescent="0.25">
      <c r="A10645" s="1">
        <v>104.15</v>
      </c>
      <c r="B10645" s="1">
        <v>100.75408462211182</v>
      </c>
      <c r="C10645" s="2">
        <v>113.07230082175766</v>
      </c>
      <c r="D10645" s="2">
        <v>100.49586680604074</v>
      </c>
    </row>
    <row r="10646" spans="1:4" x14ac:dyDescent="0.25">
      <c r="A10646" s="1">
        <v>104.85</v>
      </c>
      <c r="B10646" s="1">
        <v>106.33082450589475</v>
      </c>
      <c r="C10646" s="2">
        <v>116.31685348113841</v>
      </c>
      <c r="D10646" s="2">
        <v>93.882525963864694</v>
      </c>
    </row>
    <row r="10647" spans="1:4" x14ac:dyDescent="0.25">
      <c r="A10647" s="1">
        <v>104.23</v>
      </c>
      <c r="B10647" s="1">
        <v>102.7534870468329</v>
      </c>
      <c r="C10647" s="2">
        <v>105.44903091887153</v>
      </c>
      <c r="D10647" s="2">
        <v>100.33570972236011</v>
      </c>
    </row>
    <row r="10648" spans="1:4" x14ac:dyDescent="0.25">
      <c r="A10648" s="1">
        <v>105.46</v>
      </c>
      <c r="B10648" s="1">
        <v>100.55971037067346</v>
      </c>
      <c r="C10648" s="2">
        <v>106.64534354902064</v>
      </c>
      <c r="D10648" s="2">
        <v>98.906568691265747</v>
      </c>
    </row>
    <row r="10649" spans="1:4" x14ac:dyDescent="0.25">
      <c r="A10649" s="1">
        <v>108.48</v>
      </c>
      <c r="B10649" s="1">
        <v>102.13815009421016</v>
      </c>
      <c r="C10649" s="2">
        <v>102.48708252311781</v>
      </c>
      <c r="D10649" s="2">
        <v>98.669291835178541</v>
      </c>
    </row>
    <row r="10650" spans="1:4" x14ac:dyDescent="0.25">
      <c r="A10650" s="1">
        <v>105.54</v>
      </c>
      <c r="B10650" s="1">
        <v>103.42698405597245</v>
      </c>
      <c r="C10650" s="2">
        <v>101.14992894735643</v>
      </c>
      <c r="D10650" s="2">
        <v>96.598649713721329</v>
      </c>
    </row>
    <row r="10651" spans="1:4" x14ac:dyDescent="0.25">
      <c r="A10651" s="1">
        <v>106.4</v>
      </c>
      <c r="B10651" s="1">
        <v>101.56325683945762</v>
      </c>
      <c r="C10651" s="2">
        <v>101.80609944231138</v>
      </c>
      <c r="D10651" s="2">
        <v>98.35533649505723</v>
      </c>
    </row>
    <row r="10652" spans="1:4" x14ac:dyDescent="0.25">
      <c r="A10652" s="1">
        <v>104.23</v>
      </c>
      <c r="B10652" s="1">
        <v>102.32197875074112</v>
      </c>
      <c r="C10652" s="2">
        <v>112.79450827984888</v>
      </c>
      <c r="D10652" s="2">
        <v>102.84804737038354</v>
      </c>
    </row>
    <row r="10653" spans="1:4" x14ac:dyDescent="0.25">
      <c r="A10653" s="1">
        <v>105.47</v>
      </c>
      <c r="B10653" s="1">
        <v>100.41030007670955</v>
      </c>
      <c r="C10653" s="2">
        <v>116.23920817338794</v>
      </c>
      <c r="D10653" s="2">
        <v>95.690180131915653</v>
      </c>
    </row>
    <row r="10654" spans="1:4" x14ac:dyDescent="0.25">
      <c r="A10654" s="1">
        <v>105.02</v>
      </c>
      <c r="B10654" s="1">
        <v>104.62472362539739</v>
      </c>
      <c r="C10654" s="2">
        <v>110.6367636178814</v>
      </c>
      <c r="D10654" s="2">
        <v>97.187572838404705</v>
      </c>
    </row>
    <row r="10655" spans="1:4" x14ac:dyDescent="0.25">
      <c r="A10655" s="1">
        <v>104.81</v>
      </c>
      <c r="B10655" s="1">
        <v>101.70473800681764</v>
      </c>
      <c r="C10655" s="2">
        <v>102.12747021431505</v>
      </c>
      <c r="D10655" s="2">
        <v>98.41905863864379</v>
      </c>
    </row>
    <row r="10656" spans="1:4" x14ac:dyDescent="0.25">
      <c r="A10656" s="1">
        <v>103.83</v>
      </c>
      <c r="B10656" s="1">
        <v>101.83984042957046</v>
      </c>
      <c r="C10656" s="2">
        <v>101.86172989374677</v>
      </c>
      <c r="D10656" s="2">
        <v>100.07779382670599</v>
      </c>
    </row>
    <row r="10657" spans="1:4" x14ac:dyDescent="0.25">
      <c r="A10657" s="1">
        <v>105.54</v>
      </c>
      <c r="B10657" s="1">
        <v>101.19903617090466</v>
      </c>
      <c r="C10657" s="2">
        <v>103.2462780842384</v>
      </c>
      <c r="D10657" s="2">
        <v>99.547887260393395</v>
      </c>
    </row>
    <row r="10658" spans="1:4" x14ac:dyDescent="0.25">
      <c r="A10658" s="1">
        <v>103.82</v>
      </c>
      <c r="B10658" s="1">
        <v>100.07332741186237</v>
      </c>
      <c r="C10658" s="2">
        <v>101.09057387383233</v>
      </c>
      <c r="D10658" s="2">
        <v>101.53221485180066</v>
      </c>
    </row>
    <row r="10659" spans="1:4" x14ac:dyDescent="0.25">
      <c r="A10659" s="1">
        <v>106.58</v>
      </c>
      <c r="B10659" s="1">
        <v>103.29085757040654</v>
      </c>
      <c r="C10659" s="2">
        <v>109.07094829069834</v>
      </c>
      <c r="D10659" s="2">
        <v>98.826759847541567</v>
      </c>
    </row>
    <row r="10660" spans="1:4" x14ac:dyDescent="0.25">
      <c r="A10660" s="1">
        <v>104.23</v>
      </c>
      <c r="B10660" s="1">
        <v>103.21241145360668</v>
      </c>
      <c r="C10660" s="2">
        <v>103.85321942832481</v>
      </c>
      <c r="D10660" s="2">
        <v>100.72769969410724</v>
      </c>
    </row>
    <row r="10661" spans="1:4" x14ac:dyDescent="0.25">
      <c r="A10661" s="1">
        <v>106.16</v>
      </c>
      <c r="B10661" s="1">
        <v>101.1522851403694</v>
      </c>
      <c r="C10661" s="2">
        <v>118.86048044438537</v>
      </c>
      <c r="D10661" s="2">
        <v>104.76477814819499</v>
      </c>
    </row>
    <row r="10662" spans="1:4" x14ac:dyDescent="0.25">
      <c r="A10662" s="1">
        <v>104.64</v>
      </c>
      <c r="B10662" s="1">
        <v>100.66350839293933</v>
      </c>
      <c r="C10662" s="2">
        <v>108.09309158059966</v>
      </c>
      <c r="D10662" s="2">
        <v>99.119350796761978</v>
      </c>
    </row>
    <row r="10663" spans="1:4" x14ac:dyDescent="0.25">
      <c r="A10663" s="1">
        <v>103.96</v>
      </c>
      <c r="B10663" s="1">
        <v>100.4887539762347</v>
      </c>
      <c r="C10663" s="2">
        <v>106.85592772874907</v>
      </c>
      <c r="D10663" s="2">
        <v>99.953004945932989</v>
      </c>
    </row>
    <row r="10664" spans="1:4" x14ac:dyDescent="0.25">
      <c r="A10664" s="1">
        <v>103.88</v>
      </c>
      <c r="B10664" s="1">
        <v>104.16939618684228</v>
      </c>
      <c r="C10664" s="2">
        <v>118.1342425390999</v>
      </c>
      <c r="D10664" s="2">
        <v>102.85227161717393</v>
      </c>
    </row>
    <row r="10665" spans="1:4" x14ac:dyDescent="0.25">
      <c r="A10665" s="1">
        <v>103.9</v>
      </c>
      <c r="B10665" s="1">
        <v>103.37745913513002</v>
      </c>
      <c r="C10665" s="2">
        <v>113.0359661232456</v>
      </c>
      <c r="D10665" s="2">
        <v>99.352143950636005</v>
      </c>
    </row>
    <row r="10666" spans="1:4" x14ac:dyDescent="0.25">
      <c r="A10666" s="1">
        <v>105.97</v>
      </c>
      <c r="B10666" s="1">
        <v>101.69923645075922</v>
      </c>
      <c r="C10666" s="2">
        <v>107.68452708421238</v>
      </c>
      <c r="D10666" s="2">
        <v>101.1946160660297</v>
      </c>
    </row>
    <row r="10667" spans="1:4" x14ac:dyDescent="0.25">
      <c r="A10667" s="1">
        <v>106.04</v>
      </c>
      <c r="B10667" s="1">
        <v>101.34235535157977</v>
      </c>
      <c r="C10667" s="2">
        <v>104.98299386139412</v>
      </c>
      <c r="D10667" s="2">
        <v>101.29417000007868</v>
      </c>
    </row>
    <row r="10668" spans="1:4" x14ac:dyDescent="0.25">
      <c r="A10668" s="1">
        <v>105.22</v>
      </c>
      <c r="B10668" s="1">
        <v>106.02694477644155</v>
      </c>
      <c r="C10668" s="2">
        <v>117.23785774675284</v>
      </c>
      <c r="D10668" s="2">
        <v>99.207379459291715</v>
      </c>
    </row>
    <row r="10669" spans="1:4" x14ac:dyDescent="0.25">
      <c r="A10669" s="1">
        <v>105.48</v>
      </c>
      <c r="B10669" s="1">
        <v>100.52919565717751</v>
      </c>
      <c r="C10669" s="2">
        <v>104.00257893961381</v>
      </c>
      <c r="D10669" s="2">
        <v>103.07255093334604</v>
      </c>
    </row>
    <row r="10670" spans="1:4" x14ac:dyDescent="0.25">
      <c r="A10670" s="1">
        <v>106.39</v>
      </c>
      <c r="B10670" s="1">
        <v>102.37242759304722</v>
      </c>
      <c r="C10670" s="2">
        <v>105.21624966563559</v>
      </c>
      <c r="D10670" s="2">
        <v>99.832794509565218</v>
      </c>
    </row>
    <row r="10671" spans="1:4" x14ac:dyDescent="0.25">
      <c r="A10671" s="1">
        <v>104.49</v>
      </c>
      <c r="B10671" s="1">
        <v>102.0221494006222</v>
      </c>
      <c r="C10671" s="2">
        <v>116.0436832824962</v>
      </c>
      <c r="D10671" s="2">
        <v>99.501156237919815</v>
      </c>
    </row>
    <row r="10672" spans="1:4" x14ac:dyDescent="0.25">
      <c r="A10672" s="1">
        <v>105.86</v>
      </c>
      <c r="B10672" s="1">
        <v>101.10181193113493</v>
      </c>
      <c r="C10672" s="2">
        <v>108.45855493248303</v>
      </c>
      <c r="D10672" s="2">
        <v>101.58188454348044</v>
      </c>
    </row>
    <row r="10673" spans="1:4" x14ac:dyDescent="0.25">
      <c r="A10673" s="1">
        <v>105.65</v>
      </c>
      <c r="B10673" s="1">
        <v>103.65947143971003</v>
      </c>
      <c r="C10673" s="2">
        <v>111.45850013436744</v>
      </c>
      <c r="D10673" s="2">
        <v>98.304944946492995</v>
      </c>
    </row>
    <row r="10674" spans="1:4" x14ac:dyDescent="0.25">
      <c r="A10674" s="1">
        <v>106.39</v>
      </c>
      <c r="B10674" s="1">
        <v>100.22961426757416</v>
      </c>
      <c r="C10674" s="2">
        <v>104.0164680805336</v>
      </c>
      <c r="D10674" s="2">
        <v>99.174217507546643</v>
      </c>
    </row>
    <row r="10675" spans="1:4" x14ac:dyDescent="0.25">
      <c r="A10675" s="1">
        <v>105.71</v>
      </c>
      <c r="B10675" s="1">
        <v>103.20458007096829</v>
      </c>
      <c r="C10675" s="2">
        <v>115.61649196342005</v>
      </c>
      <c r="D10675" s="2">
        <v>97.808032663195306</v>
      </c>
    </row>
    <row r="10676" spans="1:4" x14ac:dyDescent="0.25">
      <c r="A10676" s="1">
        <v>104.68</v>
      </c>
      <c r="B10676" s="1">
        <v>101.53130242237667</v>
      </c>
      <c r="C10676" s="2">
        <v>118.39330450272648</v>
      </c>
      <c r="D10676" s="2">
        <v>100.9179626833409</v>
      </c>
    </row>
    <row r="10677" spans="1:4" x14ac:dyDescent="0.25">
      <c r="A10677" s="1">
        <v>105.48</v>
      </c>
      <c r="B10677" s="1">
        <v>101.83102521141053</v>
      </c>
      <c r="C10677" s="2">
        <v>106.95906282163357</v>
      </c>
      <c r="D10677" s="2">
        <v>97.719219755392359</v>
      </c>
    </row>
    <row r="10678" spans="1:4" x14ac:dyDescent="0.25">
      <c r="A10678" s="1">
        <v>105.07</v>
      </c>
      <c r="B10678" s="1">
        <v>100.20343040026653</v>
      </c>
      <c r="C10678" s="2">
        <v>109.62515285817304</v>
      </c>
      <c r="D10678" s="2">
        <v>101.03218532042764</v>
      </c>
    </row>
    <row r="10679" spans="1:4" x14ac:dyDescent="0.25">
      <c r="A10679" s="1">
        <v>105.03</v>
      </c>
      <c r="B10679" s="1">
        <v>100.47769373888728</v>
      </c>
      <c r="C10679" s="2">
        <v>115.18329327088273</v>
      </c>
      <c r="D10679" s="2">
        <v>98.241816545506083</v>
      </c>
    </row>
    <row r="10680" spans="1:4" x14ac:dyDescent="0.25">
      <c r="A10680" s="1">
        <v>105.31</v>
      </c>
      <c r="B10680" s="1">
        <v>101.06141751894769</v>
      </c>
      <c r="C10680" s="2">
        <v>117.58045757128642</v>
      </c>
      <c r="D10680" s="2">
        <v>97.567815244612646</v>
      </c>
    </row>
    <row r="10681" spans="1:4" x14ac:dyDescent="0.25">
      <c r="A10681" s="1">
        <v>105.72</v>
      </c>
      <c r="B10681" s="1">
        <v>103.87155505253907</v>
      </c>
      <c r="C10681" s="2">
        <v>116.52072705953094</v>
      </c>
      <c r="D10681" s="2">
        <v>99.846028015371886</v>
      </c>
    </row>
    <row r="10682" spans="1:4" x14ac:dyDescent="0.25">
      <c r="A10682" s="1">
        <v>103.5</v>
      </c>
      <c r="B10682" s="1">
        <v>101.38938980860249</v>
      </c>
      <c r="C10682" s="2">
        <v>101.37406500236222</v>
      </c>
      <c r="D10682" s="2">
        <v>94.757961787331084</v>
      </c>
    </row>
    <row r="10683" spans="1:4" x14ac:dyDescent="0.25">
      <c r="A10683" s="1">
        <v>103.29</v>
      </c>
      <c r="B10683" s="1">
        <v>104.5416512847778</v>
      </c>
      <c r="C10683" s="2">
        <v>115.83056600352694</v>
      </c>
      <c r="D10683" s="2">
        <v>98.9905281998047</v>
      </c>
    </row>
    <row r="10684" spans="1:4" x14ac:dyDescent="0.25">
      <c r="A10684" s="1">
        <v>105.24</v>
      </c>
      <c r="B10684" s="1">
        <v>101.07350587315624</v>
      </c>
      <c r="C10684" s="2">
        <v>118.7666124992254</v>
      </c>
      <c r="D10684" s="2">
        <v>100.41825715767413</v>
      </c>
    </row>
    <row r="10685" spans="1:4" x14ac:dyDescent="0.25">
      <c r="A10685" s="1">
        <v>104.94</v>
      </c>
      <c r="B10685" s="1">
        <v>100.87896943977263</v>
      </c>
      <c r="C10685" s="2">
        <v>114.12951037691535</v>
      </c>
      <c r="D10685" s="2">
        <v>99.892598498370461</v>
      </c>
    </row>
    <row r="10686" spans="1:4" x14ac:dyDescent="0.25">
      <c r="A10686" s="1">
        <v>104.85</v>
      </c>
      <c r="B10686" s="1">
        <v>101.64768833741954</v>
      </c>
      <c r="C10686" s="2">
        <v>116.28948271673701</v>
      </c>
      <c r="D10686" s="2">
        <v>100.61909521310038</v>
      </c>
    </row>
    <row r="10687" spans="1:4" x14ac:dyDescent="0.25">
      <c r="A10687" s="1">
        <v>104.54</v>
      </c>
      <c r="B10687" s="1">
        <v>100.57008940765297</v>
      </c>
      <c r="C10687" s="2">
        <v>113.29190087998484</v>
      </c>
      <c r="D10687" s="2">
        <v>99.756169354730261</v>
      </c>
    </row>
    <row r="10688" spans="1:4" x14ac:dyDescent="0.25">
      <c r="A10688" s="1">
        <v>105.94</v>
      </c>
      <c r="B10688" s="1">
        <v>101.21402094103901</v>
      </c>
      <c r="C10688" s="2">
        <v>118.52375904350875</v>
      </c>
      <c r="D10688" s="2">
        <v>101.30453001243752</v>
      </c>
    </row>
    <row r="10689" spans="1:4" x14ac:dyDescent="0.25">
      <c r="A10689" s="1">
        <v>104.88</v>
      </c>
      <c r="B10689" s="1">
        <v>103.84138800950558</v>
      </c>
      <c r="C10689" s="2">
        <v>117.03583365085959</v>
      </c>
      <c r="D10689" s="2">
        <v>99.146174468975033</v>
      </c>
    </row>
    <row r="10690" spans="1:4" x14ac:dyDescent="0.25">
      <c r="A10690" s="1">
        <v>104.5</v>
      </c>
      <c r="B10690" s="1">
        <v>100.36944884931171</v>
      </c>
      <c r="C10690" s="2">
        <v>103.26445709261723</v>
      </c>
      <c r="D10690" s="2">
        <v>100.2433995398796</v>
      </c>
    </row>
    <row r="10691" spans="1:4" x14ac:dyDescent="0.25">
      <c r="A10691" s="1">
        <v>105.05</v>
      </c>
      <c r="B10691" s="1">
        <v>104.82243505484593</v>
      </c>
      <c r="C10691" s="2">
        <v>101.40673300889395</v>
      </c>
      <c r="D10691" s="2">
        <v>99.286782544329938</v>
      </c>
    </row>
    <row r="10692" spans="1:4" x14ac:dyDescent="0.25">
      <c r="A10692" s="1">
        <v>104.65</v>
      </c>
      <c r="B10692" s="1">
        <v>100.99904234970602</v>
      </c>
      <c r="C10692" s="2">
        <v>105.39003553210466</v>
      </c>
      <c r="D10692" s="2">
        <v>99.1441136496816</v>
      </c>
    </row>
    <row r="10693" spans="1:4" x14ac:dyDescent="0.25">
      <c r="A10693" s="1">
        <v>103.82</v>
      </c>
      <c r="B10693" s="1">
        <v>100.06594610066962</v>
      </c>
      <c r="C10693" s="2">
        <v>107.0750713261028</v>
      </c>
      <c r="D10693" s="2">
        <v>99.947574028202752</v>
      </c>
    </row>
    <row r="10694" spans="1:4" x14ac:dyDescent="0.25">
      <c r="A10694" s="1">
        <v>104.46</v>
      </c>
      <c r="B10694" s="1">
        <v>103.60261961852183</v>
      </c>
      <c r="C10694" s="2">
        <v>115.37570999426356</v>
      </c>
      <c r="D10694" s="2">
        <v>97.677160661244415</v>
      </c>
    </row>
    <row r="10695" spans="1:4" x14ac:dyDescent="0.25">
      <c r="A10695" s="1">
        <v>106.55</v>
      </c>
      <c r="B10695" s="1">
        <v>102.86640985332815</v>
      </c>
      <c r="C10695" s="2">
        <v>111.40143387055429</v>
      </c>
      <c r="D10695" s="2">
        <v>100.68112692880923</v>
      </c>
    </row>
    <row r="10696" spans="1:4" x14ac:dyDescent="0.25">
      <c r="A10696" s="1">
        <v>106.33</v>
      </c>
      <c r="B10696" s="1">
        <v>100.88948294144191</v>
      </c>
      <c r="C10696" s="2">
        <v>115.77641455034252</v>
      </c>
      <c r="D10696" s="2">
        <v>102.57255131961078</v>
      </c>
    </row>
    <row r="10697" spans="1:4" x14ac:dyDescent="0.25">
      <c r="A10697" s="1">
        <v>104.11</v>
      </c>
      <c r="B10697" s="1">
        <v>100.32299142408026</v>
      </c>
      <c r="C10697" s="2">
        <v>106.22094791976446</v>
      </c>
      <c r="D10697" s="2">
        <v>98.179954494107022</v>
      </c>
    </row>
    <row r="10698" spans="1:4" x14ac:dyDescent="0.25">
      <c r="A10698" s="1">
        <v>105</v>
      </c>
      <c r="B10698" s="1">
        <v>101.15877440877701</v>
      </c>
      <c r="C10698" s="2">
        <v>106.07473835202913</v>
      </c>
      <c r="D10698" s="2">
        <v>100.99141414930654</v>
      </c>
    </row>
    <row r="10699" spans="1:4" x14ac:dyDescent="0.25">
      <c r="A10699" s="1">
        <v>105.12</v>
      </c>
      <c r="B10699" s="1">
        <v>100.56030849737758</v>
      </c>
      <c r="C10699" s="2">
        <v>114.53901312669049</v>
      </c>
      <c r="D10699" s="2">
        <v>98.89638436793345</v>
      </c>
    </row>
    <row r="10700" spans="1:4" x14ac:dyDescent="0.25">
      <c r="A10700" s="1">
        <v>106.2</v>
      </c>
      <c r="B10700" s="1">
        <v>102.9382738966694</v>
      </c>
      <c r="C10700" s="2">
        <v>105.7027931785814</v>
      </c>
      <c r="D10700" s="2">
        <v>99.482040820607295</v>
      </c>
    </row>
    <row r="10701" spans="1:4" x14ac:dyDescent="0.25">
      <c r="A10701" s="1">
        <v>105.05</v>
      </c>
      <c r="B10701" s="1">
        <v>101.76029502224952</v>
      </c>
      <c r="C10701" s="2">
        <v>110.56102557278479</v>
      </c>
      <c r="D10701" s="2">
        <v>98.097319010451386</v>
      </c>
    </row>
    <row r="10702" spans="1:4" x14ac:dyDescent="0.25">
      <c r="A10702" s="1">
        <v>104.84</v>
      </c>
      <c r="B10702" s="1">
        <v>101.20825287682601</v>
      </c>
      <c r="C10702" s="2">
        <v>114.61421871669212</v>
      </c>
      <c r="D10702" s="2">
        <v>101.032319119832</v>
      </c>
    </row>
    <row r="10703" spans="1:4" x14ac:dyDescent="0.25">
      <c r="A10703" s="1">
        <v>106.81</v>
      </c>
      <c r="B10703" s="1">
        <v>102.37662555462956</v>
      </c>
      <c r="C10703" s="2">
        <v>103.19685584971748</v>
      </c>
      <c r="D10703" s="2">
        <v>98.886827708783713</v>
      </c>
    </row>
    <row r="10704" spans="1:4" x14ac:dyDescent="0.25">
      <c r="A10704" s="1">
        <v>105.29</v>
      </c>
      <c r="B10704" s="1">
        <v>102.19463593415054</v>
      </c>
      <c r="C10704" s="2">
        <v>119.70639565205906</v>
      </c>
      <c r="D10704" s="2">
        <v>99.904153560773366</v>
      </c>
    </row>
    <row r="10705" spans="1:4" x14ac:dyDescent="0.25">
      <c r="A10705" s="1">
        <v>105.19</v>
      </c>
      <c r="B10705" s="1">
        <v>100.01356002326898</v>
      </c>
      <c r="C10705" s="2">
        <v>114.33869837620041</v>
      </c>
      <c r="D10705" s="2">
        <v>103.89367871175946</v>
      </c>
    </row>
    <row r="10706" spans="1:4" x14ac:dyDescent="0.25">
      <c r="A10706" s="1">
        <v>105.81</v>
      </c>
      <c r="B10706" s="1">
        <v>105.15233278720329</v>
      </c>
      <c r="C10706" s="2">
        <v>106.1701012096316</v>
      </c>
      <c r="D10706" s="2">
        <v>100.10675035851193</v>
      </c>
    </row>
    <row r="10707" spans="1:4" x14ac:dyDescent="0.25">
      <c r="A10707" s="1">
        <v>106.11</v>
      </c>
      <c r="B10707" s="1">
        <v>102.11791990502314</v>
      </c>
      <c r="C10707" s="2">
        <v>117.37590728590656</v>
      </c>
      <c r="D10707" s="2">
        <v>96.326101367936204</v>
      </c>
    </row>
    <row r="10708" spans="1:4" x14ac:dyDescent="0.25">
      <c r="A10708" s="1">
        <v>106.49</v>
      </c>
      <c r="B10708" s="1">
        <v>103.06402465425327</v>
      </c>
      <c r="C10708" s="2">
        <v>119.9176252087458</v>
      </c>
      <c r="D10708" s="2">
        <v>100.00531392308811</v>
      </c>
    </row>
    <row r="10709" spans="1:4" x14ac:dyDescent="0.25">
      <c r="A10709" s="1">
        <v>105.8</v>
      </c>
      <c r="B10709" s="1">
        <v>102.57609451410613</v>
      </c>
      <c r="C10709" s="2">
        <v>107.51918586915569</v>
      </c>
      <c r="D10709" s="2">
        <v>97.788411480284623</v>
      </c>
    </row>
    <row r="10710" spans="1:4" x14ac:dyDescent="0.25">
      <c r="A10710" s="1">
        <v>108.05</v>
      </c>
      <c r="B10710" s="1">
        <v>103.95299301823287</v>
      </c>
      <c r="C10710" s="2">
        <v>116.13711754809604</v>
      </c>
      <c r="D10710" s="2">
        <v>97.5865896130788</v>
      </c>
    </row>
    <row r="10711" spans="1:4" x14ac:dyDescent="0.25">
      <c r="A10711" s="1">
        <v>102.86</v>
      </c>
      <c r="B10711" s="1">
        <v>100.25807888839095</v>
      </c>
      <c r="C10711" s="2">
        <v>102.06256153563682</v>
      </c>
      <c r="D10711" s="2">
        <v>101.68067389638328</v>
      </c>
    </row>
    <row r="10712" spans="1:4" x14ac:dyDescent="0.25">
      <c r="A10712" s="1">
        <v>103.19</v>
      </c>
      <c r="B10712" s="1">
        <v>101.02689817747788</v>
      </c>
      <c r="C10712" s="2">
        <v>105.7577972361743</v>
      </c>
      <c r="D10712" s="2">
        <v>98.561686754927493</v>
      </c>
    </row>
    <row r="10713" spans="1:4" x14ac:dyDescent="0.25">
      <c r="A10713" s="1">
        <v>104.6</v>
      </c>
      <c r="B10713" s="1">
        <v>104.03241026086982</v>
      </c>
      <c r="C10713" s="2">
        <v>111.60973688453809</v>
      </c>
      <c r="D10713" s="2">
        <v>100.47954857185981</v>
      </c>
    </row>
    <row r="10714" spans="1:4" x14ac:dyDescent="0.25">
      <c r="A10714" s="1">
        <v>105.1</v>
      </c>
      <c r="B10714" s="1">
        <v>100.61330201085075</v>
      </c>
      <c r="C10714" s="2">
        <v>112.16460352958305</v>
      </c>
      <c r="D10714" s="2">
        <v>102.25799331959348</v>
      </c>
    </row>
    <row r="10715" spans="1:4" x14ac:dyDescent="0.25">
      <c r="A10715" s="1">
        <v>102.98</v>
      </c>
      <c r="B10715" s="1">
        <v>101.54636059634224</v>
      </c>
      <c r="C10715" s="2">
        <v>106.73166654728558</v>
      </c>
      <c r="D10715" s="2">
        <v>98.971911855653886</v>
      </c>
    </row>
    <row r="10716" spans="1:4" x14ac:dyDescent="0.25">
      <c r="A10716" s="1">
        <v>103.91</v>
      </c>
      <c r="B10716" s="1">
        <v>100.21436754989092</v>
      </c>
      <c r="C10716" s="2">
        <v>115.53721289639444</v>
      </c>
      <c r="D10716" s="2">
        <v>96.450917329680124</v>
      </c>
    </row>
    <row r="10717" spans="1:4" x14ac:dyDescent="0.25">
      <c r="A10717" s="1">
        <v>107.86</v>
      </c>
      <c r="B10717" s="1">
        <v>101.21270844199965</v>
      </c>
      <c r="C10717" s="2">
        <v>114.09320304838428</v>
      </c>
      <c r="D10717" s="2">
        <v>99.303396299194034</v>
      </c>
    </row>
    <row r="10718" spans="1:4" x14ac:dyDescent="0.25">
      <c r="A10718" s="1">
        <v>104.83</v>
      </c>
      <c r="B10718" s="1">
        <v>100.97459474110781</v>
      </c>
      <c r="C10718" s="2">
        <v>106.3640220626054</v>
      </c>
      <c r="D10718" s="2">
        <v>99.932890283640546</v>
      </c>
    </row>
    <row r="10719" spans="1:4" x14ac:dyDescent="0.25">
      <c r="A10719" s="1">
        <v>105.28</v>
      </c>
      <c r="B10719" s="1">
        <v>100.14744951755692</v>
      </c>
      <c r="C10719" s="2">
        <v>100.58476679288185</v>
      </c>
      <c r="D10719" s="2">
        <v>98.255736594946995</v>
      </c>
    </row>
    <row r="10720" spans="1:4" x14ac:dyDescent="0.25">
      <c r="A10720" s="1">
        <v>104.83</v>
      </c>
      <c r="B10720" s="1">
        <v>100.20764460752162</v>
      </c>
      <c r="C10720" s="2">
        <v>110.53329728301442</v>
      </c>
      <c r="D10720" s="2">
        <v>98.073659792714338</v>
      </c>
    </row>
    <row r="10721" spans="1:4" x14ac:dyDescent="0.25">
      <c r="A10721" s="1">
        <v>106.14</v>
      </c>
      <c r="B10721" s="1">
        <v>106.26635070371297</v>
      </c>
      <c r="C10721" s="2">
        <v>111.2649377718846</v>
      </c>
      <c r="D10721" s="2">
        <v>98.031270472339742</v>
      </c>
    </row>
    <row r="10722" spans="1:4" x14ac:dyDescent="0.25">
      <c r="A10722" s="1">
        <v>104.84</v>
      </c>
      <c r="B10722" s="1">
        <v>100.68329314824028</v>
      </c>
      <c r="C10722" s="2">
        <v>114.47664240074876</v>
      </c>
      <c r="D10722" s="2">
        <v>97.549349762508101</v>
      </c>
    </row>
    <row r="10723" spans="1:4" x14ac:dyDescent="0.25">
      <c r="A10723" s="1">
        <v>107.36</v>
      </c>
      <c r="B10723" s="1">
        <v>101.78459676174907</v>
      </c>
      <c r="C10723" s="2">
        <v>104.1153065163772</v>
      </c>
      <c r="D10723" s="2">
        <v>97.962422688625296</v>
      </c>
    </row>
    <row r="10724" spans="1:4" x14ac:dyDescent="0.25">
      <c r="A10724" s="1">
        <v>102.93</v>
      </c>
      <c r="B10724" s="1">
        <v>100.72216907678465</v>
      </c>
      <c r="C10724" s="2">
        <v>102.01056896589793</v>
      </c>
      <c r="D10724" s="2">
        <v>101.86433468065515</v>
      </c>
    </row>
    <row r="10725" spans="1:4" x14ac:dyDescent="0.25">
      <c r="A10725" s="1">
        <v>105.91</v>
      </c>
      <c r="B10725" s="1">
        <v>104.45835672753175</v>
      </c>
      <c r="C10725" s="2">
        <v>109.2586625298746</v>
      </c>
      <c r="D10725" s="2">
        <v>98.170780387836558</v>
      </c>
    </row>
    <row r="10726" spans="1:4" x14ac:dyDescent="0.25">
      <c r="A10726" s="1">
        <v>104.27</v>
      </c>
      <c r="B10726" s="1">
        <v>105.66310686617048</v>
      </c>
      <c r="C10726" s="2">
        <v>117.05017529937487</v>
      </c>
      <c r="D10726" s="2">
        <v>102.53475693817595</v>
      </c>
    </row>
    <row r="10727" spans="1:4" x14ac:dyDescent="0.25">
      <c r="A10727" s="1">
        <v>104.71</v>
      </c>
      <c r="B10727" s="1">
        <v>100.00209008471862</v>
      </c>
      <c r="C10727" s="2">
        <v>106.23224442524989</v>
      </c>
      <c r="D10727" s="2">
        <v>102.78361037394866</v>
      </c>
    </row>
    <row r="10728" spans="1:4" x14ac:dyDescent="0.25">
      <c r="A10728" s="1">
        <v>104.22</v>
      </c>
      <c r="B10728" s="1">
        <v>102.08448759853802</v>
      </c>
      <c r="C10728" s="2">
        <v>111.26451560464406</v>
      </c>
      <c r="D10728" s="2">
        <v>100.72025437098335</v>
      </c>
    </row>
    <row r="10729" spans="1:4" x14ac:dyDescent="0.25">
      <c r="A10729" s="1">
        <v>104.11</v>
      </c>
      <c r="B10729" s="1">
        <v>108.32884896834491</v>
      </c>
      <c r="C10729" s="2">
        <v>113.4402301322399</v>
      </c>
      <c r="D10729" s="2">
        <v>101.00478003078466</v>
      </c>
    </row>
    <row r="10730" spans="1:4" x14ac:dyDescent="0.25">
      <c r="A10730" s="1">
        <v>104.81</v>
      </c>
      <c r="B10730" s="1">
        <v>100.51720703537855</v>
      </c>
      <c r="C10730" s="2">
        <v>110.58092587725854</v>
      </c>
      <c r="D10730" s="2">
        <v>101.42163304621036</v>
      </c>
    </row>
    <row r="10731" spans="1:4" x14ac:dyDescent="0.25">
      <c r="A10731" s="1">
        <v>105.65</v>
      </c>
      <c r="B10731" s="1">
        <v>101.57127088172501</v>
      </c>
      <c r="C10731" s="2">
        <v>114.40518489400067</v>
      </c>
      <c r="D10731" s="2">
        <v>97.893607788893632</v>
      </c>
    </row>
    <row r="10732" spans="1:4" x14ac:dyDescent="0.25">
      <c r="A10732" s="1">
        <v>104.86</v>
      </c>
      <c r="B10732" s="1">
        <v>100.96935630220828</v>
      </c>
      <c r="C10732" s="2">
        <v>107.03047520336611</v>
      </c>
      <c r="D10732" s="2">
        <v>100.96595605868707</v>
      </c>
    </row>
    <row r="10733" spans="1:4" x14ac:dyDescent="0.25">
      <c r="A10733" s="1">
        <v>105.82</v>
      </c>
      <c r="B10733" s="1">
        <v>101.26490446779624</v>
      </c>
      <c r="C10733" s="2">
        <v>105.00818578763065</v>
      </c>
      <c r="D10733" s="2">
        <v>101.18874576318548</v>
      </c>
    </row>
    <row r="10734" spans="1:4" x14ac:dyDescent="0.25">
      <c r="A10734" s="1">
        <v>103.88</v>
      </c>
      <c r="B10734" s="1">
        <v>103.02958122751825</v>
      </c>
      <c r="C10734" s="2">
        <v>104.89988413470738</v>
      </c>
      <c r="D10734" s="2">
        <v>102.8271587579883</v>
      </c>
    </row>
    <row r="10735" spans="1:4" x14ac:dyDescent="0.25">
      <c r="A10735" s="1">
        <v>105.82</v>
      </c>
      <c r="B10735" s="1">
        <v>103.39646630123545</v>
      </c>
      <c r="C10735" s="2">
        <v>103.08295851475251</v>
      </c>
      <c r="D10735" s="2">
        <v>99.965642132673494</v>
      </c>
    </row>
    <row r="10736" spans="1:4" x14ac:dyDescent="0.25">
      <c r="A10736" s="1">
        <v>105.58</v>
      </c>
      <c r="B10736" s="1">
        <v>101.48605633305714</v>
      </c>
      <c r="C10736" s="2">
        <v>118.47424132823313</v>
      </c>
      <c r="D10736" s="2">
        <v>98.725956799071767</v>
      </c>
    </row>
    <row r="10737" spans="1:4" x14ac:dyDescent="0.25">
      <c r="A10737" s="1">
        <v>106.13</v>
      </c>
      <c r="B10737" s="1">
        <v>101.32811200886569</v>
      </c>
      <c r="C10737" s="2">
        <v>116.55653843705599</v>
      </c>
      <c r="D10737" s="2">
        <v>99.756167671352387</v>
      </c>
    </row>
    <row r="10738" spans="1:4" x14ac:dyDescent="0.25">
      <c r="A10738" s="1">
        <v>104.43</v>
      </c>
      <c r="B10738" s="1">
        <v>108.16547220778205</v>
      </c>
      <c r="C10738" s="2">
        <v>104.05316246283721</v>
      </c>
      <c r="D10738" s="2">
        <v>101.17930880672668</v>
      </c>
    </row>
    <row r="10739" spans="1:4" x14ac:dyDescent="0.25">
      <c r="A10739" s="1">
        <v>105.17</v>
      </c>
      <c r="B10739" s="1">
        <v>103.68195478805835</v>
      </c>
      <c r="C10739" s="2">
        <v>104.54150691275197</v>
      </c>
      <c r="D10739" s="2">
        <v>97.299752624462101</v>
      </c>
    </row>
    <row r="10740" spans="1:4" x14ac:dyDescent="0.25">
      <c r="A10740" s="1">
        <v>104.49</v>
      </c>
      <c r="B10740" s="1">
        <v>100.43134629452786</v>
      </c>
      <c r="C10740" s="2">
        <v>117.32817304106977</v>
      </c>
      <c r="D10740" s="2">
        <v>99.519541315161419</v>
      </c>
    </row>
    <row r="10741" spans="1:4" x14ac:dyDescent="0.25">
      <c r="A10741" s="1">
        <v>107.17</v>
      </c>
      <c r="B10741" s="1">
        <v>102.06236043376703</v>
      </c>
      <c r="C10741" s="2">
        <v>103.51530902373324</v>
      </c>
      <c r="D10741" s="2">
        <v>99.742650608833785</v>
      </c>
    </row>
    <row r="10742" spans="1:4" x14ac:dyDescent="0.25">
      <c r="A10742" s="1">
        <v>106.55</v>
      </c>
      <c r="B10742" s="1">
        <v>102.25238147164987</v>
      </c>
      <c r="C10742" s="2">
        <v>105.8032853777045</v>
      </c>
      <c r="D10742" s="2">
        <v>98.73598429012587</v>
      </c>
    </row>
    <row r="10743" spans="1:4" x14ac:dyDescent="0.25">
      <c r="A10743" s="1">
        <v>106.18</v>
      </c>
      <c r="B10743" s="1">
        <v>100.73619229378855</v>
      </c>
      <c r="C10743" s="2">
        <v>101.17002692563375</v>
      </c>
      <c r="D10743" s="2">
        <v>104.82655430741752</v>
      </c>
    </row>
    <row r="10744" spans="1:4" x14ac:dyDescent="0.25">
      <c r="A10744" s="1">
        <v>104.12</v>
      </c>
      <c r="B10744" s="1">
        <v>103.85681831217487</v>
      </c>
      <c r="C10744" s="2">
        <v>109.30665895518128</v>
      </c>
      <c r="D10744" s="2">
        <v>100.40705190980569</v>
      </c>
    </row>
    <row r="10745" spans="1:4" x14ac:dyDescent="0.25">
      <c r="A10745" s="1">
        <v>104.79</v>
      </c>
      <c r="B10745" s="1">
        <v>100.1637583485748</v>
      </c>
      <c r="C10745" s="2">
        <v>113.38228280573287</v>
      </c>
      <c r="D10745" s="2">
        <v>100.44611918509878</v>
      </c>
    </row>
    <row r="10746" spans="1:4" x14ac:dyDescent="0.25">
      <c r="A10746" s="1">
        <v>105.55</v>
      </c>
      <c r="B10746" s="1">
        <v>100.49853498408257</v>
      </c>
      <c r="C10746" s="2">
        <v>108.29196377156138</v>
      </c>
      <c r="D10746" s="2">
        <v>98.111272224922573</v>
      </c>
    </row>
    <row r="10747" spans="1:4" x14ac:dyDescent="0.25">
      <c r="A10747" s="1">
        <v>106.76</v>
      </c>
      <c r="B10747" s="1">
        <v>100.04614428208842</v>
      </c>
      <c r="C10747" s="2">
        <v>102.73044035135284</v>
      </c>
      <c r="D10747" s="2">
        <v>99.937954066976175</v>
      </c>
    </row>
    <row r="10748" spans="1:4" x14ac:dyDescent="0.25">
      <c r="A10748" s="1">
        <v>105.02</v>
      </c>
      <c r="B10748" s="1">
        <v>101.79305945812851</v>
      </c>
      <c r="C10748" s="2">
        <v>110.09831668130478</v>
      </c>
      <c r="D10748" s="2">
        <v>97.932013072807749</v>
      </c>
    </row>
    <row r="10749" spans="1:4" x14ac:dyDescent="0.25">
      <c r="A10749" s="1">
        <v>104.91</v>
      </c>
      <c r="B10749" s="1">
        <v>101.03014974885667</v>
      </c>
      <c r="C10749" s="2">
        <v>118.55781784463672</v>
      </c>
      <c r="D10749" s="2">
        <v>100.49772295218699</v>
      </c>
    </row>
    <row r="10750" spans="1:4" x14ac:dyDescent="0.25">
      <c r="A10750" s="1">
        <v>105.66</v>
      </c>
      <c r="B10750" s="1">
        <v>100.32436159835311</v>
      </c>
      <c r="C10750" s="2">
        <v>110.27062897190986</v>
      </c>
      <c r="D10750" s="2">
        <v>100.41138998893628</v>
      </c>
    </row>
    <row r="10751" spans="1:4" x14ac:dyDescent="0.25">
      <c r="A10751" s="1">
        <v>106.88</v>
      </c>
      <c r="B10751" s="1">
        <v>105.19651466443395</v>
      </c>
      <c r="C10751" s="2">
        <v>112.78425367324891</v>
      </c>
      <c r="D10751" s="2">
        <v>98.605664717527034</v>
      </c>
    </row>
    <row r="10752" spans="1:4" x14ac:dyDescent="0.25">
      <c r="A10752" s="1">
        <v>103.9</v>
      </c>
      <c r="B10752" s="1">
        <v>100.53394007922306</v>
      </c>
      <c r="C10752" s="2">
        <v>108.24358138583258</v>
      </c>
      <c r="D10752" s="2">
        <v>102.35222091376849</v>
      </c>
    </row>
    <row r="10753" spans="1:4" x14ac:dyDescent="0.25">
      <c r="A10753" s="1">
        <v>105.34</v>
      </c>
      <c r="B10753" s="1">
        <v>105.77111244085884</v>
      </c>
      <c r="C10753" s="2">
        <v>109.16823798547293</v>
      </c>
      <c r="D10753" s="2">
        <v>100.35058416612675</v>
      </c>
    </row>
    <row r="10754" spans="1:4" x14ac:dyDescent="0.25">
      <c r="A10754" s="1">
        <v>105.53</v>
      </c>
      <c r="B10754" s="1">
        <v>102.86278855090227</v>
      </c>
      <c r="C10754" s="2">
        <v>106.26381666744371</v>
      </c>
      <c r="D10754" s="2">
        <v>100.61397432703065</v>
      </c>
    </row>
    <row r="10755" spans="1:4" x14ac:dyDescent="0.25">
      <c r="A10755" s="1">
        <v>103.9</v>
      </c>
      <c r="B10755" s="1">
        <v>103.16167319796303</v>
      </c>
      <c r="C10755" s="2">
        <v>111.33845080405013</v>
      </c>
      <c r="D10755" s="2">
        <v>99.657710786954269</v>
      </c>
    </row>
    <row r="10756" spans="1:4" x14ac:dyDescent="0.25">
      <c r="A10756" s="1">
        <v>105.44</v>
      </c>
      <c r="B10756" s="1">
        <v>100.93358607913248</v>
      </c>
      <c r="C10756" s="2">
        <v>117.28565069871857</v>
      </c>
      <c r="D10756" s="2">
        <v>99.380068345522787</v>
      </c>
    </row>
    <row r="10757" spans="1:4" x14ac:dyDescent="0.25">
      <c r="A10757" s="1">
        <v>105.88</v>
      </c>
      <c r="B10757" s="1">
        <v>100.45166105273231</v>
      </c>
      <c r="C10757" s="2">
        <v>111.16339797385567</v>
      </c>
      <c r="D10757" s="2">
        <v>96.865358239789117</v>
      </c>
    </row>
    <row r="10758" spans="1:4" x14ac:dyDescent="0.25">
      <c r="A10758" s="1">
        <v>104.7</v>
      </c>
      <c r="B10758" s="1">
        <v>100.88984494990207</v>
      </c>
      <c r="C10758" s="2">
        <v>109.26474135306154</v>
      </c>
      <c r="D10758" s="2">
        <v>99.820397306175465</v>
      </c>
    </row>
    <row r="10759" spans="1:4" x14ac:dyDescent="0.25">
      <c r="A10759" s="1">
        <v>105.15</v>
      </c>
      <c r="B10759" s="1">
        <v>100.585933508777</v>
      </c>
      <c r="C10759" s="2">
        <v>118.35519810866252</v>
      </c>
      <c r="D10759" s="2">
        <v>100.72691919340805</v>
      </c>
    </row>
    <row r="10760" spans="1:4" x14ac:dyDescent="0.25">
      <c r="A10760" s="1">
        <v>105.11</v>
      </c>
      <c r="B10760" s="1">
        <v>101.35833267103966</v>
      </c>
      <c r="C10760" s="2">
        <v>108.887060853629</v>
      </c>
      <c r="D10760" s="2">
        <v>98.922180024497749</v>
      </c>
    </row>
    <row r="10761" spans="1:4" x14ac:dyDescent="0.25">
      <c r="A10761" s="1">
        <v>105.26</v>
      </c>
      <c r="B10761" s="1">
        <v>102.06958939958832</v>
      </c>
      <c r="C10761" s="2">
        <v>115.12108228764434</v>
      </c>
      <c r="D10761" s="2">
        <v>99.865196191251584</v>
      </c>
    </row>
    <row r="10762" spans="1:4" x14ac:dyDescent="0.25">
      <c r="A10762" s="1">
        <v>104.23</v>
      </c>
      <c r="B10762" s="1">
        <v>100.06865289166872</v>
      </c>
      <c r="C10762" s="2">
        <v>119.84108310480613</v>
      </c>
      <c r="D10762" s="2">
        <v>100.20268325879573</v>
      </c>
    </row>
    <row r="10763" spans="1:4" x14ac:dyDescent="0.25">
      <c r="A10763" s="1">
        <v>104.71</v>
      </c>
      <c r="B10763" s="1">
        <v>100.45225168069504</v>
      </c>
      <c r="C10763" s="2">
        <v>111.80921355875267</v>
      </c>
      <c r="D10763" s="2">
        <v>102.15599351819363</v>
      </c>
    </row>
    <row r="10764" spans="1:4" x14ac:dyDescent="0.25">
      <c r="A10764" s="1">
        <v>106.42</v>
      </c>
      <c r="B10764" s="1">
        <v>101.15956439692985</v>
      </c>
      <c r="C10764" s="2">
        <v>108.99546635603267</v>
      </c>
      <c r="D10764" s="2">
        <v>97.822695349840586</v>
      </c>
    </row>
    <row r="10765" spans="1:4" x14ac:dyDescent="0.25">
      <c r="A10765" s="1">
        <v>105.15</v>
      </c>
      <c r="B10765" s="1">
        <v>100.36180488240679</v>
      </c>
      <c r="C10765" s="2">
        <v>106.55058379846331</v>
      </c>
      <c r="D10765" s="2">
        <v>101.03308024241683</v>
      </c>
    </row>
    <row r="10766" spans="1:4" x14ac:dyDescent="0.25">
      <c r="A10766" s="1">
        <v>105.17</v>
      </c>
      <c r="B10766" s="1">
        <v>103.13636949951227</v>
      </c>
      <c r="C10766" s="2">
        <v>114.62805214569016</v>
      </c>
      <c r="D10766" s="2">
        <v>100.46437665675242</v>
      </c>
    </row>
    <row r="10767" spans="1:4" x14ac:dyDescent="0.25">
      <c r="A10767" s="1">
        <v>103.29</v>
      </c>
      <c r="B10767" s="1">
        <v>100.89926564864868</v>
      </c>
      <c r="C10767" s="2">
        <v>110.91630704941872</v>
      </c>
      <c r="D10767" s="2">
        <v>100.38175899199058</v>
      </c>
    </row>
    <row r="10768" spans="1:4" x14ac:dyDescent="0.25">
      <c r="A10768" s="1">
        <v>106.05</v>
      </c>
      <c r="B10768" s="1">
        <v>101.74794762282056</v>
      </c>
      <c r="C10768" s="2">
        <v>119.39336240815183</v>
      </c>
      <c r="D10768" s="2">
        <v>100.99532015013898</v>
      </c>
    </row>
    <row r="10769" spans="1:4" x14ac:dyDescent="0.25">
      <c r="A10769" s="1">
        <v>104.1</v>
      </c>
      <c r="B10769" s="1">
        <v>101.16385434797928</v>
      </c>
      <c r="C10769" s="2">
        <v>119.43123495472736</v>
      </c>
      <c r="D10769" s="2">
        <v>98.287937592882614</v>
      </c>
    </row>
    <row r="10770" spans="1:4" x14ac:dyDescent="0.25">
      <c r="A10770" s="1">
        <v>105.02</v>
      </c>
      <c r="B10770" s="1">
        <v>101.04007836468297</v>
      </c>
      <c r="C10770" s="2">
        <v>103.24198422033732</v>
      </c>
      <c r="D10770" s="2">
        <v>103.45079590697853</v>
      </c>
    </row>
    <row r="10771" spans="1:4" x14ac:dyDescent="0.25">
      <c r="A10771" s="1">
        <v>104.53</v>
      </c>
      <c r="B10771" s="1">
        <v>100.54863374244214</v>
      </c>
      <c r="C10771" s="2">
        <v>112.34317490248517</v>
      </c>
      <c r="D10771" s="2">
        <v>103.87671241578991</v>
      </c>
    </row>
    <row r="10772" spans="1:4" x14ac:dyDescent="0.25">
      <c r="A10772" s="1">
        <v>105.35</v>
      </c>
      <c r="B10772" s="1">
        <v>103.06999843307914</v>
      </c>
      <c r="C10772" s="2">
        <v>103.34124977608278</v>
      </c>
      <c r="D10772" s="2">
        <v>101.04269926556758</v>
      </c>
    </row>
    <row r="10773" spans="1:4" x14ac:dyDescent="0.25">
      <c r="A10773" s="1">
        <v>104.12</v>
      </c>
      <c r="B10773" s="1">
        <v>100.53998857967498</v>
      </c>
      <c r="C10773" s="2">
        <v>111.4040784913571</v>
      </c>
      <c r="D10773" s="2">
        <v>100.88298751811615</v>
      </c>
    </row>
    <row r="10774" spans="1:4" x14ac:dyDescent="0.25">
      <c r="A10774" s="1">
        <v>105.17</v>
      </c>
      <c r="B10774" s="1">
        <v>100.28657230593629</v>
      </c>
      <c r="C10774" s="2">
        <v>102.30099219298933</v>
      </c>
      <c r="D10774" s="2">
        <v>98.39907830532367</v>
      </c>
    </row>
    <row r="10775" spans="1:4" x14ac:dyDescent="0.25">
      <c r="A10775" s="1">
        <v>104.26</v>
      </c>
      <c r="B10775" s="1">
        <v>101.80081877659509</v>
      </c>
      <c r="C10775" s="2">
        <v>101.85934433332295</v>
      </c>
      <c r="D10775" s="2">
        <v>100.29363418038663</v>
      </c>
    </row>
    <row r="10776" spans="1:4" x14ac:dyDescent="0.25">
      <c r="A10776" s="1">
        <v>105.43</v>
      </c>
      <c r="B10776" s="1">
        <v>100.14080032634004</v>
      </c>
      <c r="C10776" s="2">
        <v>110.35448708358736</v>
      </c>
      <c r="D10776" s="2">
        <v>95.11281403234139</v>
      </c>
    </row>
    <row r="10777" spans="1:4" x14ac:dyDescent="0.25">
      <c r="A10777" s="1">
        <v>106.31</v>
      </c>
      <c r="B10777" s="1">
        <v>100.70153946612115</v>
      </c>
      <c r="C10777" s="2">
        <v>102.41943178213984</v>
      </c>
      <c r="D10777" s="2">
        <v>101.50930931430368</v>
      </c>
    </row>
    <row r="10778" spans="1:4" x14ac:dyDescent="0.25">
      <c r="A10778" s="1">
        <v>104.41</v>
      </c>
      <c r="B10778" s="1">
        <v>104.12927724087002</v>
      </c>
      <c r="C10778" s="2">
        <v>103.42775150104615</v>
      </c>
      <c r="D10778" s="2">
        <v>98.765396627660323</v>
      </c>
    </row>
    <row r="10779" spans="1:4" x14ac:dyDescent="0.25">
      <c r="A10779" s="1">
        <v>103.87</v>
      </c>
      <c r="B10779" s="1">
        <v>102.66762843894594</v>
      </c>
      <c r="C10779" s="2">
        <v>117.17830789691818</v>
      </c>
      <c r="D10779" s="2">
        <v>101.60752064127701</v>
      </c>
    </row>
    <row r="10780" spans="1:4" x14ac:dyDescent="0.25">
      <c r="A10780" s="1">
        <v>106.11</v>
      </c>
      <c r="B10780" s="1">
        <v>104.20122988791751</v>
      </c>
      <c r="C10780" s="2">
        <v>117.56507286994791</v>
      </c>
      <c r="D10780" s="2">
        <v>101.08371423005627</v>
      </c>
    </row>
    <row r="10781" spans="1:4" x14ac:dyDescent="0.25">
      <c r="A10781" s="1">
        <v>104.24</v>
      </c>
      <c r="B10781" s="1">
        <v>103.12749555006988</v>
      </c>
      <c r="C10781" s="2">
        <v>112.03503228200377</v>
      </c>
      <c r="D10781" s="2">
        <v>98.761219867769924</v>
      </c>
    </row>
    <row r="10782" spans="1:4" x14ac:dyDescent="0.25">
      <c r="A10782" s="1">
        <v>105.47</v>
      </c>
      <c r="B10782" s="1">
        <v>101.29117175093295</v>
      </c>
      <c r="C10782" s="2">
        <v>100.81680669218886</v>
      </c>
      <c r="D10782" s="2">
        <v>98.131442788359749</v>
      </c>
    </row>
    <row r="10783" spans="1:4" x14ac:dyDescent="0.25">
      <c r="A10783" s="1">
        <v>105.25</v>
      </c>
      <c r="B10783" s="1">
        <v>101.55971912685227</v>
      </c>
      <c r="C10783" s="2">
        <v>114.41618678052271</v>
      </c>
      <c r="D10783" s="2">
        <v>97.895268059495749</v>
      </c>
    </row>
    <row r="10784" spans="1:4" x14ac:dyDescent="0.25">
      <c r="A10784" s="1">
        <v>103.62</v>
      </c>
      <c r="B10784" s="1">
        <v>103.35503816841134</v>
      </c>
      <c r="C10784" s="2">
        <v>103.85084970673319</v>
      </c>
      <c r="D10784" s="2">
        <v>101.68320920790211</v>
      </c>
    </row>
    <row r="10785" spans="1:4" x14ac:dyDescent="0.25">
      <c r="A10785" s="1">
        <v>102.97</v>
      </c>
      <c r="B10785" s="1">
        <v>101.78724897630836</v>
      </c>
      <c r="C10785" s="2">
        <v>118.64808374761782</v>
      </c>
      <c r="D10785" s="2">
        <v>103.70828921742928</v>
      </c>
    </row>
    <row r="10786" spans="1:4" x14ac:dyDescent="0.25">
      <c r="A10786" s="1">
        <v>105.83</v>
      </c>
      <c r="B10786" s="1">
        <v>100.33986677651964</v>
      </c>
      <c r="C10786" s="2">
        <v>114.90121416560504</v>
      </c>
      <c r="D10786" s="2">
        <v>98.435345271137294</v>
      </c>
    </row>
    <row r="10787" spans="1:4" x14ac:dyDescent="0.25">
      <c r="A10787" s="1">
        <v>104.39</v>
      </c>
      <c r="B10787" s="1">
        <v>101.33709933364781</v>
      </c>
      <c r="C10787" s="2">
        <v>110.34415460699685</v>
      </c>
      <c r="D10787" s="2">
        <v>99.040838103078997</v>
      </c>
    </row>
    <row r="10788" spans="1:4" x14ac:dyDescent="0.25">
      <c r="A10788" s="1">
        <v>105.69</v>
      </c>
      <c r="B10788" s="1">
        <v>100.77775645473753</v>
      </c>
      <c r="C10788" s="2">
        <v>113.2211380105195</v>
      </c>
      <c r="D10788" s="2">
        <v>100.80134201487456</v>
      </c>
    </row>
    <row r="10789" spans="1:4" x14ac:dyDescent="0.25">
      <c r="A10789" s="1">
        <v>105.01</v>
      </c>
      <c r="B10789" s="1">
        <v>102.55842673118046</v>
      </c>
      <c r="C10789" s="2">
        <v>106.71516029054926</v>
      </c>
      <c r="D10789" s="2">
        <v>98.30188547546075</v>
      </c>
    </row>
    <row r="10790" spans="1:4" x14ac:dyDescent="0.25">
      <c r="A10790" s="1">
        <v>104.8</v>
      </c>
      <c r="B10790" s="1">
        <v>105.05478982377215</v>
      </c>
      <c r="C10790" s="2">
        <v>117.72683620994037</v>
      </c>
      <c r="D10790" s="2">
        <v>100.08441467853036</v>
      </c>
    </row>
    <row r="10791" spans="1:4" x14ac:dyDescent="0.25">
      <c r="A10791" s="1">
        <v>105.26</v>
      </c>
      <c r="B10791" s="1">
        <v>102.46143001275125</v>
      </c>
      <c r="C10791" s="2">
        <v>116.4690244117856</v>
      </c>
      <c r="D10791" s="2">
        <v>99.836423827189492</v>
      </c>
    </row>
    <row r="10792" spans="1:4" x14ac:dyDescent="0.25">
      <c r="A10792" s="1">
        <v>103.66</v>
      </c>
      <c r="B10792" s="1">
        <v>101.9373704827911</v>
      </c>
      <c r="C10792" s="2">
        <v>115.71504585829581</v>
      </c>
      <c r="D10792" s="2">
        <v>98.089258476681877</v>
      </c>
    </row>
    <row r="10793" spans="1:4" x14ac:dyDescent="0.25">
      <c r="A10793" s="1">
        <v>105.83</v>
      </c>
      <c r="B10793" s="1">
        <v>100.04873256054212</v>
      </c>
      <c r="C10793" s="2">
        <v>118.59730246433223</v>
      </c>
      <c r="D10793" s="2">
        <v>99.351882607288758</v>
      </c>
    </row>
    <row r="10794" spans="1:4" x14ac:dyDescent="0.25">
      <c r="A10794" s="1">
        <v>104.38</v>
      </c>
      <c r="B10794" s="1">
        <v>100.57854069575851</v>
      </c>
      <c r="C10794" s="2">
        <v>102.76984054508949</v>
      </c>
      <c r="D10794" s="2">
        <v>100.93406756220402</v>
      </c>
    </row>
    <row r="10795" spans="1:4" x14ac:dyDescent="0.25">
      <c r="A10795" s="1">
        <v>104.66</v>
      </c>
      <c r="B10795" s="1">
        <v>101.31888227488562</v>
      </c>
      <c r="C10795" s="2">
        <v>117.6013924443757</v>
      </c>
      <c r="D10795" s="2">
        <v>98.034522841973697</v>
      </c>
    </row>
    <row r="10796" spans="1:4" x14ac:dyDescent="0.25">
      <c r="A10796" s="1">
        <v>103.49</v>
      </c>
      <c r="B10796" s="1">
        <v>100.76686901966131</v>
      </c>
      <c r="C10796" s="2">
        <v>113.30178432143958</v>
      </c>
      <c r="D10796" s="2">
        <v>101.17889895545413</v>
      </c>
    </row>
    <row r="10797" spans="1:4" x14ac:dyDescent="0.25">
      <c r="A10797" s="1">
        <v>104.8</v>
      </c>
      <c r="B10797" s="1">
        <v>100.71502274246436</v>
      </c>
      <c r="C10797" s="2">
        <v>103.13148620545677</v>
      </c>
      <c r="D10797" s="2">
        <v>103.55542468143284</v>
      </c>
    </row>
    <row r="10798" spans="1:4" x14ac:dyDescent="0.25">
      <c r="A10798" s="1">
        <v>105.05</v>
      </c>
      <c r="B10798" s="1">
        <v>100.36655462873875</v>
      </c>
      <c r="C10798" s="2">
        <v>102.13954825610124</v>
      </c>
      <c r="D10798" s="2">
        <v>100.03845132240076</v>
      </c>
    </row>
    <row r="10799" spans="1:4" x14ac:dyDescent="0.25">
      <c r="A10799" s="1">
        <v>105.89</v>
      </c>
      <c r="B10799" s="1">
        <v>101.12877863389663</v>
      </c>
      <c r="C10799" s="2">
        <v>113.87737391390226</v>
      </c>
      <c r="D10799" s="2">
        <v>97.286838653762317</v>
      </c>
    </row>
    <row r="10800" spans="1:4" x14ac:dyDescent="0.25">
      <c r="A10800" s="1">
        <v>104.72</v>
      </c>
      <c r="B10800" s="1">
        <v>100.57547576284664</v>
      </c>
      <c r="C10800" s="2">
        <v>106.1088085022005</v>
      </c>
      <c r="D10800" s="2">
        <v>98.021181064720651</v>
      </c>
    </row>
    <row r="10801" spans="1:4" x14ac:dyDescent="0.25">
      <c r="A10801" s="1">
        <v>103.81</v>
      </c>
      <c r="B10801" s="1">
        <v>104.75202948134064</v>
      </c>
      <c r="C10801" s="2">
        <v>100.33285152182319</v>
      </c>
      <c r="D10801" s="2">
        <v>98.734415123799565</v>
      </c>
    </row>
    <row r="10802" spans="1:4" x14ac:dyDescent="0.25">
      <c r="A10802" s="1">
        <v>104.86</v>
      </c>
      <c r="B10802" s="1">
        <v>102.53257953086957</v>
      </c>
      <c r="C10802" s="2">
        <v>101.8251585083874</v>
      </c>
      <c r="D10802" s="2">
        <v>99.508026174621591</v>
      </c>
    </row>
    <row r="10803" spans="1:4" x14ac:dyDescent="0.25">
      <c r="A10803" s="1">
        <v>105.08</v>
      </c>
      <c r="B10803" s="1">
        <v>102.40940469022851</v>
      </c>
      <c r="C10803" s="2">
        <v>108.70859150777628</v>
      </c>
      <c r="D10803" s="2">
        <v>99.67095796051629</v>
      </c>
    </row>
    <row r="10804" spans="1:4" x14ac:dyDescent="0.25">
      <c r="A10804" s="1">
        <v>106.61</v>
      </c>
      <c r="B10804" s="1">
        <v>102.35651892465744</v>
      </c>
      <c r="C10804" s="2">
        <v>116.17672863293342</v>
      </c>
      <c r="D10804" s="2">
        <v>100.27736899328383</v>
      </c>
    </row>
    <row r="10805" spans="1:4" x14ac:dyDescent="0.25">
      <c r="A10805" s="1">
        <v>104.74</v>
      </c>
      <c r="B10805" s="1">
        <v>102.02948398391491</v>
      </c>
      <c r="C10805" s="2">
        <v>116.684241164838</v>
      </c>
      <c r="D10805" s="2">
        <v>101.78583412672428</v>
      </c>
    </row>
    <row r="10806" spans="1:4" x14ac:dyDescent="0.25">
      <c r="A10806" s="1">
        <v>105.07</v>
      </c>
      <c r="B10806" s="1">
        <v>100.79919066803683</v>
      </c>
      <c r="C10806" s="2">
        <v>105.09229081791968</v>
      </c>
      <c r="D10806" s="2">
        <v>94.508677342184924</v>
      </c>
    </row>
    <row r="10807" spans="1:4" x14ac:dyDescent="0.25">
      <c r="A10807" s="1">
        <v>106.44</v>
      </c>
      <c r="B10807" s="1">
        <v>100.39897697961202</v>
      </c>
      <c r="C10807" s="2">
        <v>116.00189740305457</v>
      </c>
      <c r="D10807" s="2">
        <v>100.36521966110116</v>
      </c>
    </row>
    <row r="10808" spans="1:4" x14ac:dyDescent="0.25">
      <c r="A10808" s="1">
        <v>105.24</v>
      </c>
      <c r="B10808" s="1">
        <v>104.36235646651204</v>
      </c>
      <c r="C10808" s="2">
        <v>111.43870333535355</v>
      </c>
      <c r="D10808" s="2">
        <v>100.68356111444477</v>
      </c>
    </row>
    <row r="10809" spans="1:4" x14ac:dyDescent="0.25">
      <c r="A10809" s="1">
        <v>103.76</v>
      </c>
      <c r="B10809" s="1">
        <v>100.2921016000732</v>
      </c>
      <c r="C10809" s="2">
        <v>116.69127397056457</v>
      </c>
      <c r="D10809" s="2">
        <v>99.313859834030438</v>
      </c>
    </row>
    <row r="10810" spans="1:4" x14ac:dyDescent="0.25">
      <c r="A10810" s="1">
        <v>106.43</v>
      </c>
      <c r="B10810" s="1">
        <v>102.41214128352156</v>
      </c>
      <c r="C10810" s="2">
        <v>107.91209699317193</v>
      </c>
      <c r="D10810" s="2">
        <v>95.070154770549962</v>
      </c>
    </row>
    <row r="10811" spans="1:4" x14ac:dyDescent="0.25">
      <c r="A10811" s="1">
        <v>105.43</v>
      </c>
      <c r="B10811" s="1">
        <v>100.06428207196159</v>
      </c>
      <c r="C10811" s="2">
        <v>114.76247346139698</v>
      </c>
      <c r="D10811" s="2">
        <v>97.768644810605423</v>
      </c>
    </row>
    <row r="10812" spans="1:4" x14ac:dyDescent="0.25">
      <c r="A10812" s="1">
        <v>105.04</v>
      </c>
      <c r="B10812" s="1">
        <v>100.57960898830243</v>
      </c>
      <c r="C10812" s="2">
        <v>110.56555055537819</v>
      </c>
      <c r="D10812" s="2">
        <v>96.912752587327617</v>
      </c>
    </row>
    <row r="10813" spans="1:4" x14ac:dyDescent="0.25">
      <c r="A10813" s="1">
        <v>104.48</v>
      </c>
      <c r="B10813" s="1">
        <v>100.36166332686042</v>
      </c>
      <c r="C10813" s="2">
        <v>100.46356808047231</v>
      </c>
      <c r="D10813" s="2">
        <v>98.178825020376209</v>
      </c>
    </row>
    <row r="10814" spans="1:4" x14ac:dyDescent="0.25">
      <c r="A10814" s="1">
        <v>104.34</v>
      </c>
      <c r="B10814" s="1">
        <v>100.00489548132762</v>
      </c>
      <c r="C10814" s="2">
        <v>118.52863382252596</v>
      </c>
      <c r="D10814" s="2">
        <v>97.372187690342557</v>
      </c>
    </row>
    <row r="10815" spans="1:4" x14ac:dyDescent="0.25">
      <c r="A10815" s="1">
        <v>103.57</v>
      </c>
      <c r="B10815" s="1">
        <v>101.16562048613383</v>
      </c>
      <c r="C10815" s="2">
        <v>117.93019383801786</v>
      </c>
      <c r="D10815" s="2">
        <v>98.613127463382909</v>
      </c>
    </row>
    <row r="10816" spans="1:4" x14ac:dyDescent="0.25">
      <c r="A10816" s="1">
        <v>102.41</v>
      </c>
      <c r="B10816" s="1">
        <v>101.01555271003811</v>
      </c>
      <c r="C10816" s="2">
        <v>111.4636932293857</v>
      </c>
      <c r="D10816" s="2">
        <v>98.101840921143364</v>
      </c>
    </row>
    <row r="10817" spans="1:4" x14ac:dyDescent="0.25">
      <c r="A10817" s="1">
        <v>105.44</v>
      </c>
      <c r="B10817" s="1">
        <v>100.46837377070098</v>
      </c>
      <c r="C10817" s="2">
        <v>115.83640898437994</v>
      </c>
      <c r="D10817" s="2">
        <v>103.439765255938</v>
      </c>
    </row>
    <row r="10818" spans="1:4" x14ac:dyDescent="0.25">
      <c r="A10818" s="1">
        <v>103.56</v>
      </c>
      <c r="B10818" s="1">
        <v>100.42444934532945</v>
      </c>
      <c r="C10818" s="2">
        <v>117.80892295076876</v>
      </c>
      <c r="D10818" s="2">
        <v>96.92044415656369</v>
      </c>
    </row>
    <row r="10819" spans="1:4" x14ac:dyDescent="0.25">
      <c r="A10819" s="1">
        <v>104.5</v>
      </c>
      <c r="B10819" s="1">
        <v>101.37370126949264</v>
      </c>
      <c r="C10819" s="2">
        <v>115.69197619760804</v>
      </c>
      <c r="D10819" s="2">
        <v>100.5186257749308</v>
      </c>
    </row>
    <row r="10820" spans="1:4" x14ac:dyDescent="0.25">
      <c r="A10820" s="1">
        <v>103.51</v>
      </c>
      <c r="B10820" s="1">
        <v>101.32680645676287</v>
      </c>
      <c r="C10820" s="2">
        <v>107.75572451787943</v>
      </c>
      <c r="D10820" s="2">
        <v>101.56596489850243</v>
      </c>
    </row>
    <row r="10821" spans="1:4" x14ac:dyDescent="0.25">
      <c r="A10821" s="1">
        <v>104.33</v>
      </c>
      <c r="B10821" s="1">
        <v>107.29564577566052</v>
      </c>
      <c r="C10821" s="2">
        <v>107.57773868000331</v>
      </c>
      <c r="D10821" s="2">
        <v>100.60623923554068</v>
      </c>
    </row>
    <row r="10822" spans="1:4" x14ac:dyDescent="0.25">
      <c r="A10822" s="1">
        <v>105.7</v>
      </c>
      <c r="B10822" s="1">
        <v>100.44421511036481</v>
      </c>
      <c r="C10822" s="2">
        <v>107.50623063476769</v>
      </c>
      <c r="D10822" s="2">
        <v>98.400187436302275</v>
      </c>
    </row>
    <row r="10823" spans="1:4" x14ac:dyDescent="0.25">
      <c r="A10823" s="1">
        <v>104.78</v>
      </c>
      <c r="B10823" s="1">
        <v>100.38904505399053</v>
      </c>
      <c r="C10823" s="2">
        <v>117.43279779591549</v>
      </c>
      <c r="D10823" s="2">
        <v>101.81563783525714</v>
      </c>
    </row>
    <row r="10824" spans="1:4" x14ac:dyDescent="0.25">
      <c r="A10824" s="1">
        <v>105.91</v>
      </c>
      <c r="B10824" s="1">
        <v>100.49231366726667</v>
      </c>
      <c r="C10824" s="2">
        <v>100.19238859353366</v>
      </c>
      <c r="D10824" s="2">
        <v>100.60372032095121</v>
      </c>
    </row>
    <row r="10825" spans="1:4" x14ac:dyDescent="0.25">
      <c r="A10825" s="1">
        <v>106.19</v>
      </c>
      <c r="B10825" s="1">
        <v>100.09485736722824</v>
      </c>
      <c r="C10825" s="2">
        <v>117.70651967386766</v>
      </c>
      <c r="D10825" s="2">
        <v>99.861703689192893</v>
      </c>
    </row>
    <row r="10826" spans="1:4" x14ac:dyDescent="0.25">
      <c r="A10826" s="1">
        <v>104.85</v>
      </c>
      <c r="B10826" s="1">
        <v>100.86929846545557</v>
      </c>
      <c r="C10826" s="2">
        <v>103.69136093985777</v>
      </c>
      <c r="D10826" s="2">
        <v>101.25819030074329</v>
      </c>
    </row>
    <row r="10827" spans="1:4" x14ac:dyDescent="0.25">
      <c r="A10827" s="1">
        <v>105.2</v>
      </c>
      <c r="B10827" s="1">
        <v>102.8907535653386</v>
      </c>
      <c r="C10827" s="2">
        <v>103.34658498635159</v>
      </c>
      <c r="D10827" s="2">
        <v>101.9219738299382</v>
      </c>
    </row>
    <row r="10828" spans="1:4" x14ac:dyDescent="0.25">
      <c r="A10828" s="1">
        <v>105.18</v>
      </c>
      <c r="B10828" s="1">
        <v>105.42427111075401</v>
      </c>
      <c r="C10828" s="2">
        <v>107.20200117298369</v>
      </c>
      <c r="D10828" s="2">
        <v>101.62631051932972</v>
      </c>
    </row>
    <row r="10829" spans="1:4" x14ac:dyDescent="0.25">
      <c r="A10829" s="1">
        <v>104.1</v>
      </c>
      <c r="B10829" s="1">
        <v>100.33783792190336</v>
      </c>
      <c r="C10829" s="2">
        <v>103.6196476960894</v>
      </c>
      <c r="D10829" s="2">
        <v>101.22514867644719</v>
      </c>
    </row>
    <row r="10830" spans="1:4" x14ac:dyDescent="0.25">
      <c r="A10830" s="1">
        <v>103.75</v>
      </c>
      <c r="B10830" s="1">
        <v>100.6389003766178</v>
      </c>
      <c r="C10830" s="2">
        <v>112.95998426682903</v>
      </c>
      <c r="D10830" s="2">
        <v>99.755883960485932</v>
      </c>
    </row>
    <row r="10831" spans="1:4" x14ac:dyDescent="0.25">
      <c r="A10831" s="1">
        <v>105.53</v>
      </c>
      <c r="B10831" s="1">
        <v>102.00012804936969</v>
      </c>
      <c r="C10831" s="2">
        <v>105.13270979370886</v>
      </c>
      <c r="D10831" s="2">
        <v>101.06007567145046</v>
      </c>
    </row>
    <row r="10832" spans="1:4" x14ac:dyDescent="0.25">
      <c r="A10832" s="1">
        <v>104.59</v>
      </c>
      <c r="B10832" s="1">
        <v>102.09671191809777</v>
      </c>
      <c r="C10832" s="2">
        <v>117.17097543766762</v>
      </c>
      <c r="D10832" s="2">
        <v>99.431057487052698</v>
      </c>
    </row>
    <row r="10833" spans="1:4" x14ac:dyDescent="0.25">
      <c r="A10833" s="1">
        <v>105.35</v>
      </c>
      <c r="B10833" s="1">
        <v>101.74971020488027</v>
      </c>
      <c r="C10833" s="2">
        <v>112.96831846026629</v>
      </c>
      <c r="D10833" s="2">
        <v>99.796932848610012</v>
      </c>
    </row>
    <row r="10834" spans="1:4" x14ac:dyDescent="0.25">
      <c r="A10834" s="1">
        <v>105.85</v>
      </c>
      <c r="B10834" s="1">
        <v>100.3868373575279</v>
      </c>
      <c r="C10834" s="2">
        <v>119.70612949526972</v>
      </c>
      <c r="D10834" s="2">
        <v>101.41758569610067</v>
      </c>
    </row>
    <row r="10835" spans="1:4" x14ac:dyDescent="0.25">
      <c r="A10835" s="1">
        <v>105.83</v>
      </c>
      <c r="B10835" s="1">
        <v>101.57151105410031</v>
      </c>
      <c r="C10835" s="2">
        <v>114.617282610861</v>
      </c>
      <c r="D10835" s="2">
        <v>98.655167892991216</v>
      </c>
    </row>
    <row r="10836" spans="1:4" x14ac:dyDescent="0.25">
      <c r="A10836" s="1">
        <v>105.1</v>
      </c>
      <c r="B10836" s="1">
        <v>101.57747451374156</v>
      </c>
      <c r="C10836" s="2">
        <v>115.85877157634337</v>
      </c>
      <c r="D10836" s="2">
        <v>97.964939406489364</v>
      </c>
    </row>
    <row r="10837" spans="1:4" x14ac:dyDescent="0.25">
      <c r="A10837" s="1">
        <v>105.6</v>
      </c>
      <c r="B10837" s="1">
        <v>101.1070564556898</v>
      </c>
      <c r="C10837" s="2">
        <v>110.44099169835319</v>
      </c>
      <c r="D10837" s="2">
        <v>101.77856552967145</v>
      </c>
    </row>
    <row r="10838" spans="1:4" x14ac:dyDescent="0.25">
      <c r="A10838" s="1">
        <v>105.54</v>
      </c>
      <c r="B10838" s="1">
        <v>101.12477197840292</v>
      </c>
      <c r="C10838" s="2">
        <v>115.95826319167406</v>
      </c>
      <c r="D10838" s="2">
        <v>99.791141361873031</v>
      </c>
    </row>
    <row r="10839" spans="1:4" x14ac:dyDescent="0.25">
      <c r="A10839" s="1">
        <v>105.74</v>
      </c>
      <c r="B10839" s="1">
        <v>100.54580838138709</v>
      </c>
      <c r="C10839" s="2">
        <v>115.12095520035074</v>
      </c>
      <c r="D10839" s="2">
        <v>95.862935125704098</v>
      </c>
    </row>
    <row r="10840" spans="1:4" x14ac:dyDescent="0.25">
      <c r="A10840" s="1">
        <v>105.52</v>
      </c>
      <c r="B10840" s="1">
        <v>104.62413904057694</v>
      </c>
      <c r="C10840" s="2">
        <v>107.74687018914619</v>
      </c>
      <c r="D10840" s="2">
        <v>101.45703431125116</v>
      </c>
    </row>
    <row r="10841" spans="1:4" x14ac:dyDescent="0.25">
      <c r="A10841" s="1">
        <v>104.08</v>
      </c>
      <c r="B10841" s="1">
        <v>100.05865649838429</v>
      </c>
      <c r="C10841" s="2">
        <v>104.46457794923813</v>
      </c>
      <c r="D10841" s="2">
        <v>101.4258314027937</v>
      </c>
    </row>
    <row r="10842" spans="1:4" x14ac:dyDescent="0.25">
      <c r="A10842" s="1">
        <v>104.49</v>
      </c>
      <c r="B10842" s="1">
        <v>104.06446569471382</v>
      </c>
      <c r="C10842" s="2">
        <v>116.12650004004405</v>
      </c>
      <c r="D10842" s="2">
        <v>102.04444889652559</v>
      </c>
    </row>
    <row r="10843" spans="1:4" x14ac:dyDescent="0.25">
      <c r="A10843" s="1">
        <v>105.94</v>
      </c>
      <c r="B10843" s="1">
        <v>102.76716434739008</v>
      </c>
      <c r="C10843" s="2">
        <v>100.00945796244515</v>
      </c>
      <c r="D10843" s="2">
        <v>99.823418383632429</v>
      </c>
    </row>
    <row r="10844" spans="1:4" x14ac:dyDescent="0.25">
      <c r="A10844" s="1">
        <v>106.12</v>
      </c>
      <c r="B10844" s="1">
        <v>101.01251683265622</v>
      </c>
      <c r="C10844" s="2">
        <v>115.70099847284821</v>
      </c>
      <c r="D10844" s="2">
        <v>102.83574236797635</v>
      </c>
    </row>
    <row r="10845" spans="1:4" x14ac:dyDescent="0.25">
      <c r="A10845" s="1">
        <v>105.33</v>
      </c>
      <c r="B10845" s="1">
        <v>103.97755246132185</v>
      </c>
      <c r="C10845" s="2">
        <v>115.22695342207344</v>
      </c>
      <c r="D10845" s="2">
        <v>99.755982658115741</v>
      </c>
    </row>
    <row r="10846" spans="1:4" x14ac:dyDescent="0.25">
      <c r="A10846" s="1">
        <v>104.74</v>
      </c>
      <c r="B10846" s="1">
        <v>100.0852020082405</v>
      </c>
      <c r="C10846" s="2">
        <v>111.49593926526198</v>
      </c>
      <c r="D10846" s="2">
        <v>97.581025210507065</v>
      </c>
    </row>
    <row r="10847" spans="1:4" x14ac:dyDescent="0.25">
      <c r="A10847" s="1">
        <v>104.07</v>
      </c>
      <c r="B10847" s="1">
        <v>100.08246109989841</v>
      </c>
      <c r="C10847" s="2">
        <v>105.32193114977875</v>
      </c>
      <c r="D10847" s="2">
        <v>97.95375221907689</v>
      </c>
    </row>
    <row r="10848" spans="1:4" x14ac:dyDescent="0.25">
      <c r="A10848" s="1">
        <v>104.18</v>
      </c>
      <c r="B10848" s="1">
        <v>101.29051641222144</v>
      </c>
      <c r="C10848" s="2">
        <v>110.19708511916497</v>
      </c>
      <c r="D10848" s="2">
        <v>102.70697873670083</v>
      </c>
    </row>
    <row r="10849" spans="1:4" x14ac:dyDescent="0.25">
      <c r="A10849" s="1">
        <v>103.66</v>
      </c>
      <c r="B10849" s="1">
        <v>102.71501516256765</v>
      </c>
      <c r="C10849" s="2">
        <v>115.60445599352461</v>
      </c>
      <c r="D10849" s="2">
        <v>101.36980109902298</v>
      </c>
    </row>
    <row r="10850" spans="1:4" x14ac:dyDescent="0.25">
      <c r="A10850" s="1">
        <v>106.98</v>
      </c>
      <c r="B10850" s="1">
        <v>100.82138608084517</v>
      </c>
      <c r="C10850" s="2">
        <v>108.0392408659918</v>
      </c>
      <c r="D10850" s="2">
        <v>103.52340472782872</v>
      </c>
    </row>
    <row r="10851" spans="1:4" x14ac:dyDescent="0.25">
      <c r="A10851" s="1">
        <v>103.06</v>
      </c>
      <c r="B10851" s="1">
        <v>101.71623407155887</v>
      </c>
      <c r="C10851" s="2">
        <v>111.88273733088175</v>
      </c>
      <c r="D10851" s="2">
        <v>100.89034136411347</v>
      </c>
    </row>
    <row r="10852" spans="1:4" x14ac:dyDescent="0.25">
      <c r="A10852" s="1">
        <v>105.13</v>
      </c>
      <c r="B10852" s="1">
        <v>100.73833318258234</v>
      </c>
      <c r="C10852" s="2">
        <v>114.28174891497493</v>
      </c>
      <c r="D10852" s="2">
        <v>99.620661938431041</v>
      </c>
    </row>
    <row r="10853" spans="1:4" x14ac:dyDescent="0.25">
      <c r="A10853" s="1">
        <v>105.23</v>
      </c>
      <c r="B10853" s="1">
        <v>100.14413365477394</v>
      </c>
      <c r="C10853" s="2">
        <v>110.65326765935802</v>
      </c>
      <c r="D10853" s="2">
        <v>103.94853314172212</v>
      </c>
    </row>
    <row r="10854" spans="1:4" x14ac:dyDescent="0.25">
      <c r="A10854" s="1">
        <v>104.23</v>
      </c>
      <c r="B10854" s="1">
        <v>100.18308193755966</v>
      </c>
      <c r="C10854" s="2">
        <v>114.85064663616141</v>
      </c>
      <c r="D10854" s="2">
        <v>98.475187278905565</v>
      </c>
    </row>
    <row r="10855" spans="1:4" x14ac:dyDescent="0.25">
      <c r="A10855" s="1">
        <v>106.65</v>
      </c>
      <c r="B10855" s="1">
        <v>100.45508575786032</v>
      </c>
      <c r="C10855" s="2">
        <v>114.1474796077089</v>
      </c>
      <c r="D10855" s="2">
        <v>101.75157750181305</v>
      </c>
    </row>
    <row r="10856" spans="1:4" x14ac:dyDescent="0.25">
      <c r="A10856" s="1">
        <v>105.01</v>
      </c>
      <c r="B10856" s="1">
        <v>102.73991621366153</v>
      </c>
      <c r="C10856" s="2">
        <v>101.76693211058543</v>
      </c>
      <c r="D10856" s="2">
        <v>99.506798923506167</v>
      </c>
    </row>
    <row r="10857" spans="1:4" x14ac:dyDescent="0.25">
      <c r="A10857" s="1">
        <v>105.52</v>
      </c>
      <c r="B10857" s="1">
        <v>102.30632236248377</v>
      </c>
      <c r="C10857" s="2">
        <v>114.45118109068717</v>
      </c>
      <c r="D10857" s="2">
        <v>102.95098888963093</v>
      </c>
    </row>
    <row r="10858" spans="1:4" x14ac:dyDescent="0.25">
      <c r="A10858" s="1">
        <v>104.86</v>
      </c>
      <c r="B10858" s="1">
        <v>100.74008177271998</v>
      </c>
      <c r="C10858" s="2">
        <v>116.0513987930228</v>
      </c>
      <c r="D10858" s="2">
        <v>99.155137439970034</v>
      </c>
    </row>
    <row r="10859" spans="1:4" x14ac:dyDescent="0.25">
      <c r="A10859" s="1">
        <v>102.86</v>
      </c>
      <c r="B10859" s="1">
        <v>103.21436779527072</v>
      </c>
      <c r="C10859" s="2">
        <v>106.11500944879555</v>
      </c>
      <c r="D10859" s="2">
        <v>101.45167944726256</v>
      </c>
    </row>
    <row r="10860" spans="1:4" x14ac:dyDescent="0.25">
      <c r="A10860" s="1">
        <v>105.08</v>
      </c>
      <c r="B10860" s="1">
        <v>102.5757342138497</v>
      </c>
      <c r="C10860" s="2">
        <v>119.69202628069677</v>
      </c>
      <c r="D10860" s="2">
        <v>101.24002549995146</v>
      </c>
    </row>
    <row r="10861" spans="1:4" x14ac:dyDescent="0.25">
      <c r="A10861" s="1">
        <v>105.11</v>
      </c>
      <c r="B10861" s="1">
        <v>103.01055912247107</v>
      </c>
      <c r="C10861" s="2">
        <v>113.47354669518748</v>
      </c>
      <c r="D10861" s="2">
        <v>97.988598693336087</v>
      </c>
    </row>
    <row r="10862" spans="1:4" x14ac:dyDescent="0.25">
      <c r="A10862" s="1">
        <v>104.9</v>
      </c>
      <c r="B10862" s="1">
        <v>102.88899516661851</v>
      </c>
      <c r="C10862" s="2">
        <v>116.99423139126216</v>
      </c>
      <c r="D10862" s="2">
        <v>98.100051262624632</v>
      </c>
    </row>
    <row r="10863" spans="1:4" x14ac:dyDescent="0.25">
      <c r="A10863" s="1">
        <v>106.62</v>
      </c>
      <c r="B10863" s="1">
        <v>108.40550691249057</v>
      </c>
      <c r="C10863" s="2">
        <v>117.92518554123029</v>
      </c>
      <c r="D10863" s="2">
        <v>101.13654738774204</v>
      </c>
    </row>
    <row r="10864" spans="1:4" x14ac:dyDescent="0.25">
      <c r="A10864" s="1">
        <v>103.97</v>
      </c>
      <c r="B10864" s="1">
        <v>102.53893335229634</v>
      </c>
      <c r="C10864" s="2">
        <v>111.63906126021574</v>
      </c>
      <c r="D10864" s="2">
        <v>101.21287170818987</v>
      </c>
    </row>
    <row r="10865" spans="1:4" x14ac:dyDescent="0.25">
      <c r="A10865" s="1">
        <v>105.61</v>
      </c>
      <c r="B10865" s="1">
        <v>109.37527707348109</v>
      </c>
      <c r="C10865" s="2">
        <v>100.86316036113097</v>
      </c>
      <c r="D10865" s="2">
        <v>98.439632484387857</v>
      </c>
    </row>
    <row r="10866" spans="1:4" x14ac:dyDescent="0.25">
      <c r="A10866" s="1">
        <v>106.49</v>
      </c>
      <c r="B10866" s="1">
        <v>103.35301766310684</v>
      </c>
      <c r="C10866" s="2">
        <v>107.91697545409855</v>
      </c>
      <c r="D10866" s="2">
        <v>99.615848970424196</v>
      </c>
    </row>
    <row r="10867" spans="1:4" x14ac:dyDescent="0.25">
      <c r="A10867" s="1">
        <v>104.61</v>
      </c>
      <c r="B10867" s="1">
        <v>103.5453682615487</v>
      </c>
      <c r="C10867" s="2">
        <v>119.18792768185304</v>
      </c>
      <c r="D10867" s="2">
        <v>97.17814581161349</v>
      </c>
    </row>
    <row r="10868" spans="1:4" x14ac:dyDescent="0.25">
      <c r="A10868" s="1">
        <v>105.81</v>
      </c>
      <c r="B10868" s="1">
        <v>102.54449272255985</v>
      </c>
      <c r="C10868" s="2">
        <v>111.30586537508952</v>
      </c>
      <c r="D10868" s="2">
        <v>98.837714026004591</v>
      </c>
    </row>
    <row r="10869" spans="1:4" x14ac:dyDescent="0.25">
      <c r="A10869" s="1">
        <v>106.81</v>
      </c>
      <c r="B10869" s="1">
        <v>102.0011278645114</v>
      </c>
      <c r="C10869" s="2">
        <v>119.06828534933439</v>
      </c>
      <c r="D10869" s="2">
        <v>100.10534839466308</v>
      </c>
    </row>
    <row r="10870" spans="1:4" x14ac:dyDescent="0.25">
      <c r="A10870" s="1">
        <v>104.75</v>
      </c>
      <c r="B10870" s="1">
        <v>100.77944699652535</v>
      </c>
      <c r="C10870" s="2">
        <v>112.49915188584478</v>
      </c>
      <c r="D10870" s="2">
        <v>99.453810209129244</v>
      </c>
    </row>
    <row r="10871" spans="1:4" x14ac:dyDescent="0.25">
      <c r="A10871" s="1">
        <v>104.9</v>
      </c>
      <c r="B10871" s="1">
        <v>100.82591363009843</v>
      </c>
      <c r="C10871" s="2">
        <v>119.3905191676957</v>
      </c>
      <c r="D10871" s="2">
        <v>101.98220670443203</v>
      </c>
    </row>
    <row r="10872" spans="1:4" x14ac:dyDescent="0.25">
      <c r="A10872" s="1">
        <v>107.15</v>
      </c>
      <c r="B10872" s="1">
        <v>104.46977875520705</v>
      </c>
      <c r="C10872" s="2">
        <v>114.33485884905345</v>
      </c>
      <c r="D10872" s="2">
        <v>102.29258580678139</v>
      </c>
    </row>
    <row r="10873" spans="1:4" x14ac:dyDescent="0.25">
      <c r="A10873" s="1">
        <v>105.32</v>
      </c>
      <c r="B10873" s="1">
        <v>101.27582886290401</v>
      </c>
      <c r="C10873" s="2">
        <v>102.50699806591619</v>
      </c>
      <c r="D10873" s="2">
        <v>101.57021021272331</v>
      </c>
    </row>
    <row r="10874" spans="1:4" x14ac:dyDescent="0.25">
      <c r="A10874" s="1">
        <v>107.05</v>
      </c>
      <c r="B10874" s="1">
        <v>100.23432109995385</v>
      </c>
      <c r="C10874" s="2">
        <v>106.55415470723581</v>
      </c>
      <c r="D10874" s="2">
        <v>103.66148450231395</v>
      </c>
    </row>
    <row r="10875" spans="1:4" x14ac:dyDescent="0.25">
      <c r="A10875" s="1">
        <v>105.21</v>
      </c>
      <c r="B10875" s="1">
        <v>104.60762798532393</v>
      </c>
      <c r="C10875" s="2">
        <v>101.19479011777375</v>
      </c>
      <c r="D10875" s="2">
        <v>101.5879463684964</v>
      </c>
    </row>
    <row r="10876" spans="1:4" x14ac:dyDescent="0.25">
      <c r="A10876" s="1">
        <v>103.73</v>
      </c>
      <c r="B10876" s="1">
        <v>101.57517290986286</v>
      </c>
      <c r="C10876" s="2">
        <v>106.45967381114761</v>
      </c>
      <c r="D10876" s="2">
        <v>97.225750068386347</v>
      </c>
    </row>
    <row r="10877" spans="1:4" x14ac:dyDescent="0.25">
      <c r="A10877" s="1">
        <v>107.27</v>
      </c>
      <c r="B10877" s="1">
        <v>104.54032456384154</v>
      </c>
      <c r="C10877" s="2">
        <v>115.99245380648821</v>
      </c>
      <c r="D10877" s="2">
        <v>96.782755095940104</v>
      </c>
    </row>
    <row r="10878" spans="1:4" x14ac:dyDescent="0.25">
      <c r="A10878" s="1">
        <v>105.45</v>
      </c>
      <c r="B10878" s="1">
        <v>104.03406516262787</v>
      </c>
      <c r="C10878" s="2">
        <v>105.10275095680987</v>
      </c>
      <c r="D10878" s="2">
        <v>99.18840655534521</v>
      </c>
    </row>
    <row r="10879" spans="1:4" x14ac:dyDescent="0.25">
      <c r="A10879" s="1">
        <v>106.57</v>
      </c>
      <c r="B10879" s="1">
        <v>105.45245501366759</v>
      </c>
      <c r="C10879" s="2">
        <v>107.70062131461685</v>
      </c>
      <c r="D10879" s="2">
        <v>98.877432233798544</v>
      </c>
    </row>
    <row r="10880" spans="1:4" x14ac:dyDescent="0.25">
      <c r="A10880" s="1">
        <v>104.64</v>
      </c>
      <c r="B10880" s="1">
        <v>101.39088570524352</v>
      </c>
      <c r="C10880" s="2">
        <v>112.27001513817321</v>
      </c>
      <c r="D10880" s="2">
        <v>98.804950459240303</v>
      </c>
    </row>
    <row r="10881" spans="1:4" x14ac:dyDescent="0.25">
      <c r="A10881" s="1">
        <v>104.84</v>
      </c>
      <c r="B10881" s="1">
        <v>102.44910296724825</v>
      </c>
      <c r="C10881" s="2">
        <v>106.13762352959048</v>
      </c>
      <c r="D10881" s="2">
        <v>103.14177011702861</v>
      </c>
    </row>
    <row r="10882" spans="1:4" x14ac:dyDescent="0.25">
      <c r="A10882" s="1">
        <v>107.99</v>
      </c>
      <c r="B10882" s="1">
        <v>101.10858856908999</v>
      </c>
      <c r="C10882" s="2">
        <v>105.41599635292067</v>
      </c>
      <c r="D10882" s="2">
        <v>100.54422231384119</v>
      </c>
    </row>
    <row r="10883" spans="1:4" x14ac:dyDescent="0.25">
      <c r="A10883" s="1">
        <v>105.61</v>
      </c>
      <c r="B10883" s="1">
        <v>101.90968384902648</v>
      </c>
      <c r="C10883" s="2">
        <v>112.87545090320396</v>
      </c>
      <c r="D10883" s="2">
        <v>100.94694399194371</v>
      </c>
    </row>
    <row r="10884" spans="1:4" x14ac:dyDescent="0.25">
      <c r="A10884" s="1">
        <v>107.31</v>
      </c>
      <c r="B10884" s="1">
        <v>101.15228704548912</v>
      </c>
      <c r="C10884" s="2">
        <v>113.57759830650329</v>
      </c>
      <c r="D10884" s="2">
        <v>100.43537015390585</v>
      </c>
    </row>
    <row r="10885" spans="1:4" x14ac:dyDescent="0.25">
      <c r="A10885" s="1">
        <v>104.08</v>
      </c>
      <c r="B10885" s="1">
        <v>102.91181310987034</v>
      </c>
      <c r="C10885" s="2">
        <v>108.30811585634268</v>
      </c>
      <c r="D10885" s="2">
        <v>100.96185365199739</v>
      </c>
    </row>
    <row r="10886" spans="1:4" x14ac:dyDescent="0.25">
      <c r="A10886" s="1">
        <v>102.82</v>
      </c>
      <c r="B10886" s="1">
        <v>103.07607262024544</v>
      </c>
      <c r="C10886" s="2">
        <v>115.81409899197726</v>
      </c>
      <c r="D10886" s="2">
        <v>99.261882387325485</v>
      </c>
    </row>
    <row r="10887" spans="1:4" x14ac:dyDescent="0.25">
      <c r="A10887" s="1">
        <v>104.31</v>
      </c>
      <c r="B10887" s="1">
        <v>101.03949758738015</v>
      </c>
      <c r="C10887" s="2">
        <v>104.23975425206785</v>
      </c>
      <c r="D10887" s="2">
        <v>100.90548384399108</v>
      </c>
    </row>
    <row r="10888" spans="1:4" x14ac:dyDescent="0.25">
      <c r="A10888" s="1">
        <v>105.66</v>
      </c>
      <c r="B10888" s="1">
        <v>100.2527920878299</v>
      </c>
      <c r="C10888" s="2">
        <v>104.18590960513806</v>
      </c>
      <c r="D10888" s="2">
        <v>99.856874689155546</v>
      </c>
    </row>
    <row r="10889" spans="1:4" x14ac:dyDescent="0.25">
      <c r="A10889" s="1">
        <v>106.13</v>
      </c>
      <c r="B10889" s="1">
        <v>100.82619120039159</v>
      </c>
      <c r="C10889" s="2">
        <v>109.76372153350577</v>
      </c>
      <c r="D10889" s="2">
        <v>105.3882944250621</v>
      </c>
    </row>
    <row r="10890" spans="1:4" x14ac:dyDescent="0.25">
      <c r="A10890" s="1">
        <v>104.36</v>
      </c>
      <c r="B10890" s="1">
        <v>105.24348735190824</v>
      </c>
      <c r="C10890" s="2">
        <v>110.35860049235067</v>
      </c>
      <c r="D10890" s="2">
        <v>100.78735975625922</v>
      </c>
    </row>
    <row r="10891" spans="1:4" x14ac:dyDescent="0.25">
      <c r="A10891" s="1">
        <v>107.02</v>
      </c>
      <c r="B10891" s="1">
        <v>102.5956165955384</v>
      </c>
      <c r="C10891" s="2">
        <v>109.30512185496055</v>
      </c>
      <c r="D10891" s="2">
        <v>104.06163834402994</v>
      </c>
    </row>
    <row r="10892" spans="1:4" x14ac:dyDescent="0.25">
      <c r="A10892" s="1">
        <v>105.48</v>
      </c>
      <c r="B10892" s="1">
        <v>102.63544634680196</v>
      </c>
      <c r="C10892" s="2">
        <v>103.34268066549086</v>
      </c>
      <c r="D10892" s="2">
        <v>100.0857778664241</v>
      </c>
    </row>
    <row r="10893" spans="1:4" x14ac:dyDescent="0.25">
      <c r="A10893" s="1">
        <v>106.42</v>
      </c>
      <c r="B10893" s="1">
        <v>100.61448291379156</v>
      </c>
      <c r="C10893" s="2">
        <v>110.66576922670464</v>
      </c>
      <c r="D10893" s="2">
        <v>103.36358495102193</v>
      </c>
    </row>
    <row r="10894" spans="1:4" x14ac:dyDescent="0.25">
      <c r="A10894" s="1">
        <v>104.42</v>
      </c>
      <c r="B10894" s="1">
        <v>100.74253238983349</v>
      </c>
      <c r="C10894" s="2">
        <v>107.61141369968743</v>
      </c>
      <c r="D10894" s="2">
        <v>98.444371409024328</v>
      </c>
    </row>
    <row r="10895" spans="1:4" x14ac:dyDescent="0.25">
      <c r="A10895" s="1">
        <v>105.88</v>
      </c>
      <c r="B10895" s="1">
        <v>104.8563455257251</v>
      </c>
      <c r="C10895" s="2">
        <v>112.45257581561806</v>
      </c>
      <c r="D10895" s="2">
        <v>100.31328676105784</v>
      </c>
    </row>
    <row r="10896" spans="1:4" x14ac:dyDescent="0.25">
      <c r="A10896" s="1">
        <v>105.23</v>
      </c>
      <c r="B10896" s="1">
        <v>106.28099819881947</v>
      </c>
      <c r="C10896" s="2">
        <v>112.12003334080202</v>
      </c>
      <c r="D10896" s="2">
        <v>100.54754515381268</v>
      </c>
    </row>
    <row r="10897" spans="1:4" x14ac:dyDescent="0.25">
      <c r="A10897" s="1">
        <v>106.67</v>
      </c>
      <c r="B10897" s="1">
        <v>101.15518471655466</v>
      </c>
      <c r="C10897" s="2">
        <v>104.06998971074721</v>
      </c>
      <c r="D10897" s="2">
        <v>101.57432956796468</v>
      </c>
    </row>
    <row r="10898" spans="1:4" x14ac:dyDescent="0.25">
      <c r="A10898" s="1">
        <v>105.89</v>
      </c>
      <c r="B10898" s="1">
        <v>106.23522361236338</v>
      </c>
      <c r="C10898" s="2">
        <v>107.07073685739263</v>
      </c>
      <c r="D10898" s="2">
        <v>98.246743591585144</v>
      </c>
    </row>
    <row r="10899" spans="1:4" x14ac:dyDescent="0.25">
      <c r="A10899" s="1">
        <v>104.59</v>
      </c>
      <c r="B10899" s="1">
        <v>101.67338822411088</v>
      </c>
      <c r="C10899" s="2">
        <v>106.19823387792741</v>
      </c>
      <c r="D10899" s="2">
        <v>104.33742086914893</v>
      </c>
    </row>
    <row r="10900" spans="1:4" x14ac:dyDescent="0.25">
      <c r="A10900" s="1">
        <v>104.2</v>
      </c>
      <c r="B10900" s="1">
        <v>101.96129365959214</v>
      </c>
      <c r="C10900" s="2">
        <v>104.4490684792726</v>
      </c>
      <c r="D10900" s="2">
        <v>100.97638821556777</v>
      </c>
    </row>
    <row r="10901" spans="1:4" x14ac:dyDescent="0.25">
      <c r="A10901" s="1">
        <v>103.65</v>
      </c>
      <c r="B10901" s="1">
        <v>105.25324633972532</v>
      </c>
      <c r="C10901" s="2">
        <v>109.8025035719547</v>
      </c>
      <c r="D10901" s="2">
        <v>96.604795820075282</v>
      </c>
    </row>
    <row r="10902" spans="1:4" x14ac:dyDescent="0.25">
      <c r="A10902" s="1">
        <v>105.91</v>
      </c>
      <c r="B10902" s="1">
        <v>103.36040001984527</v>
      </c>
      <c r="C10902" s="2">
        <v>115.15289744639188</v>
      </c>
      <c r="D10902" s="2">
        <v>100.44306390005404</v>
      </c>
    </row>
    <row r="10903" spans="1:4" x14ac:dyDescent="0.25">
      <c r="A10903" s="1">
        <v>105.42</v>
      </c>
      <c r="B10903" s="1">
        <v>101.03437397662167</v>
      </c>
      <c r="C10903" s="2">
        <v>107.30462826644643</v>
      </c>
      <c r="D10903" s="2">
        <v>98.128201754691688</v>
      </c>
    </row>
    <row r="10904" spans="1:4" x14ac:dyDescent="0.25">
      <c r="A10904" s="1">
        <v>105.41</v>
      </c>
      <c r="B10904" s="1">
        <v>102.63649928850481</v>
      </c>
      <c r="C10904" s="2">
        <v>111.41522501951449</v>
      </c>
      <c r="D10904" s="2">
        <v>98.863264189228389</v>
      </c>
    </row>
    <row r="10905" spans="1:4" x14ac:dyDescent="0.25">
      <c r="A10905" s="1">
        <v>103.83</v>
      </c>
      <c r="B10905" s="1">
        <v>111.50074269844427</v>
      </c>
      <c r="C10905" s="2">
        <v>103.71801768933183</v>
      </c>
      <c r="D10905" s="2">
        <v>96.972769338796041</v>
      </c>
    </row>
    <row r="10906" spans="1:4" x14ac:dyDescent="0.25">
      <c r="A10906" s="1">
        <v>105.08</v>
      </c>
      <c r="B10906" s="1">
        <v>100.23226448442828</v>
      </c>
      <c r="C10906" s="2">
        <v>113.11381969698505</v>
      </c>
      <c r="D10906" s="2">
        <v>103.265985617089</v>
      </c>
    </row>
    <row r="10907" spans="1:4" x14ac:dyDescent="0.25">
      <c r="A10907" s="1">
        <v>104.53</v>
      </c>
      <c r="B10907" s="1">
        <v>100.5211665435137</v>
      </c>
      <c r="C10907" s="2">
        <v>109.70060728769245</v>
      </c>
      <c r="D10907" s="2">
        <v>101.3604328145216</v>
      </c>
    </row>
    <row r="10908" spans="1:4" x14ac:dyDescent="0.25">
      <c r="A10908" s="1">
        <v>106.28</v>
      </c>
      <c r="B10908" s="1">
        <v>101.44095080831634</v>
      </c>
      <c r="C10908" s="2">
        <v>111.5982969542701</v>
      </c>
      <c r="D10908" s="2">
        <v>104.39558509118054</v>
      </c>
    </row>
    <row r="10909" spans="1:4" x14ac:dyDescent="0.25">
      <c r="A10909" s="1">
        <v>103.58</v>
      </c>
      <c r="B10909" s="1">
        <v>100.57934473409789</v>
      </c>
      <c r="C10909" s="2">
        <v>112.05612528381459</v>
      </c>
      <c r="D10909" s="2">
        <v>97.583305289176266</v>
      </c>
    </row>
    <row r="10910" spans="1:4" x14ac:dyDescent="0.25">
      <c r="A10910" s="1">
        <v>105.38</v>
      </c>
      <c r="B10910" s="1">
        <v>100.21327388086834</v>
      </c>
      <c r="C10910" s="2">
        <v>119.96349615655009</v>
      </c>
      <c r="D10910" s="2">
        <v>101.11008373916798</v>
      </c>
    </row>
    <row r="10911" spans="1:4" x14ac:dyDescent="0.25">
      <c r="A10911" s="1">
        <v>105.32</v>
      </c>
      <c r="B10911" s="1">
        <v>100.18953829413101</v>
      </c>
      <c r="C10911" s="2">
        <v>101.52115332735488</v>
      </c>
      <c r="D10911" s="2">
        <v>97.943936286995296</v>
      </c>
    </row>
    <row r="10912" spans="1:4" x14ac:dyDescent="0.25">
      <c r="A10912" s="1">
        <v>104.34</v>
      </c>
      <c r="B10912" s="1">
        <v>101.7607782411787</v>
      </c>
      <c r="C10912" s="2">
        <v>115.80199344877043</v>
      </c>
      <c r="D10912" s="2">
        <v>102.77168726210529</v>
      </c>
    </row>
    <row r="10913" spans="1:4" x14ac:dyDescent="0.25">
      <c r="A10913" s="1">
        <v>105.16</v>
      </c>
      <c r="B10913" s="1">
        <v>104.23283193161403</v>
      </c>
      <c r="C10913" s="2">
        <v>117.63131495108802</v>
      </c>
      <c r="D10913" s="2">
        <v>101.45156531696199</v>
      </c>
    </row>
    <row r="10914" spans="1:4" x14ac:dyDescent="0.25">
      <c r="A10914" s="1">
        <v>105.18</v>
      </c>
      <c r="B10914" s="1">
        <v>102.25781561323122</v>
      </c>
      <c r="C10914" s="2">
        <v>114.54408099045347</v>
      </c>
      <c r="D10914" s="2">
        <v>100.31154557621804</v>
      </c>
    </row>
    <row r="10915" spans="1:4" x14ac:dyDescent="0.25">
      <c r="A10915" s="1">
        <v>105.95</v>
      </c>
      <c r="B10915" s="1">
        <v>102.77968113972888</v>
      </c>
      <c r="C10915" s="2">
        <v>109.88189203809409</v>
      </c>
      <c r="D10915" s="2">
        <v>100.09355339350775</v>
      </c>
    </row>
    <row r="10916" spans="1:4" x14ac:dyDescent="0.25">
      <c r="A10916" s="1">
        <v>106.7</v>
      </c>
      <c r="B10916" s="1">
        <v>100.49800127657633</v>
      </c>
      <c r="C10916" s="2">
        <v>114.57465372661375</v>
      </c>
      <c r="D10916" s="2">
        <v>101.73280442265194</v>
      </c>
    </row>
    <row r="10917" spans="1:4" x14ac:dyDescent="0.25">
      <c r="A10917" s="1">
        <v>104.12</v>
      </c>
      <c r="B10917" s="1">
        <v>100.02523096711315</v>
      </c>
      <c r="C10917" s="2">
        <v>112.97855086897199</v>
      </c>
      <c r="D10917" s="2">
        <v>96.805901963984198</v>
      </c>
    </row>
    <row r="10918" spans="1:4" x14ac:dyDescent="0.25">
      <c r="A10918" s="1">
        <v>105.78</v>
      </c>
      <c r="B10918" s="1">
        <v>103.60788224965707</v>
      </c>
      <c r="C10918" s="2">
        <v>113.75137535624089</v>
      </c>
      <c r="D10918" s="2">
        <v>100.80204566136743</v>
      </c>
    </row>
    <row r="10919" spans="1:4" x14ac:dyDescent="0.25">
      <c r="A10919" s="1">
        <v>104.01</v>
      </c>
      <c r="B10919" s="1">
        <v>100.09333038361291</v>
      </c>
      <c r="C10919" s="2">
        <v>100.09577109807348</v>
      </c>
      <c r="D10919" s="2">
        <v>97.348377290859176</v>
      </c>
    </row>
    <row r="10920" spans="1:4" x14ac:dyDescent="0.25">
      <c r="A10920" s="1">
        <v>104.56</v>
      </c>
      <c r="B10920" s="1">
        <v>100.11639157663207</v>
      </c>
      <c r="C10920" s="2">
        <v>103.62478306410401</v>
      </c>
      <c r="D10920" s="2">
        <v>97.988139108233995</v>
      </c>
    </row>
    <row r="10921" spans="1:4" x14ac:dyDescent="0.25">
      <c r="A10921" s="1">
        <v>104.7</v>
      </c>
      <c r="B10921" s="1">
        <v>100.88095642327094</v>
      </c>
      <c r="C10921" s="2">
        <v>118.79612477288978</v>
      </c>
      <c r="D10921" s="2">
        <v>98.96442906394509</v>
      </c>
    </row>
    <row r="10922" spans="1:4" x14ac:dyDescent="0.25">
      <c r="A10922" s="1">
        <v>104.91</v>
      </c>
      <c r="B10922" s="1">
        <v>100.71642790248629</v>
      </c>
      <c r="C10922" s="2">
        <v>104.72763813660009</v>
      </c>
      <c r="D10922" s="2">
        <v>99.400639776710307</v>
      </c>
    </row>
    <row r="10923" spans="1:4" x14ac:dyDescent="0.25">
      <c r="A10923" s="1">
        <v>104.26</v>
      </c>
      <c r="B10923" s="1">
        <v>100.06486937420429</v>
      </c>
      <c r="C10923" s="2">
        <v>110.35259392795149</v>
      </c>
      <c r="D10923" s="2">
        <v>102.60285917406765</v>
      </c>
    </row>
    <row r="10924" spans="1:4" x14ac:dyDescent="0.25">
      <c r="A10924" s="1">
        <v>104.77</v>
      </c>
      <c r="B10924" s="1">
        <v>101.14881888477642</v>
      </c>
      <c r="C10924" s="2">
        <v>106.25473896123842</v>
      </c>
      <c r="D10924" s="2">
        <v>99.662666822324056</v>
      </c>
    </row>
    <row r="10925" spans="1:4" x14ac:dyDescent="0.25">
      <c r="A10925" s="1">
        <v>103.22</v>
      </c>
      <c r="B10925" s="1">
        <v>103.34199419378145</v>
      </c>
      <c r="C10925" s="2">
        <v>113.32861212998644</v>
      </c>
      <c r="D10925" s="2">
        <v>100.38480805054571</v>
      </c>
    </row>
    <row r="10926" spans="1:4" x14ac:dyDescent="0.25">
      <c r="A10926" s="1">
        <v>104.64</v>
      </c>
      <c r="B10926" s="1">
        <v>100.43179912467474</v>
      </c>
      <c r="C10926" s="2">
        <v>110.1457256564168</v>
      </c>
      <c r="D10926" s="2">
        <v>100.18486704585426</v>
      </c>
    </row>
    <row r="10927" spans="1:4" x14ac:dyDescent="0.25">
      <c r="A10927" s="1">
        <v>105.34</v>
      </c>
      <c r="B10927" s="1">
        <v>100.02510553045775</v>
      </c>
      <c r="C10927" s="2">
        <v>119.4938387666916</v>
      </c>
      <c r="D10927" s="2">
        <v>103.4256829177783</v>
      </c>
    </row>
    <row r="10928" spans="1:4" x14ac:dyDescent="0.25">
      <c r="A10928" s="1">
        <v>106.17</v>
      </c>
      <c r="B10928" s="1">
        <v>100.64219504498595</v>
      </c>
      <c r="C10928" s="2">
        <v>103.951245777361</v>
      </c>
      <c r="D10928" s="2">
        <v>100.64438698701423</v>
      </c>
    </row>
    <row r="10929" spans="1:4" x14ac:dyDescent="0.25">
      <c r="A10929" s="1">
        <v>103.53</v>
      </c>
      <c r="B10929" s="1">
        <v>106.94739904410537</v>
      </c>
      <c r="C10929" s="2">
        <v>104.56187192740371</v>
      </c>
      <c r="D10929" s="2">
        <v>99.367965281124953</v>
      </c>
    </row>
    <row r="10930" spans="1:4" x14ac:dyDescent="0.25">
      <c r="A10930" s="1">
        <v>104.04</v>
      </c>
      <c r="B10930" s="1">
        <v>102.25099159515919</v>
      </c>
      <c r="C10930" s="2">
        <v>116.93031718847593</v>
      </c>
      <c r="D10930" s="2">
        <v>100.11852302449036</v>
      </c>
    </row>
    <row r="10931" spans="1:4" x14ac:dyDescent="0.25">
      <c r="A10931" s="1">
        <v>106.99</v>
      </c>
      <c r="B10931" s="1">
        <v>103.64343978908822</v>
      </c>
      <c r="C10931" s="2">
        <v>112.3719114189775</v>
      </c>
      <c r="D10931" s="2">
        <v>100.94745046537767</v>
      </c>
    </row>
    <row r="10932" spans="1:4" x14ac:dyDescent="0.25">
      <c r="A10932" s="1">
        <v>104.15</v>
      </c>
      <c r="B10932" s="1">
        <v>100.05991596696761</v>
      </c>
      <c r="C10932" s="2">
        <v>111.36406843774004</v>
      </c>
      <c r="D10932" s="2">
        <v>95.663610120198186</v>
      </c>
    </row>
    <row r="10933" spans="1:4" x14ac:dyDescent="0.25">
      <c r="A10933" s="1">
        <v>105.4</v>
      </c>
      <c r="B10933" s="1">
        <v>102.59890867532297</v>
      </c>
      <c r="C10933" s="2">
        <v>109.94057883535788</v>
      </c>
      <c r="D10933" s="2">
        <v>99.642263947072166</v>
      </c>
    </row>
    <row r="10934" spans="1:4" x14ac:dyDescent="0.25">
      <c r="A10934" s="1">
        <v>104.74</v>
      </c>
      <c r="B10934" s="1">
        <v>100.08989927573187</v>
      </c>
      <c r="C10934" s="2">
        <v>117.37575361299174</v>
      </c>
      <c r="D10934" s="2">
        <v>101.88402793014177</v>
      </c>
    </row>
    <row r="10935" spans="1:4" x14ac:dyDescent="0.25">
      <c r="A10935" s="1">
        <v>105.27</v>
      </c>
      <c r="B10935" s="1">
        <v>100.24862911169056</v>
      </c>
      <c r="C10935" s="2">
        <v>110.01296616719722</v>
      </c>
      <c r="D10935" s="2">
        <v>98.833303738502039</v>
      </c>
    </row>
    <row r="10936" spans="1:4" x14ac:dyDescent="0.25">
      <c r="A10936" s="1">
        <v>103.29</v>
      </c>
      <c r="B10936" s="1">
        <v>104.07919099905207</v>
      </c>
      <c r="C10936" s="2">
        <v>108.19577323136708</v>
      </c>
      <c r="D10936" s="2">
        <v>101.01129712161014</v>
      </c>
    </row>
    <row r="10937" spans="1:4" x14ac:dyDescent="0.25">
      <c r="A10937" s="1">
        <v>105.67</v>
      </c>
      <c r="B10937" s="1">
        <v>100.12802307242671</v>
      </c>
      <c r="C10937" s="2">
        <v>109.47930718382005</v>
      </c>
      <c r="D10937" s="2">
        <v>98.622965214557169</v>
      </c>
    </row>
    <row r="10938" spans="1:4" x14ac:dyDescent="0.25">
      <c r="A10938" s="1">
        <v>105.22</v>
      </c>
      <c r="B10938" s="1">
        <v>100.60522768555009</v>
      </c>
      <c r="C10938" s="2">
        <v>107.32743287587873</v>
      </c>
      <c r="D10938" s="2">
        <v>100.80134126051206</v>
      </c>
    </row>
    <row r="10939" spans="1:4" x14ac:dyDescent="0.25">
      <c r="A10939" s="1">
        <v>103.49</v>
      </c>
      <c r="B10939" s="1">
        <v>100.52795133058429</v>
      </c>
      <c r="C10939" s="2">
        <v>118.34680548296707</v>
      </c>
      <c r="D10939" s="2">
        <v>99.155741314136662</v>
      </c>
    </row>
    <row r="10940" spans="1:4" x14ac:dyDescent="0.25">
      <c r="A10940" s="1">
        <v>106.29</v>
      </c>
      <c r="B10940" s="1">
        <v>101.11026079743237</v>
      </c>
      <c r="C10940" s="2">
        <v>119.24112979456318</v>
      </c>
      <c r="D10940" s="2">
        <v>100.80383474644103</v>
      </c>
    </row>
    <row r="10941" spans="1:4" x14ac:dyDescent="0.25">
      <c r="A10941" s="1">
        <v>105.05</v>
      </c>
      <c r="B10941" s="1">
        <v>102.18024713939255</v>
      </c>
      <c r="C10941" s="2">
        <v>104.30085455414265</v>
      </c>
      <c r="D10941" s="2">
        <v>101.2458768615177</v>
      </c>
    </row>
    <row r="10942" spans="1:4" x14ac:dyDescent="0.25">
      <c r="A10942" s="1">
        <v>103.71</v>
      </c>
      <c r="B10942" s="1">
        <v>100.09733589269017</v>
      </c>
      <c r="C10942" s="2">
        <v>117.34242586238</v>
      </c>
      <c r="D10942" s="2">
        <v>101.32568724771711</v>
      </c>
    </row>
    <row r="10943" spans="1:4" x14ac:dyDescent="0.25">
      <c r="A10943" s="1">
        <v>104.6</v>
      </c>
      <c r="B10943" s="1">
        <v>100.61775261165488</v>
      </c>
      <c r="C10943" s="2">
        <v>119.77881091794251</v>
      </c>
      <c r="D10943" s="2">
        <v>102.54438017743171</v>
      </c>
    </row>
    <row r="10944" spans="1:4" x14ac:dyDescent="0.25">
      <c r="A10944" s="1">
        <v>106.31</v>
      </c>
      <c r="B10944" s="1">
        <v>101.99705858927805</v>
      </c>
      <c r="C10944" s="2">
        <v>117.97887443835219</v>
      </c>
      <c r="D10944" s="2">
        <v>100.93379577396871</v>
      </c>
    </row>
    <row r="10945" spans="1:4" x14ac:dyDescent="0.25">
      <c r="A10945" s="1">
        <v>104.06</v>
      </c>
      <c r="B10945" s="1">
        <v>100.6762220073356</v>
      </c>
      <c r="C10945" s="2">
        <v>105.73438994883898</v>
      </c>
      <c r="D10945" s="2">
        <v>100.12082777194624</v>
      </c>
    </row>
    <row r="10946" spans="1:4" x14ac:dyDescent="0.25">
      <c r="A10946" s="1">
        <v>106.22</v>
      </c>
      <c r="B10946" s="1">
        <v>100.13302924674993</v>
      </c>
      <c r="C10946" s="2">
        <v>107.34033987091205</v>
      </c>
      <c r="D10946" s="2">
        <v>98.579849199867525</v>
      </c>
    </row>
    <row r="10947" spans="1:4" x14ac:dyDescent="0.25">
      <c r="A10947" s="1">
        <v>105.28</v>
      </c>
      <c r="B10947" s="1">
        <v>100.57280686870033</v>
      </c>
      <c r="C10947" s="2">
        <v>104.8052756240189</v>
      </c>
      <c r="D10947" s="2">
        <v>100.63964576419973</v>
      </c>
    </row>
    <row r="10948" spans="1:4" x14ac:dyDescent="0.25">
      <c r="A10948" s="1">
        <v>105.24</v>
      </c>
      <c r="B10948" s="1">
        <v>100.51904273063018</v>
      </c>
      <c r="C10948" s="2">
        <v>101.08368055752466</v>
      </c>
      <c r="D10948" s="2">
        <v>99.497576555803846</v>
      </c>
    </row>
    <row r="10949" spans="1:4" x14ac:dyDescent="0.25">
      <c r="A10949" s="1">
        <v>105.74</v>
      </c>
      <c r="B10949" s="1">
        <v>103.86962148314164</v>
      </c>
      <c r="C10949" s="2">
        <v>112.33498381334984</v>
      </c>
      <c r="D10949" s="2">
        <v>100.61639615453831</v>
      </c>
    </row>
    <row r="10950" spans="1:4" x14ac:dyDescent="0.25">
      <c r="A10950" s="1">
        <v>105.88</v>
      </c>
      <c r="B10950" s="1">
        <v>107.3209194070553</v>
      </c>
      <c r="C10950" s="2">
        <v>109.45762338856527</v>
      </c>
      <c r="D10950" s="2">
        <v>98.675833120430156</v>
      </c>
    </row>
    <row r="10951" spans="1:4" x14ac:dyDescent="0.25">
      <c r="A10951" s="1">
        <v>105.4</v>
      </c>
      <c r="B10951" s="1">
        <v>100.02622003687084</v>
      </c>
      <c r="C10951" s="2">
        <v>118.98490550577463</v>
      </c>
      <c r="D10951" s="2">
        <v>97.95669589390603</v>
      </c>
    </row>
    <row r="10952" spans="1:4" x14ac:dyDescent="0.25">
      <c r="A10952" s="1">
        <v>104.56</v>
      </c>
      <c r="B10952" s="1">
        <v>100.0567927012662</v>
      </c>
      <c r="C10952" s="2">
        <v>111.78940486342117</v>
      </c>
      <c r="D10952" s="2">
        <v>99.426661021749211</v>
      </c>
    </row>
    <row r="10953" spans="1:4" x14ac:dyDescent="0.25">
      <c r="A10953" s="1">
        <v>104.75</v>
      </c>
      <c r="B10953" s="1">
        <v>102.06145207001006</v>
      </c>
      <c r="C10953" s="2">
        <v>115.08727179204293</v>
      </c>
      <c r="D10953" s="2">
        <v>95.467814695632953</v>
      </c>
    </row>
    <row r="10954" spans="1:4" x14ac:dyDescent="0.25">
      <c r="A10954" s="1">
        <v>103.9</v>
      </c>
      <c r="B10954" s="1">
        <v>101.46528788301899</v>
      </c>
      <c r="C10954" s="2">
        <v>110.73249254539134</v>
      </c>
      <c r="D10954" s="2">
        <v>98.580360432209631</v>
      </c>
    </row>
    <row r="10955" spans="1:4" x14ac:dyDescent="0.25">
      <c r="A10955" s="1">
        <v>103.63</v>
      </c>
      <c r="B10955" s="1">
        <v>104.88275400812726</v>
      </c>
      <c r="C10955" s="2">
        <v>117.39470731939824</v>
      </c>
      <c r="D10955" s="2">
        <v>99.173765685282234</v>
      </c>
    </row>
    <row r="10956" spans="1:4" x14ac:dyDescent="0.25">
      <c r="A10956" s="1">
        <v>104.6</v>
      </c>
      <c r="B10956" s="1">
        <v>100.27724595157952</v>
      </c>
      <c r="C10956" s="2">
        <v>117.27681720300069</v>
      </c>
      <c r="D10956" s="2">
        <v>101.79830743611838</v>
      </c>
    </row>
    <row r="10957" spans="1:4" x14ac:dyDescent="0.25">
      <c r="A10957" s="1">
        <v>105.55</v>
      </c>
      <c r="B10957" s="1">
        <v>100.98042163237656</v>
      </c>
      <c r="C10957" s="2">
        <v>109.5911710024387</v>
      </c>
      <c r="D10957" s="2">
        <v>100.89141876173696</v>
      </c>
    </row>
    <row r="10958" spans="1:4" x14ac:dyDescent="0.25">
      <c r="A10958" s="1">
        <v>105.61</v>
      </c>
      <c r="B10958" s="1">
        <v>100.77358725322671</v>
      </c>
      <c r="C10958" s="2">
        <v>106.85707760464953</v>
      </c>
      <c r="D10958" s="2">
        <v>96.271063655519612</v>
      </c>
    </row>
    <row r="10959" spans="1:4" x14ac:dyDescent="0.25">
      <c r="A10959" s="1">
        <v>105.19</v>
      </c>
      <c r="B10959" s="1">
        <v>101.32169581815394</v>
      </c>
      <c r="C10959" s="2">
        <v>119.81192509570707</v>
      </c>
      <c r="D10959" s="2">
        <v>98.660573589588608</v>
      </c>
    </row>
    <row r="10960" spans="1:4" x14ac:dyDescent="0.25">
      <c r="A10960" s="1">
        <v>103.62</v>
      </c>
      <c r="B10960" s="1">
        <v>100.2549568177636</v>
      </c>
      <c r="C10960" s="2">
        <v>118.43673793137332</v>
      </c>
      <c r="D10960" s="2">
        <v>99.612112117236649</v>
      </c>
    </row>
    <row r="10961" spans="1:4" x14ac:dyDescent="0.25">
      <c r="A10961" s="1">
        <v>104.4</v>
      </c>
      <c r="B10961" s="1">
        <v>101.67864341546533</v>
      </c>
      <c r="C10961" s="2">
        <v>113.97740406942496</v>
      </c>
      <c r="D10961" s="2">
        <v>101.17359676516152</v>
      </c>
    </row>
    <row r="10962" spans="1:4" x14ac:dyDescent="0.25">
      <c r="A10962" s="1">
        <v>106.35</v>
      </c>
      <c r="B10962" s="1">
        <v>101.99889794298285</v>
      </c>
      <c r="C10962" s="2">
        <v>104.43193194379776</v>
      </c>
      <c r="D10962" s="2">
        <v>100.61089661070083</v>
      </c>
    </row>
    <row r="10963" spans="1:4" x14ac:dyDescent="0.25">
      <c r="A10963" s="1">
        <v>105.14</v>
      </c>
      <c r="B10963" s="1">
        <v>105.47184532604717</v>
      </c>
      <c r="C10963" s="2">
        <v>111.14068192832089</v>
      </c>
      <c r="D10963" s="2">
        <v>100.08882700589767</v>
      </c>
    </row>
    <row r="10964" spans="1:4" x14ac:dyDescent="0.25">
      <c r="A10964" s="1">
        <v>104.63</v>
      </c>
      <c r="B10964" s="1">
        <v>100.08405941072778</v>
      </c>
      <c r="C10964" s="2">
        <v>108.51889752128839</v>
      </c>
      <c r="D10964" s="2">
        <v>99.659615648398187</v>
      </c>
    </row>
    <row r="10965" spans="1:4" x14ac:dyDescent="0.25">
      <c r="A10965" s="1">
        <v>106.16</v>
      </c>
      <c r="B10965" s="1">
        <v>100.96390211537911</v>
      </c>
      <c r="C10965" s="2">
        <v>106.86782206303752</v>
      </c>
      <c r="D10965" s="2">
        <v>103.98654610714452</v>
      </c>
    </row>
    <row r="10966" spans="1:4" x14ac:dyDescent="0.25">
      <c r="A10966" s="1">
        <v>106.78</v>
      </c>
      <c r="B10966" s="1">
        <v>101.7468632318963</v>
      </c>
      <c r="C10966" s="2">
        <v>104.91194206840368</v>
      </c>
      <c r="D10966" s="2">
        <v>100.58508321734948</v>
      </c>
    </row>
    <row r="10967" spans="1:4" x14ac:dyDescent="0.25">
      <c r="A10967" s="1">
        <v>104.64</v>
      </c>
      <c r="B10967" s="1">
        <v>102.04870726040592</v>
      </c>
      <c r="C10967" s="2">
        <v>110.68038934730617</v>
      </c>
      <c r="D10967" s="2">
        <v>100.64835017997243</v>
      </c>
    </row>
    <row r="10968" spans="1:4" x14ac:dyDescent="0.25">
      <c r="A10968" s="1">
        <v>106.7</v>
      </c>
      <c r="B10968" s="1">
        <v>101.25900196094868</v>
      </c>
      <c r="C10968" s="2">
        <v>118.87844281417259</v>
      </c>
      <c r="D10968" s="2">
        <v>101.1476539788259</v>
      </c>
    </row>
    <row r="10969" spans="1:4" x14ac:dyDescent="0.25">
      <c r="A10969" s="1">
        <v>105.03</v>
      </c>
      <c r="B10969" s="1">
        <v>100.33976103049444</v>
      </c>
      <c r="C10969" s="2">
        <v>108.71543294732527</v>
      </c>
      <c r="D10969" s="2">
        <v>98.746946264642332</v>
      </c>
    </row>
    <row r="10970" spans="1:4" x14ac:dyDescent="0.25">
      <c r="A10970" s="1">
        <v>104.06</v>
      </c>
      <c r="B10970" s="1">
        <v>100.17391139668395</v>
      </c>
      <c r="C10970" s="2">
        <v>118.43684371850274</v>
      </c>
      <c r="D10970" s="2">
        <v>96.700037778881025</v>
      </c>
    </row>
    <row r="10971" spans="1:4" x14ac:dyDescent="0.25">
      <c r="A10971" s="1">
        <v>105.94</v>
      </c>
      <c r="B10971" s="1">
        <v>101.79216727454583</v>
      </c>
      <c r="C10971" s="2">
        <v>115.6219223959076</v>
      </c>
      <c r="D10971" s="2">
        <v>102.83854120695676</v>
      </c>
    </row>
    <row r="10972" spans="1:4" x14ac:dyDescent="0.25">
      <c r="A10972" s="1">
        <v>105.26</v>
      </c>
      <c r="B10972" s="1">
        <v>100.15355092369342</v>
      </c>
      <c r="C10972" s="2">
        <v>110.65655810161532</v>
      </c>
      <c r="D10972" s="2">
        <v>100.92274335315592</v>
      </c>
    </row>
    <row r="10973" spans="1:4" x14ac:dyDescent="0.25">
      <c r="A10973" s="1">
        <v>104.19</v>
      </c>
      <c r="B10973" s="1">
        <v>100.18941634147831</v>
      </c>
      <c r="C10973" s="2">
        <v>112.7337937280445</v>
      </c>
      <c r="D10973" s="2">
        <v>97.313232113709432</v>
      </c>
    </row>
    <row r="10974" spans="1:4" x14ac:dyDescent="0.25">
      <c r="A10974" s="1">
        <v>103.64</v>
      </c>
      <c r="B10974" s="1">
        <v>100.62971781001755</v>
      </c>
      <c r="C10974" s="2">
        <v>117.97710079008827</v>
      </c>
      <c r="D10974" s="2">
        <v>102.51034288990276</v>
      </c>
    </row>
    <row r="10975" spans="1:4" x14ac:dyDescent="0.25">
      <c r="A10975" s="1">
        <v>104.84</v>
      </c>
      <c r="B10975" s="1">
        <v>100.33833384729996</v>
      </c>
      <c r="C10975" s="2">
        <v>118.30341663053628</v>
      </c>
      <c r="D10975" s="2">
        <v>97.965647971960621</v>
      </c>
    </row>
    <row r="10976" spans="1:4" x14ac:dyDescent="0.25">
      <c r="A10976" s="1">
        <v>106.7</v>
      </c>
      <c r="B10976" s="1">
        <v>101.20155349710343</v>
      </c>
      <c r="C10976" s="2">
        <v>101.99395736307963</v>
      </c>
      <c r="D10976" s="2">
        <v>100.63271202954073</v>
      </c>
    </row>
    <row r="10977" spans="1:4" x14ac:dyDescent="0.25">
      <c r="A10977" s="1">
        <v>105.3</v>
      </c>
      <c r="B10977" s="1">
        <v>103.69386359932665</v>
      </c>
      <c r="C10977" s="2">
        <v>110.40315325287284</v>
      </c>
      <c r="D10977" s="2">
        <v>99.601008587680198</v>
      </c>
    </row>
    <row r="10978" spans="1:4" x14ac:dyDescent="0.25">
      <c r="A10978" s="1">
        <v>106.2</v>
      </c>
      <c r="B10978" s="1">
        <v>100.56977246722352</v>
      </c>
      <c r="C10978" s="2">
        <v>101.97574877960444</v>
      </c>
      <c r="D10978" s="2">
        <v>99.918396450667075</v>
      </c>
    </row>
    <row r="10979" spans="1:4" x14ac:dyDescent="0.25">
      <c r="A10979" s="1">
        <v>106.8</v>
      </c>
      <c r="B10979" s="1">
        <v>101.34397711992055</v>
      </c>
      <c r="C10979" s="2">
        <v>111.73355108424362</v>
      </c>
      <c r="D10979" s="2">
        <v>104.35952142588697</v>
      </c>
    </row>
    <row r="10980" spans="1:4" x14ac:dyDescent="0.25">
      <c r="A10980" s="1">
        <v>106.2</v>
      </c>
      <c r="B10980" s="1">
        <v>101.35880180103044</v>
      </c>
      <c r="C10980" s="2">
        <v>117.94816902004638</v>
      </c>
      <c r="D10980" s="2">
        <v>101.82355608950807</v>
      </c>
    </row>
    <row r="10981" spans="1:4" x14ac:dyDescent="0.25">
      <c r="A10981" s="1">
        <v>104.91</v>
      </c>
      <c r="B10981" s="1">
        <v>103.27860868123457</v>
      </c>
      <c r="C10981" s="2">
        <v>114.82901542000765</v>
      </c>
      <c r="D10981" s="2">
        <v>99.334705008136524</v>
      </c>
    </row>
    <row r="10982" spans="1:4" x14ac:dyDescent="0.25">
      <c r="A10982" s="1">
        <v>105.33</v>
      </c>
      <c r="B10982" s="1">
        <v>100.67766527492999</v>
      </c>
      <c r="C10982" s="2">
        <v>110.09065842914953</v>
      </c>
      <c r="D10982" s="2">
        <v>98.190594280803651</v>
      </c>
    </row>
    <row r="10983" spans="1:4" x14ac:dyDescent="0.25">
      <c r="A10983" s="1">
        <v>104.48</v>
      </c>
      <c r="B10983" s="1">
        <v>100.93130567398111</v>
      </c>
      <c r="C10983" s="2">
        <v>112.53348775162637</v>
      </c>
      <c r="D10983" s="2">
        <v>98.019101191264923</v>
      </c>
    </row>
    <row r="10984" spans="1:4" x14ac:dyDescent="0.25">
      <c r="A10984" s="1">
        <v>104.58</v>
      </c>
      <c r="B10984" s="1">
        <v>102.03647446801399</v>
      </c>
      <c r="C10984" s="2">
        <v>116.8469168991777</v>
      </c>
      <c r="D10984" s="2">
        <v>96.731744694848857</v>
      </c>
    </row>
    <row r="10985" spans="1:4" x14ac:dyDescent="0.25">
      <c r="A10985" s="1">
        <v>105.49</v>
      </c>
      <c r="B10985" s="1">
        <v>100.18757146322851</v>
      </c>
      <c r="C10985" s="2">
        <v>104.72461699888234</v>
      </c>
      <c r="D10985" s="2">
        <v>101.04213029995272</v>
      </c>
    </row>
    <row r="10986" spans="1:4" x14ac:dyDescent="0.25">
      <c r="A10986" s="1">
        <v>105.19</v>
      </c>
      <c r="B10986" s="1">
        <v>101.78492841075908</v>
      </c>
      <c r="C10986" s="2">
        <v>112.065372256968</v>
      </c>
      <c r="D10986" s="2">
        <v>97.96226451626066</v>
      </c>
    </row>
    <row r="10987" spans="1:4" x14ac:dyDescent="0.25">
      <c r="A10987" s="1">
        <v>105.55</v>
      </c>
      <c r="B10987" s="1">
        <v>107.42117731773533</v>
      </c>
      <c r="C10987" s="2">
        <v>104.18995113468767</v>
      </c>
      <c r="D10987" s="2">
        <v>98.049580615414769</v>
      </c>
    </row>
    <row r="10988" spans="1:4" x14ac:dyDescent="0.25">
      <c r="A10988" s="1">
        <v>106.23</v>
      </c>
      <c r="B10988" s="1">
        <v>100.5821562240141</v>
      </c>
      <c r="C10988" s="2">
        <v>106.61912250871016</v>
      </c>
      <c r="D10988" s="2">
        <v>95.712439905962654</v>
      </c>
    </row>
    <row r="10989" spans="1:4" x14ac:dyDescent="0.25">
      <c r="A10989" s="1">
        <v>105.41</v>
      </c>
      <c r="B10989" s="1">
        <v>100.30885148095743</v>
      </c>
      <c r="C10989" s="2">
        <v>116.3402252958717</v>
      </c>
      <c r="D10989" s="2">
        <v>98.93012983425956</v>
      </c>
    </row>
    <row r="10990" spans="1:4" x14ac:dyDescent="0.25">
      <c r="A10990" s="1">
        <v>105</v>
      </c>
      <c r="B10990" s="1">
        <v>101.0145502882001</v>
      </c>
      <c r="C10990" s="2">
        <v>106.0161743902713</v>
      </c>
      <c r="D10990" s="2">
        <v>97.179197333423261</v>
      </c>
    </row>
    <row r="10991" spans="1:4" x14ac:dyDescent="0.25">
      <c r="A10991" s="1">
        <v>105.14</v>
      </c>
      <c r="B10991" s="1">
        <v>102.32933309352904</v>
      </c>
      <c r="C10991" s="2">
        <v>112.73233244942899</v>
      </c>
      <c r="D10991" s="2">
        <v>99.229826202205885</v>
      </c>
    </row>
    <row r="10992" spans="1:4" x14ac:dyDescent="0.25">
      <c r="A10992" s="1">
        <v>106.41</v>
      </c>
      <c r="B10992" s="1">
        <v>100.26629315339895</v>
      </c>
      <c r="C10992" s="2">
        <v>102.70019029540462</v>
      </c>
      <c r="D10992" s="2">
        <v>99.608594292799836</v>
      </c>
    </row>
    <row r="10993" spans="1:4" x14ac:dyDescent="0.25">
      <c r="A10993" s="1">
        <v>104.81</v>
      </c>
      <c r="B10993" s="1">
        <v>100.90041754944636</v>
      </c>
      <c r="C10993" s="2">
        <v>100.13538592587955</v>
      </c>
      <c r="D10993" s="2">
        <v>100.9388663830379</v>
      </c>
    </row>
    <row r="10994" spans="1:4" x14ac:dyDescent="0.25">
      <c r="A10994" s="1">
        <v>104.23</v>
      </c>
      <c r="B10994" s="1">
        <v>103.92398686866454</v>
      </c>
      <c r="C10994" s="2">
        <v>102.56276091362551</v>
      </c>
      <c r="D10994" s="2">
        <v>100.34150146168386</v>
      </c>
    </row>
    <row r="10995" spans="1:4" x14ac:dyDescent="0.25">
      <c r="A10995" s="1">
        <v>106.36</v>
      </c>
      <c r="B10995" s="1">
        <v>100.64836541238488</v>
      </c>
      <c r="C10995" s="2">
        <v>106.19464628265169</v>
      </c>
      <c r="D10995" s="2">
        <v>98.943514588564753</v>
      </c>
    </row>
    <row r="10996" spans="1:4" x14ac:dyDescent="0.25">
      <c r="A10996" s="1">
        <v>104.17</v>
      </c>
      <c r="B10996" s="1">
        <v>100.2622863072187</v>
      </c>
      <c r="C10996" s="2">
        <v>118.56027157422805</v>
      </c>
      <c r="D10996" s="2">
        <v>98.862940232615401</v>
      </c>
    </row>
    <row r="10997" spans="1:4" x14ac:dyDescent="0.25">
      <c r="A10997" s="1">
        <v>104.93</v>
      </c>
      <c r="B10997" s="1">
        <v>101.30277768780981</v>
      </c>
      <c r="C10997" s="2">
        <v>106.79182380921654</v>
      </c>
      <c r="D10997" s="2">
        <v>97.451759100239769</v>
      </c>
    </row>
    <row r="10998" spans="1:4" x14ac:dyDescent="0.25">
      <c r="A10998" s="1">
        <v>106.11</v>
      </c>
      <c r="B10998" s="1">
        <v>109.37733224912276</v>
      </c>
      <c r="C10998" s="2">
        <v>112.42873166473714</v>
      </c>
      <c r="D10998" s="2">
        <v>100.18968962213175</v>
      </c>
    </row>
    <row r="10999" spans="1:4" x14ac:dyDescent="0.25">
      <c r="A10999" s="1">
        <v>103.87</v>
      </c>
      <c r="B10999" s="1">
        <v>101.49514743065352</v>
      </c>
      <c r="C10999" s="2">
        <v>116.98249326401987</v>
      </c>
      <c r="D10999" s="2">
        <v>98.548113541336321</v>
      </c>
    </row>
    <row r="11000" spans="1:4" x14ac:dyDescent="0.25">
      <c r="A11000" s="1">
        <v>104.87</v>
      </c>
      <c r="B11000" s="1">
        <v>105.12726382426604</v>
      </c>
      <c r="C11000" s="2">
        <v>117.53406672457953</v>
      </c>
      <c r="D11000" s="2">
        <v>103.09598713529574</v>
      </c>
    </row>
    <row r="11001" spans="1:4" x14ac:dyDescent="0.25">
      <c r="A11001" s="1">
        <v>105.09</v>
      </c>
      <c r="B11001" s="1">
        <v>100.32657124818712</v>
      </c>
      <c r="C11001" s="2">
        <v>118.17902973579089</v>
      </c>
      <c r="D11001" s="2">
        <v>99.907767688221227</v>
      </c>
    </row>
    <row r="11002" spans="1:4" x14ac:dyDescent="0.25">
      <c r="A11002" s="1">
        <v>104.38</v>
      </c>
      <c r="B11002" s="1">
        <v>101.1512057436986</v>
      </c>
      <c r="C11002" s="2">
        <v>117.94077644399644</v>
      </c>
      <c r="D11002" s="2">
        <v>100.62676268136535</v>
      </c>
    </row>
    <row r="11003" spans="1:4" x14ac:dyDescent="0.25">
      <c r="A11003" s="1">
        <v>105.1</v>
      </c>
      <c r="B11003" s="1">
        <v>102.68715081349444</v>
      </c>
      <c r="C11003" s="2">
        <v>107.59193696424769</v>
      </c>
      <c r="D11003" s="2">
        <v>102.58591567378674</v>
      </c>
    </row>
    <row r="11004" spans="1:4" x14ac:dyDescent="0.25">
      <c r="A11004" s="1">
        <v>105.21</v>
      </c>
      <c r="B11004" s="1">
        <v>103.02499850432174</v>
      </c>
      <c r="C11004" s="2">
        <v>100.27075986772215</v>
      </c>
      <c r="D11004" s="2">
        <v>98.374770830971784</v>
      </c>
    </row>
    <row r="11005" spans="1:4" x14ac:dyDescent="0.25">
      <c r="A11005" s="1">
        <v>105.26</v>
      </c>
      <c r="B11005" s="1">
        <v>103.11889726605638</v>
      </c>
      <c r="C11005" s="2">
        <v>111.25542158159354</v>
      </c>
      <c r="D11005" s="2">
        <v>104.10286083212461</v>
      </c>
    </row>
    <row r="11006" spans="1:4" x14ac:dyDescent="0.25">
      <c r="A11006" s="1">
        <v>105.82</v>
      </c>
      <c r="B11006" s="1">
        <v>102.59883866908982</v>
      </c>
      <c r="C11006" s="2">
        <v>110.42226423439288</v>
      </c>
      <c r="D11006" s="2">
        <v>101.48974321402436</v>
      </c>
    </row>
    <row r="11007" spans="1:4" x14ac:dyDescent="0.25">
      <c r="A11007" s="1">
        <v>105.26</v>
      </c>
      <c r="B11007" s="1">
        <v>109.62062658517587</v>
      </c>
      <c r="C11007" s="2">
        <v>108.15680702761793</v>
      </c>
      <c r="D11007" s="2">
        <v>98.861744662536779</v>
      </c>
    </row>
    <row r="11008" spans="1:4" x14ac:dyDescent="0.25">
      <c r="A11008" s="1">
        <v>105.26</v>
      </c>
      <c r="B11008" s="1">
        <v>101.70482925171103</v>
      </c>
      <c r="C11008" s="2">
        <v>104.13344428997667</v>
      </c>
      <c r="D11008" s="2">
        <v>101.19265374529144</v>
      </c>
    </row>
    <row r="11009" spans="1:4" x14ac:dyDescent="0.25">
      <c r="A11009" s="1">
        <v>107.69</v>
      </c>
      <c r="B11009" s="1">
        <v>104.8437820324805</v>
      </c>
      <c r="C11009" s="2">
        <v>112.26371872879926</v>
      </c>
      <c r="D11009" s="2">
        <v>99.705221784255613</v>
      </c>
    </row>
    <row r="11010" spans="1:4" x14ac:dyDescent="0.25">
      <c r="A11010" s="1">
        <v>106.94</v>
      </c>
      <c r="B11010" s="1">
        <v>100.79671215509261</v>
      </c>
      <c r="C11010" s="2">
        <v>111.92836120675567</v>
      </c>
      <c r="D11010" s="2">
        <v>99.8162403622363</v>
      </c>
    </row>
    <row r="11011" spans="1:4" x14ac:dyDescent="0.25">
      <c r="A11011" s="1">
        <v>105.24</v>
      </c>
      <c r="B11011" s="1">
        <v>101.03331978196171</v>
      </c>
      <c r="C11011" s="2">
        <v>107.42011815069364</v>
      </c>
      <c r="D11011" s="2">
        <v>97.282033933728599</v>
      </c>
    </row>
    <row r="11012" spans="1:4" x14ac:dyDescent="0.25">
      <c r="A11012" s="1">
        <v>105.01</v>
      </c>
      <c r="B11012" s="1">
        <v>100.57482006420213</v>
      </c>
      <c r="C11012" s="2">
        <v>102.80733215740349</v>
      </c>
      <c r="D11012" s="2">
        <v>100.37588414364417</v>
      </c>
    </row>
    <row r="11013" spans="1:4" x14ac:dyDescent="0.25">
      <c r="A11013" s="1">
        <v>105.6</v>
      </c>
      <c r="B11013" s="1">
        <v>100.55928919553644</v>
      </c>
      <c r="C11013" s="2">
        <v>116.48354606653697</v>
      </c>
      <c r="D11013" s="2">
        <v>105.06069676773735</v>
      </c>
    </row>
    <row r="11014" spans="1:4" x14ac:dyDescent="0.25">
      <c r="A11014" s="1">
        <v>104.5</v>
      </c>
      <c r="B11014" s="1">
        <v>101.37945157719498</v>
      </c>
      <c r="C11014" s="2">
        <v>117.88841150843007</v>
      </c>
      <c r="D11014" s="2">
        <v>101.07824657930922</v>
      </c>
    </row>
    <row r="11015" spans="1:4" x14ac:dyDescent="0.25">
      <c r="A11015" s="1">
        <v>101.88</v>
      </c>
      <c r="B11015" s="1">
        <v>102.32653360761945</v>
      </c>
      <c r="C11015" s="2">
        <v>116.26222966141088</v>
      </c>
      <c r="D11015" s="2">
        <v>100.12252003175806</v>
      </c>
    </row>
    <row r="11016" spans="1:4" x14ac:dyDescent="0.25">
      <c r="A11016" s="1">
        <v>106.35</v>
      </c>
      <c r="B11016" s="1">
        <v>104.13429210557551</v>
      </c>
      <c r="C11016" s="2">
        <v>101.42711815961052</v>
      </c>
      <c r="D11016" s="2">
        <v>99.909288431641301</v>
      </c>
    </row>
    <row r="11017" spans="1:4" x14ac:dyDescent="0.25">
      <c r="A11017" s="1">
        <v>105.07</v>
      </c>
      <c r="B11017" s="1">
        <v>100.78530764984623</v>
      </c>
      <c r="C11017" s="2">
        <v>113.48653553274977</v>
      </c>
      <c r="D11017" s="2">
        <v>100.09205314309992</v>
      </c>
    </row>
    <row r="11018" spans="1:4" x14ac:dyDescent="0.25">
      <c r="A11018" s="1">
        <v>104.66</v>
      </c>
      <c r="B11018" s="1">
        <v>100.49641722913202</v>
      </c>
      <c r="C11018" s="2">
        <v>107.53836020885886</v>
      </c>
      <c r="D11018" s="2">
        <v>98.181703630542856</v>
      </c>
    </row>
    <row r="11019" spans="1:4" x14ac:dyDescent="0.25">
      <c r="A11019" s="1">
        <v>106.57</v>
      </c>
      <c r="B11019" s="1">
        <v>100.06079081214641</v>
      </c>
      <c r="C11019" s="2">
        <v>105.67353125969457</v>
      </c>
      <c r="D11019" s="2">
        <v>98.847966929366351</v>
      </c>
    </row>
    <row r="11020" spans="1:4" x14ac:dyDescent="0.25">
      <c r="A11020" s="1">
        <v>103.48</v>
      </c>
      <c r="B11020" s="1">
        <v>102.83537525439749</v>
      </c>
      <c r="C11020" s="2">
        <v>113.1247567222544</v>
      </c>
      <c r="D11020" s="2">
        <v>97.178276800173052</v>
      </c>
    </row>
    <row r="11021" spans="1:4" x14ac:dyDescent="0.25">
      <c r="A11021" s="1">
        <v>104.91</v>
      </c>
      <c r="B11021" s="1">
        <v>100.86160298637097</v>
      </c>
      <c r="C11021" s="2">
        <v>112.0416867988379</v>
      </c>
      <c r="D11021" s="2">
        <v>104.11653073341795</v>
      </c>
    </row>
    <row r="11022" spans="1:4" x14ac:dyDescent="0.25">
      <c r="A11022" s="1">
        <v>105.94</v>
      </c>
      <c r="B11022" s="1">
        <v>101.3443725432203</v>
      </c>
      <c r="C11022" s="2">
        <v>100.15623635331194</v>
      </c>
      <c r="D11022" s="2">
        <v>102.45682199229616</v>
      </c>
    </row>
    <row r="11023" spans="1:4" x14ac:dyDescent="0.25">
      <c r="A11023" s="1">
        <v>105.91</v>
      </c>
      <c r="B11023" s="1">
        <v>100.09564060162006</v>
      </c>
      <c r="C11023" s="2">
        <v>110.01359466697588</v>
      </c>
      <c r="D11023" s="2">
        <v>102.89433115337823</v>
      </c>
    </row>
    <row r="11024" spans="1:4" x14ac:dyDescent="0.25">
      <c r="A11024" s="1">
        <v>105.84</v>
      </c>
      <c r="B11024" s="1">
        <v>105.69650219854151</v>
      </c>
      <c r="C11024" s="2">
        <v>107.93661923177272</v>
      </c>
      <c r="D11024" s="2">
        <v>103.02010717389753</v>
      </c>
    </row>
    <row r="11025" spans="1:4" x14ac:dyDescent="0.25">
      <c r="A11025" s="1">
        <v>105.69</v>
      </c>
      <c r="B11025" s="1">
        <v>102.17582941248848</v>
      </c>
      <c r="C11025" s="2">
        <v>112.71052789915588</v>
      </c>
      <c r="D11025" s="2">
        <v>99.735164640023086</v>
      </c>
    </row>
    <row r="11026" spans="1:4" x14ac:dyDescent="0.25">
      <c r="A11026" s="1">
        <v>104.78</v>
      </c>
      <c r="B11026" s="1">
        <v>104.27973033993165</v>
      </c>
      <c r="C11026" s="2">
        <v>101.62762998674872</v>
      </c>
      <c r="D11026" s="2">
        <v>100.46870098003765</v>
      </c>
    </row>
    <row r="11027" spans="1:4" x14ac:dyDescent="0.25">
      <c r="A11027" s="1">
        <v>104.83</v>
      </c>
      <c r="B11027" s="1">
        <v>100.6835155522668</v>
      </c>
      <c r="C11027" s="2">
        <v>102.81780918026865</v>
      </c>
      <c r="D11027" s="2">
        <v>101.297628480245</v>
      </c>
    </row>
    <row r="11028" spans="1:4" x14ac:dyDescent="0.25">
      <c r="A11028" s="1">
        <v>104.66</v>
      </c>
      <c r="B11028" s="1">
        <v>100.989970133817</v>
      </c>
      <c r="C11028" s="2">
        <v>117.29435114672893</v>
      </c>
      <c r="D11028" s="2">
        <v>103.44009953565642</v>
      </c>
    </row>
    <row r="11029" spans="1:4" x14ac:dyDescent="0.25">
      <c r="A11029" s="1">
        <v>105.09</v>
      </c>
      <c r="B11029" s="1">
        <v>105.02592984127944</v>
      </c>
      <c r="C11029" s="2">
        <v>119.01342802257273</v>
      </c>
      <c r="D11029" s="2">
        <v>101.3446699731622</v>
      </c>
    </row>
    <row r="11030" spans="1:4" x14ac:dyDescent="0.25">
      <c r="A11030" s="1">
        <v>105.36</v>
      </c>
      <c r="B11030" s="1">
        <v>108.34424926464628</v>
      </c>
      <c r="C11030" s="2">
        <v>107.83432231805128</v>
      </c>
      <c r="D11030" s="2">
        <v>101.52889832951064</v>
      </c>
    </row>
    <row r="11031" spans="1:4" x14ac:dyDescent="0.25">
      <c r="A11031" s="1">
        <v>105.48</v>
      </c>
      <c r="B11031" s="1">
        <v>100.31179737097645</v>
      </c>
      <c r="C11031" s="2">
        <v>107.33411438896754</v>
      </c>
      <c r="D11031" s="2">
        <v>97.497804514949223</v>
      </c>
    </row>
    <row r="11032" spans="1:4" x14ac:dyDescent="0.25">
      <c r="A11032" s="1">
        <v>105.14</v>
      </c>
      <c r="B11032" s="1">
        <v>100.72232800289913</v>
      </c>
      <c r="C11032" s="2">
        <v>108.98561673620793</v>
      </c>
      <c r="D11032" s="2">
        <v>100.5755992852492</v>
      </c>
    </row>
    <row r="11033" spans="1:4" x14ac:dyDescent="0.25">
      <c r="A11033" s="1">
        <v>104.28</v>
      </c>
      <c r="B11033" s="1">
        <v>103.71562167595049</v>
      </c>
      <c r="C11033" s="2">
        <v>112.16048474112122</v>
      </c>
      <c r="D11033" s="2">
        <v>101.67203191841436</v>
      </c>
    </row>
    <row r="11034" spans="1:4" x14ac:dyDescent="0.25">
      <c r="A11034" s="1">
        <v>105.21</v>
      </c>
      <c r="B11034" s="1">
        <v>100.23791311954875</v>
      </c>
      <c r="C11034" s="2">
        <v>112.90658614431864</v>
      </c>
      <c r="D11034" s="2">
        <v>100.88166457465996</v>
      </c>
    </row>
    <row r="11035" spans="1:4" x14ac:dyDescent="0.25">
      <c r="A11035" s="1">
        <v>105.35</v>
      </c>
      <c r="B11035" s="1">
        <v>100.12805399875425</v>
      </c>
      <c r="C11035" s="2">
        <v>103.3526116336093</v>
      </c>
      <c r="D11035" s="2">
        <v>97.619766324139704</v>
      </c>
    </row>
    <row r="11036" spans="1:4" x14ac:dyDescent="0.25">
      <c r="A11036" s="1">
        <v>105.51</v>
      </c>
      <c r="B11036" s="1">
        <v>100.55283194379619</v>
      </c>
      <c r="C11036" s="2">
        <v>102.00464066499296</v>
      </c>
      <c r="D11036" s="2">
        <v>100.50712964318299</v>
      </c>
    </row>
    <row r="11037" spans="1:4" x14ac:dyDescent="0.25">
      <c r="A11037" s="1">
        <v>104.16</v>
      </c>
      <c r="B11037" s="1">
        <v>104.60854791884587</v>
      </c>
      <c r="C11037" s="2">
        <v>111.0322928590825</v>
      </c>
      <c r="D11037" s="2">
        <v>101.67425362268185</v>
      </c>
    </row>
    <row r="11038" spans="1:4" x14ac:dyDescent="0.25">
      <c r="A11038" s="1">
        <v>105.03</v>
      </c>
      <c r="B11038" s="1">
        <v>101.0382816971123</v>
      </c>
      <c r="C11038" s="2">
        <v>103.39666146179349</v>
      </c>
      <c r="D11038" s="2">
        <v>99.209081811875038</v>
      </c>
    </row>
    <row r="11039" spans="1:4" x14ac:dyDescent="0.25">
      <c r="A11039" s="1">
        <v>103.62</v>
      </c>
      <c r="B11039" s="1">
        <v>102.09472200632635</v>
      </c>
      <c r="C11039" s="2">
        <v>106.87674126379724</v>
      </c>
      <c r="D11039" s="2">
        <v>101.7905432547518</v>
      </c>
    </row>
    <row r="11040" spans="1:4" x14ac:dyDescent="0.25">
      <c r="A11040" s="1">
        <v>104.89</v>
      </c>
      <c r="B11040" s="1">
        <v>103.87813870343011</v>
      </c>
      <c r="C11040" s="2">
        <v>111.92183627454945</v>
      </c>
      <c r="D11040" s="2">
        <v>105.73514822965292</v>
      </c>
    </row>
    <row r="11041" spans="1:4" x14ac:dyDescent="0.25">
      <c r="A11041" s="1">
        <v>105.61</v>
      </c>
      <c r="B11041" s="1">
        <v>100.43218056638153</v>
      </c>
      <c r="C11041" s="2">
        <v>112.79614397600147</v>
      </c>
      <c r="D11041" s="2">
        <v>98.26423964318316</v>
      </c>
    </row>
    <row r="11042" spans="1:4" x14ac:dyDescent="0.25">
      <c r="A11042" s="1">
        <v>105.51</v>
      </c>
      <c r="B11042" s="1">
        <v>102.22969766011667</v>
      </c>
      <c r="C11042" s="2">
        <v>103.20675929931564</v>
      </c>
      <c r="D11042" s="2">
        <v>102.2828684624573</v>
      </c>
    </row>
    <row r="11043" spans="1:4" x14ac:dyDescent="0.25">
      <c r="A11043" s="1">
        <v>105.17</v>
      </c>
      <c r="B11043" s="1">
        <v>105.83996610873645</v>
      </c>
      <c r="C11043" s="2">
        <v>117.91906045112947</v>
      </c>
      <c r="D11043" s="2">
        <v>99.700415202375737</v>
      </c>
    </row>
    <row r="11044" spans="1:4" x14ac:dyDescent="0.25">
      <c r="A11044" s="1">
        <v>105.46</v>
      </c>
      <c r="B11044" s="1">
        <v>100.49745232206824</v>
      </c>
      <c r="C11044" s="2">
        <v>110.75457211095328</v>
      </c>
      <c r="D11044" s="2">
        <v>100.18200868795415</v>
      </c>
    </row>
    <row r="11045" spans="1:4" x14ac:dyDescent="0.25">
      <c r="A11045" s="1">
        <v>105.75</v>
      </c>
      <c r="B11045" s="1">
        <v>100.44106653678895</v>
      </c>
      <c r="C11045" s="2">
        <v>117.39152393669033</v>
      </c>
      <c r="D11045" s="2">
        <v>99.88010846119937</v>
      </c>
    </row>
    <row r="11046" spans="1:4" x14ac:dyDescent="0.25">
      <c r="A11046" s="1">
        <v>105.55</v>
      </c>
      <c r="B11046" s="1">
        <v>103.96160522492119</v>
      </c>
      <c r="C11046" s="2">
        <v>116.62641081972298</v>
      </c>
      <c r="D11046" s="2">
        <v>97.214112920046972</v>
      </c>
    </row>
    <row r="11047" spans="1:4" x14ac:dyDescent="0.25">
      <c r="A11047" s="1">
        <v>104.9</v>
      </c>
      <c r="B11047" s="1">
        <v>100.96626410928071</v>
      </c>
      <c r="C11047" s="2">
        <v>117.40591038294522</v>
      </c>
      <c r="D11047" s="2">
        <v>101.11922842346085</v>
      </c>
    </row>
    <row r="11048" spans="1:4" x14ac:dyDescent="0.25">
      <c r="A11048" s="1">
        <v>103.43</v>
      </c>
      <c r="B11048" s="1">
        <v>101.34889741554281</v>
      </c>
      <c r="C11048" s="2">
        <v>115.74748916473681</v>
      </c>
      <c r="D11048" s="2">
        <v>98.042561303492249</v>
      </c>
    </row>
    <row r="11049" spans="1:4" x14ac:dyDescent="0.25">
      <c r="A11049" s="1">
        <v>104.5</v>
      </c>
      <c r="B11049" s="1">
        <v>104.51083823797603</v>
      </c>
      <c r="C11049" s="2">
        <v>106.26571983147927</v>
      </c>
      <c r="D11049" s="2">
        <v>98.455339899088258</v>
      </c>
    </row>
    <row r="11050" spans="1:4" x14ac:dyDescent="0.25">
      <c r="A11050" s="1">
        <v>105.07</v>
      </c>
      <c r="B11050" s="1">
        <v>100.40286822106894</v>
      </c>
      <c r="C11050" s="2">
        <v>108.27718653206445</v>
      </c>
      <c r="D11050" s="2">
        <v>98.031697723966403</v>
      </c>
    </row>
    <row r="11051" spans="1:4" x14ac:dyDescent="0.25">
      <c r="A11051" s="1">
        <v>104.21</v>
      </c>
      <c r="B11051" s="1">
        <v>100.31718149306008</v>
      </c>
      <c r="C11051" s="2">
        <v>112.07860216093405</v>
      </c>
      <c r="D11051" s="2">
        <v>100.54134294947966</v>
      </c>
    </row>
    <row r="11052" spans="1:4" x14ac:dyDescent="0.25">
      <c r="A11052" s="1">
        <v>104.62</v>
      </c>
      <c r="B11052" s="1">
        <v>100.35743940249287</v>
      </c>
      <c r="C11052" s="2">
        <v>112.93730284009875</v>
      </c>
      <c r="D11052" s="2">
        <v>101.23164462617416</v>
      </c>
    </row>
    <row r="11053" spans="1:4" x14ac:dyDescent="0.25">
      <c r="A11053" s="1">
        <v>104.31</v>
      </c>
      <c r="B11053" s="1">
        <v>104.87293887184821</v>
      </c>
      <c r="C11053" s="2">
        <v>110.5401479089615</v>
      </c>
      <c r="D11053" s="2">
        <v>97.69635986203518</v>
      </c>
    </row>
    <row r="11054" spans="1:4" x14ac:dyDescent="0.25">
      <c r="A11054" s="1">
        <v>105.83</v>
      </c>
      <c r="B11054" s="1">
        <v>100.51111730152898</v>
      </c>
      <c r="C11054" s="2">
        <v>113.17819675964182</v>
      </c>
      <c r="D11054" s="2">
        <v>98.899250913568551</v>
      </c>
    </row>
    <row r="11055" spans="1:4" x14ac:dyDescent="0.25">
      <c r="A11055" s="1">
        <v>104.91</v>
      </c>
      <c r="B11055" s="1">
        <v>102.28417045011203</v>
      </c>
      <c r="C11055" s="2">
        <v>100.13276343916444</v>
      </c>
      <c r="D11055" s="2">
        <v>99.125153644751663</v>
      </c>
    </row>
    <row r="11056" spans="1:4" x14ac:dyDescent="0.25">
      <c r="A11056" s="1">
        <v>106.48</v>
      </c>
      <c r="B11056" s="1">
        <v>100.66634209703507</v>
      </c>
      <c r="C11056" s="2">
        <v>103.75225419516032</v>
      </c>
      <c r="D11056" s="2">
        <v>100.47286111504415</v>
      </c>
    </row>
    <row r="11057" spans="1:4" x14ac:dyDescent="0.25">
      <c r="A11057" s="1">
        <v>103.23</v>
      </c>
      <c r="B11057" s="1">
        <v>106.59569610566707</v>
      </c>
      <c r="C11057" s="2">
        <v>103.17951125082249</v>
      </c>
      <c r="D11057" s="2">
        <v>99.085183950636647</v>
      </c>
    </row>
    <row r="11058" spans="1:4" x14ac:dyDescent="0.25">
      <c r="A11058" s="1">
        <v>105.73</v>
      </c>
      <c r="B11058" s="1">
        <v>103.76350928515774</v>
      </c>
      <c r="C11058" s="2">
        <v>116.12730306716018</v>
      </c>
      <c r="D11058" s="2">
        <v>101.66009265880267</v>
      </c>
    </row>
    <row r="11059" spans="1:4" x14ac:dyDescent="0.25">
      <c r="A11059" s="1">
        <v>106.5</v>
      </c>
      <c r="B11059" s="1">
        <v>100.85456095539875</v>
      </c>
      <c r="C11059" s="2">
        <v>116.47582364587589</v>
      </c>
      <c r="D11059" s="2">
        <v>98.924446635743053</v>
      </c>
    </row>
    <row r="11060" spans="1:4" x14ac:dyDescent="0.25">
      <c r="A11060" s="1">
        <v>103.49</v>
      </c>
      <c r="B11060" s="1">
        <v>101.71428358595871</v>
      </c>
      <c r="C11060" s="2">
        <v>115.83742145569555</v>
      </c>
      <c r="D11060" s="2">
        <v>99.476953595206595</v>
      </c>
    </row>
    <row r="11061" spans="1:4" x14ac:dyDescent="0.25">
      <c r="A11061" s="1">
        <v>106.4</v>
      </c>
      <c r="B11061" s="1">
        <v>100.62599561100215</v>
      </c>
      <c r="C11061" s="2">
        <v>105.84332286387669</v>
      </c>
      <c r="D11061" s="2">
        <v>100.84096389715812</v>
      </c>
    </row>
    <row r="11062" spans="1:4" x14ac:dyDescent="0.25">
      <c r="A11062" s="1">
        <v>105.59</v>
      </c>
      <c r="B11062" s="1">
        <v>101.2337879164814</v>
      </c>
      <c r="C11062" s="2">
        <v>107.81324313972618</v>
      </c>
      <c r="D11062" s="2">
        <v>99.200290871293916</v>
      </c>
    </row>
    <row r="11063" spans="1:4" x14ac:dyDescent="0.25">
      <c r="A11063" s="1">
        <v>104.15</v>
      </c>
      <c r="B11063" s="1">
        <v>101.9080784249026</v>
      </c>
      <c r="C11063" s="2">
        <v>104.6312286296579</v>
      </c>
      <c r="D11063" s="2">
        <v>99.222609235225434</v>
      </c>
    </row>
    <row r="11064" spans="1:4" x14ac:dyDescent="0.25">
      <c r="A11064" s="1">
        <v>103.72</v>
      </c>
      <c r="B11064" s="1">
        <v>100.45237823636184</v>
      </c>
      <c r="C11064" s="2">
        <v>104.96754251936865</v>
      </c>
      <c r="D11064" s="2">
        <v>103.09664628127659</v>
      </c>
    </row>
    <row r="11065" spans="1:4" x14ac:dyDescent="0.25">
      <c r="A11065" s="1">
        <v>106</v>
      </c>
      <c r="B11065" s="1">
        <v>102.95648065047934</v>
      </c>
      <c r="C11065" s="2">
        <v>102.90408255132554</v>
      </c>
      <c r="D11065" s="2">
        <v>95.444475467998004</v>
      </c>
    </row>
    <row r="11066" spans="1:4" x14ac:dyDescent="0.25">
      <c r="A11066" s="1">
        <v>106.2</v>
      </c>
      <c r="B11066" s="1">
        <v>100.46026805295173</v>
      </c>
      <c r="C11066" s="2">
        <v>110.03882862955211</v>
      </c>
      <c r="D11066" s="2">
        <v>98.87677237995679</v>
      </c>
    </row>
    <row r="11067" spans="1:4" x14ac:dyDescent="0.25">
      <c r="A11067" s="1">
        <v>105.18</v>
      </c>
      <c r="B11067" s="1">
        <v>100.94625608615659</v>
      </c>
      <c r="C11067" s="2">
        <v>102.20995883476188</v>
      </c>
      <c r="D11067" s="2">
        <v>101.91118982682751</v>
      </c>
    </row>
    <row r="11068" spans="1:4" x14ac:dyDescent="0.25">
      <c r="A11068" s="1">
        <v>106.31</v>
      </c>
      <c r="B11068" s="1">
        <v>100.65700934753826</v>
      </c>
      <c r="C11068" s="2">
        <v>110.75551051880998</v>
      </c>
      <c r="D11068" s="2">
        <v>97.330022176575625</v>
      </c>
    </row>
    <row r="11069" spans="1:4" x14ac:dyDescent="0.25">
      <c r="A11069" s="1">
        <v>105.3</v>
      </c>
      <c r="B11069" s="1">
        <v>101.92424512640848</v>
      </c>
      <c r="C11069" s="2">
        <v>108.07516231065314</v>
      </c>
      <c r="D11069" s="2">
        <v>98.642731365621145</v>
      </c>
    </row>
    <row r="11070" spans="1:4" x14ac:dyDescent="0.25">
      <c r="A11070" s="1">
        <v>105.68</v>
      </c>
      <c r="B11070" s="1">
        <v>100.3652712110739</v>
      </c>
      <c r="C11070" s="2">
        <v>117.08981222433256</v>
      </c>
      <c r="D11070" s="2">
        <v>100.95561429899966</v>
      </c>
    </row>
    <row r="11071" spans="1:4" x14ac:dyDescent="0.25">
      <c r="A11071" s="1">
        <v>103.77</v>
      </c>
      <c r="B11071" s="1">
        <v>104.71120374726152</v>
      </c>
      <c r="C11071" s="2">
        <v>113.48230392744908</v>
      </c>
      <c r="D11071" s="2">
        <v>100.62804799162406</v>
      </c>
    </row>
    <row r="11072" spans="1:4" x14ac:dyDescent="0.25">
      <c r="A11072" s="1">
        <v>105.68</v>
      </c>
      <c r="B11072" s="1">
        <v>101.31598687906954</v>
      </c>
      <c r="C11072" s="2">
        <v>100.29751777964353</v>
      </c>
      <c r="D11072" s="2">
        <v>101.52577751542024</v>
      </c>
    </row>
    <row r="11073" spans="1:4" x14ac:dyDescent="0.25">
      <c r="A11073" s="1">
        <v>106.35</v>
      </c>
      <c r="B11073" s="1">
        <v>103.76321189240832</v>
      </c>
      <c r="C11073" s="2">
        <v>101.38047796247365</v>
      </c>
      <c r="D11073" s="2">
        <v>102.25427362043075</v>
      </c>
    </row>
    <row r="11074" spans="1:4" x14ac:dyDescent="0.25">
      <c r="A11074" s="1">
        <v>106.41</v>
      </c>
      <c r="B11074" s="1">
        <v>102.24588319149152</v>
      </c>
      <c r="C11074" s="2">
        <v>108.23890966486385</v>
      </c>
      <c r="D11074" s="2">
        <v>103.11320963242547</v>
      </c>
    </row>
    <row r="11075" spans="1:4" x14ac:dyDescent="0.25">
      <c r="A11075" s="1">
        <v>105.22</v>
      </c>
      <c r="B11075" s="1">
        <v>100.5334909360142</v>
      </c>
      <c r="C11075" s="2">
        <v>104.31552011348322</v>
      </c>
      <c r="D11075" s="2">
        <v>100.42021462058521</v>
      </c>
    </row>
    <row r="11076" spans="1:4" x14ac:dyDescent="0.25">
      <c r="A11076" s="1">
        <v>104.84</v>
      </c>
      <c r="B11076" s="1">
        <v>100.63588219433343</v>
      </c>
      <c r="C11076" s="2">
        <v>111.64339865106207</v>
      </c>
      <c r="D11076" s="2">
        <v>100.44414116658622</v>
      </c>
    </row>
    <row r="11077" spans="1:4" x14ac:dyDescent="0.25">
      <c r="A11077" s="1">
        <v>104.38</v>
      </c>
      <c r="B11077" s="1">
        <v>100.34051180252652</v>
      </c>
      <c r="C11077" s="2">
        <v>106.19395306110927</v>
      </c>
      <c r="D11077" s="2">
        <v>101.03117384987192</v>
      </c>
    </row>
    <row r="11078" spans="1:4" x14ac:dyDescent="0.25">
      <c r="A11078" s="1">
        <v>104.48</v>
      </c>
      <c r="B11078" s="1">
        <v>100.88196557110695</v>
      </c>
      <c r="C11078" s="2">
        <v>107.44473117826496</v>
      </c>
      <c r="D11078" s="2">
        <v>101.05096553637254</v>
      </c>
    </row>
    <row r="11079" spans="1:4" x14ac:dyDescent="0.25">
      <c r="A11079" s="1">
        <v>104.64</v>
      </c>
      <c r="B11079" s="1">
        <v>100.38461065131285</v>
      </c>
      <c r="C11079" s="2">
        <v>111.79980986311728</v>
      </c>
      <c r="D11079" s="2">
        <v>102.11741852764516</v>
      </c>
    </row>
    <row r="11080" spans="1:4" x14ac:dyDescent="0.25">
      <c r="A11080" s="1">
        <v>104.65</v>
      </c>
      <c r="B11080" s="1">
        <v>103.37763827503184</v>
      </c>
      <c r="C11080" s="2">
        <v>112.25712287474187</v>
      </c>
      <c r="D11080" s="2">
        <v>101.52017961049495</v>
      </c>
    </row>
    <row r="11081" spans="1:4" x14ac:dyDescent="0.25">
      <c r="A11081" s="1">
        <v>104.71</v>
      </c>
      <c r="B11081" s="1">
        <v>100.21266325254956</v>
      </c>
      <c r="C11081" s="2">
        <v>114.74450931310584</v>
      </c>
      <c r="D11081" s="2">
        <v>97.802910846471747</v>
      </c>
    </row>
    <row r="11082" spans="1:4" x14ac:dyDescent="0.25">
      <c r="A11082" s="1">
        <v>105.16</v>
      </c>
      <c r="B11082" s="1">
        <v>104.63014846482089</v>
      </c>
      <c r="C11082" s="2">
        <v>112.88619800549475</v>
      </c>
      <c r="D11082" s="2">
        <v>103.50707645249672</v>
      </c>
    </row>
    <row r="11083" spans="1:4" x14ac:dyDescent="0.25">
      <c r="A11083" s="1">
        <v>103.76</v>
      </c>
      <c r="B11083" s="1">
        <v>107.24190531319019</v>
      </c>
      <c r="C11083" s="2">
        <v>106.87387804613402</v>
      </c>
      <c r="D11083" s="2">
        <v>101.14115246646739</v>
      </c>
    </row>
    <row r="11084" spans="1:4" x14ac:dyDescent="0.25">
      <c r="A11084" s="1">
        <v>103.21</v>
      </c>
      <c r="B11084" s="1">
        <v>103.97754952990903</v>
      </c>
      <c r="C11084" s="2">
        <v>117.12111587811239</v>
      </c>
      <c r="D11084" s="2">
        <v>98.795257798800506</v>
      </c>
    </row>
    <row r="11085" spans="1:4" x14ac:dyDescent="0.25">
      <c r="A11085" s="1">
        <v>103.47</v>
      </c>
      <c r="B11085" s="1">
        <v>100.25215679723642</v>
      </c>
      <c r="C11085" s="2">
        <v>115.54401627735128</v>
      </c>
      <c r="D11085" s="2">
        <v>102.8947803558987</v>
      </c>
    </row>
    <row r="11086" spans="1:4" x14ac:dyDescent="0.25">
      <c r="A11086" s="1">
        <v>104.16</v>
      </c>
      <c r="B11086" s="1">
        <v>108.59747790947154</v>
      </c>
      <c r="C11086" s="2">
        <v>104.36274842170292</v>
      </c>
      <c r="D11086" s="2">
        <v>101.06671972909339</v>
      </c>
    </row>
    <row r="11087" spans="1:4" x14ac:dyDescent="0.25">
      <c r="A11087" s="1">
        <v>104.58</v>
      </c>
      <c r="B11087" s="1">
        <v>101.1223496817834</v>
      </c>
      <c r="C11087" s="2">
        <v>115.61603798149351</v>
      </c>
      <c r="D11087" s="2">
        <v>98.125393633798822</v>
      </c>
    </row>
    <row r="11088" spans="1:4" x14ac:dyDescent="0.25">
      <c r="A11088" s="1">
        <v>103.32</v>
      </c>
      <c r="B11088" s="1">
        <v>102.39689982523046</v>
      </c>
      <c r="C11088" s="2">
        <v>106.24152863329688</v>
      </c>
      <c r="D11088" s="2">
        <v>97.716360168110015</v>
      </c>
    </row>
    <row r="11089" spans="1:4" x14ac:dyDescent="0.25">
      <c r="A11089" s="1">
        <v>106.33</v>
      </c>
      <c r="B11089" s="1">
        <v>100.62535675726707</v>
      </c>
      <c r="C11089" s="2">
        <v>105.5512012366206</v>
      </c>
      <c r="D11089" s="2">
        <v>97.144314295161337</v>
      </c>
    </row>
    <row r="11090" spans="1:4" x14ac:dyDescent="0.25">
      <c r="A11090" s="1">
        <v>105.36</v>
      </c>
      <c r="B11090" s="1">
        <v>101.01696836523304</v>
      </c>
      <c r="C11090" s="2">
        <v>110.76511640966505</v>
      </c>
      <c r="D11090" s="2">
        <v>101.99243070383525</v>
      </c>
    </row>
    <row r="11091" spans="1:4" x14ac:dyDescent="0.25">
      <c r="A11091" s="1">
        <v>105.78</v>
      </c>
      <c r="B11091" s="1">
        <v>100.59720786143518</v>
      </c>
      <c r="C11091" s="2">
        <v>101.20285486395042</v>
      </c>
      <c r="D11091" s="2">
        <v>98.510236443585555</v>
      </c>
    </row>
    <row r="11092" spans="1:4" x14ac:dyDescent="0.25">
      <c r="A11092" s="1">
        <v>105.29</v>
      </c>
      <c r="B11092" s="1">
        <v>104.75305507522519</v>
      </c>
      <c r="C11092" s="2">
        <v>115.507335950197</v>
      </c>
      <c r="D11092" s="2">
        <v>98.235201294383216</v>
      </c>
    </row>
    <row r="11093" spans="1:4" x14ac:dyDescent="0.25">
      <c r="A11093" s="1">
        <v>104.78</v>
      </c>
      <c r="B11093" s="1">
        <v>105.04280498055476</v>
      </c>
      <c r="C11093" s="2">
        <v>110.65654265176317</v>
      </c>
      <c r="D11093" s="2">
        <v>98.79559694764383</v>
      </c>
    </row>
    <row r="11094" spans="1:4" x14ac:dyDescent="0.25">
      <c r="A11094" s="1">
        <v>104.3</v>
      </c>
      <c r="B11094" s="1">
        <v>100.69499013126153</v>
      </c>
      <c r="C11094" s="2">
        <v>105.53542540442039</v>
      </c>
      <c r="D11094" s="2">
        <v>99.172273263054549</v>
      </c>
    </row>
    <row r="11095" spans="1:4" x14ac:dyDescent="0.25">
      <c r="A11095" s="1">
        <v>105.62</v>
      </c>
      <c r="B11095" s="1">
        <v>100.90609872986612</v>
      </c>
      <c r="C11095" s="2">
        <v>105.54986553261456</v>
      </c>
      <c r="D11095" s="2">
        <v>99.433925557391007</v>
      </c>
    </row>
    <row r="11096" spans="1:4" x14ac:dyDescent="0.25">
      <c r="A11096" s="1">
        <v>105</v>
      </c>
      <c r="B11096" s="1">
        <v>101.74578545812022</v>
      </c>
      <c r="C11096" s="2">
        <v>115.88983888293895</v>
      </c>
      <c r="D11096" s="2">
        <v>98.825677926381232</v>
      </c>
    </row>
    <row r="11097" spans="1:4" x14ac:dyDescent="0.25">
      <c r="A11097" s="1">
        <v>102.63</v>
      </c>
      <c r="B11097" s="1">
        <v>101.06777497056805</v>
      </c>
      <c r="C11097" s="2">
        <v>117.4452156912312</v>
      </c>
      <c r="D11097" s="2">
        <v>97.021564703744673</v>
      </c>
    </row>
    <row r="11098" spans="1:4" x14ac:dyDescent="0.25">
      <c r="A11098" s="1">
        <v>104.89</v>
      </c>
      <c r="B11098" s="1">
        <v>100.52215461312143</v>
      </c>
      <c r="C11098" s="2">
        <v>110.54521045537246</v>
      </c>
      <c r="D11098" s="2">
        <v>100.52150300393282</v>
      </c>
    </row>
    <row r="11099" spans="1:4" x14ac:dyDescent="0.25">
      <c r="A11099" s="1">
        <v>106.04</v>
      </c>
      <c r="B11099" s="1">
        <v>101.3724103523498</v>
      </c>
      <c r="C11099" s="2">
        <v>113.47045849412153</v>
      </c>
      <c r="D11099" s="2">
        <v>97.673933460085806</v>
      </c>
    </row>
    <row r="11100" spans="1:4" x14ac:dyDescent="0.25">
      <c r="A11100" s="1">
        <v>103.27</v>
      </c>
      <c r="B11100" s="1">
        <v>101.40100210899176</v>
      </c>
      <c r="C11100" s="2">
        <v>110.0534839864183</v>
      </c>
      <c r="D11100" s="2">
        <v>98.708414834520255</v>
      </c>
    </row>
    <row r="11101" spans="1:4" x14ac:dyDescent="0.25">
      <c r="A11101" s="1">
        <v>105.11</v>
      </c>
      <c r="B11101" s="1">
        <v>103.18156796005935</v>
      </c>
      <c r="C11101" s="2">
        <v>102.5998463701838</v>
      </c>
      <c r="D11101" s="2">
        <v>104.20664648696312</v>
      </c>
    </row>
    <row r="11102" spans="1:4" x14ac:dyDescent="0.25">
      <c r="A11102" s="1">
        <v>103.6</v>
      </c>
      <c r="B11102" s="1">
        <v>101.70151265012105</v>
      </c>
      <c r="C11102" s="2">
        <v>108.41321844797602</v>
      </c>
      <c r="D11102" s="2">
        <v>100.87878801275447</v>
      </c>
    </row>
    <row r="11103" spans="1:4" x14ac:dyDescent="0.25">
      <c r="A11103" s="1">
        <v>105.9</v>
      </c>
      <c r="B11103" s="1">
        <v>100.30888266096204</v>
      </c>
      <c r="C11103" s="2">
        <v>115.52479706847967</v>
      </c>
      <c r="D11103" s="2">
        <v>100.59611633617084</v>
      </c>
    </row>
    <row r="11104" spans="1:4" x14ac:dyDescent="0.25">
      <c r="A11104" s="1">
        <v>105.22</v>
      </c>
      <c r="B11104" s="1">
        <v>100.8197745057398</v>
      </c>
      <c r="C11104" s="2">
        <v>115.95111245435128</v>
      </c>
      <c r="D11104" s="2">
        <v>98.186548128332532</v>
      </c>
    </row>
    <row r="11105" spans="1:4" x14ac:dyDescent="0.25">
      <c r="A11105" s="1">
        <v>105.42</v>
      </c>
      <c r="B11105" s="1">
        <v>102.82383768346928</v>
      </c>
      <c r="C11105" s="2">
        <v>115.57153000844539</v>
      </c>
      <c r="D11105" s="2">
        <v>98.686118805241946</v>
      </c>
    </row>
    <row r="11106" spans="1:4" x14ac:dyDescent="0.25">
      <c r="A11106" s="1">
        <v>106.68</v>
      </c>
      <c r="B11106" s="1">
        <v>103.51396480603029</v>
      </c>
      <c r="C11106" s="2">
        <v>119.94003831480775</v>
      </c>
      <c r="D11106" s="2">
        <v>98.69641642686517</v>
      </c>
    </row>
    <row r="11107" spans="1:4" x14ac:dyDescent="0.25">
      <c r="A11107" s="1">
        <v>106.13</v>
      </c>
      <c r="B11107" s="1">
        <v>101.07439534956622</v>
      </c>
      <c r="C11107" s="2">
        <v>100.81042001491386</v>
      </c>
      <c r="D11107" s="2">
        <v>100.85710068261534</v>
      </c>
    </row>
    <row r="11108" spans="1:4" x14ac:dyDescent="0.25">
      <c r="A11108" s="1">
        <v>104.94</v>
      </c>
      <c r="B11108" s="1">
        <v>103.23278599569522</v>
      </c>
      <c r="C11108" s="2">
        <v>101.7313307821637</v>
      </c>
      <c r="D11108" s="2">
        <v>93.825382122929895</v>
      </c>
    </row>
    <row r="11109" spans="1:4" x14ac:dyDescent="0.25">
      <c r="A11109" s="1">
        <v>107.07</v>
      </c>
      <c r="B11109" s="1">
        <v>100.45746379238453</v>
      </c>
      <c r="C11109" s="2">
        <v>114.13484184231973</v>
      </c>
      <c r="D11109" s="2">
        <v>98.508270400766577</v>
      </c>
    </row>
    <row r="11110" spans="1:4" x14ac:dyDescent="0.25">
      <c r="A11110" s="1">
        <v>104.81</v>
      </c>
      <c r="B11110" s="1">
        <v>108.53109643277091</v>
      </c>
      <c r="C11110" s="2">
        <v>107.75882117195461</v>
      </c>
      <c r="D11110" s="2">
        <v>98.717868946867554</v>
      </c>
    </row>
    <row r="11111" spans="1:4" x14ac:dyDescent="0.25">
      <c r="A11111" s="1">
        <v>104.22</v>
      </c>
      <c r="B11111" s="1">
        <v>100.67571858626749</v>
      </c>
      <c r="C11111" s="2">
        <v>118.24040762569123</v>
      </c>
      <c r="D11111" s="2">
        <v>99.674789584061458</v>
      </c>
    </row>
    <row r="11112" spans="1:4" x14ac:dyDescent="0.25">
      <c r="A11112" s="1">
        <v>105.09</v>
      </c>
      <c r="B11112" s="1">
        <v>102.36847410585081</v>
      </c>
      <c r="C11112" s="2">
        <v>114.19151609741631</v>
      </c>
      <c r="D11112" s="2">
        <v>100.2259609287748</v>
      </c>
    </row>
    <row r="11113" spans="1:4" x14ac:dyDescent="0.25">
      <c r="A11113" s="1">
        <v>103.65</v>
      </c>
      <c r="B11113" s="1">
        <v>101.67930029047534</v>
      </c>
      <c r="C11113" s="2">
        <v>110.06686743843086</v>
      </c>
      <c r="D11113" s="2">
        <v>98.897865942932611</v>
      </c>
    </row>
    <row r="11114" spans="1:4" x14ac:dyDescent="0.25">
      <c r="A11114" s="1">
        <v>107.06</v>
      </c>
      <c r="B11114" s="1">
        <v>101.16467456905427</v>
      </c>
      <c r="C11114" s="2">
        <v>118.20306310167993</v>
      </c>
      <c r="D11114" s="2">
        <v>98.33598531920704</v>
      </c>
    </row>
    <row r="11115" spans="1:4" x14ac:dyDescent="0.25">
      <c r="A11115" s="1">
        <v>105.56</v>
      </c>
      <c r="B11115" s="1">
        <v>102.39049505056082</v>
      </c>
      <c r="C11115" s="2">
        <v>116.93111729918367</v>
      </c>
      <c r="D11115" s="2">
        <v>102.50580722000194</v>
      </c>
    </row>
    <row r="11116" spans="1:4" x14ac:dyDescent="0.25">
      <c r="A11116" s="1">
        <v>104.72</v>
      </c>
      <c r="B11116" s="1">
        <v>102.19091661788508</v>
      </c>
      <c r="C11116" s="2">
        <v>107.17193566666597</v>
      </c>
      <c r="D11116" s="2">
        <v>100.8928281357373</v>
      </c>
    </row>
    <row r="11117" spans="1:4" x14ac:dyDescent="0.25">
      <c r="A11117" s="1">
        <v>104.64</v>
      </c>
      <c r="B11117" s="1">
        <v>104.65525449401399</v>
      </c>
      <c r="C11117" s="2">
        <v>105.15089751765137</v>
      </c>
      <c r="D11117" s="2">
        <v>100.22056433495904</v>
      </c>
    </row>
    <row r="11118" spans="1:4" x14ac:dyDescent="0.25">
      <c r="A11118" s="1">
        <v>104.96</v>
      </c>
      <c r="B11118" s="1">
        <v>100.43457836027692</v>
      </c>
      <c r="C11118" s="2">
        <v>117.37997815256247</v>
      </c>
      <c r="D11118" s="2">
        <v>97.946549100227898</v>
      </c>
    </row>
    <row r="11119" spans="1:4" x14ac:dyDescent="0.25">
      <c r="A11119" s="1">
        <v>106.59</v>
      </c>
      <c r="B11119" s="1">
        <v>101.62172180112498</v>
      </c>
      <c r="C11119" s="2">
        <v>108.22867091143303</v>
      </c>
      <c r="D11119" s="2">
        <v>101.46765493632041</v>
      </c>
    </row>
    <row r="11120" spans="1:4" x14ac:dyDescent="0.25">
      <c r="A11120" s="1">
        <v>105.83</v>
      </c>
      <c r="B11120" s="1">
        <v>103.21286953255645</v>
      </c>
      <c r="C11120" s="2">
        <v>106.91109426008475</v>
      </c>
      <c r="D11120" s="2">
        <v>104.9907559981809</v>
      </c>
    </row>
    <row r="11121" spans="1:4" x14ac:dyDescent="0.25">
      <c r="A11121" s="1">
        <v>103.87</v>
      </c>
      <c r="B11121" s="1">
        <v>102.09506889456675</v>
      </c>
      <c r="C11121" s="2">
        <v>119.05592979055342</v>
      </c>
      <c r="D11121" s="2">
        <v>97.187065615571342</v>
      </c>
    </row>
    <row r="11122" spans="1:4" x14ac:dyDescent="0.25">
      <c r="A11122" s="1">
        <v>105.08</v>
      </c>
      <c r="B11122" s="1">
        <v>111.28244152504929</v>
      </c>
      <c r="C11122" s="2">
        <v>105.48221798554859</v>
      </c>
      <c r="D11122" s="2">
        <v>98.892911173232761</v>
      </c>
    </row>
    <row r="11123" spans="1:4" x14ac:dyDescent="0.25">
      <c r="A11123" s="1">
        <v>105.31</v>
      </c>
      <c r="B11123" s="1">
        <v>100.84329798953802</v>
      </c>
      <c r="C11123" s="2">
        <v>105.70258826868907</v>
      </c>
      <c r="D11123" s="2">
        <v>99.963344890928681</v>
      </c>
    </row>
    <row r="11124" spans="1:4" x14ac:dyDescent="0.25">
      <c r="A11124" s="1">
        <v>104.21</v>
      </c>
      <c r="B11124" s="1">
        <v>101.62335078104941</v>
      </c>
      <c r="C11124" s="2">
        <v>119.55765591225767</v>
      </c>
      <c r="D11124" s="2">
        <v>101.5642159790585</v>
      </c>
    </row>
    <row r="11125" spans="1:4" x14ac:dyDescent="0.25">
      <c r="A11125" s="1">
        <v>105.62</v>
      </c>
      <c r="B11125" s="1">
        <v>102.35310212284448</v>
      </c>
      <c r="C11125" s="2">
        <v>111.76013117437223</v>
      </c>
      <c r="D11125" s="2">
        <v>97.903554120290039</v>
      </c>
    </row>
    <row r="11126" spans="1:4" x14ac:dyDescent="0.25">
      <c r="A11126" s="1">
        <v>105.88</v>
      </c>
      <c r="B11126" s="1">
        <v>101.05746644210242</v>
      </c>
      <c r="C11126" s="2">
        <v>116.38414552104607</v>
      </c>
      <c r="D11126" s="2">
        <v>100.35803937849977</v>
      </c>
    </row>
    <row r="11127" spans="1:4" x14ac:dyDescent="0.25">
      <c r="A11127" s="1">
        <v>105.1</v>
      </c>
      <c r="B11127" s="1">
        <v>104.10596988334029</v>
      </c>
      <c r="C11127" s="2">
        <v>117.42661877823723</v>
      </c>
      <c r="D11127" s="2">
        <v>101.15727731105763</v>
      </c>
    </row>
    <row r="11128" spans="1:4" x14ac:dyDescent="0.25">
      <c r="A11128" s="1">
        <v>105.59</v>
      </c>
      <c r="B11128" s="1">
        <v>109.36185906257668</v>
      </c>
      <c r="C11128" s="2">
        <v>106.41914671850316</v>
      </c>
      <c r="D11128" s="2">
        <v>99.243021806388569</v>
      </c>
    </row>
    <row r="11129" spans="1:4" x14ac:dyDescent="0.25">
      <c r="A11129" s="1">
        <v>104.69</v>
      </c>
      <c r="B11129" s="1">
        <v>101.10105563204317</v>
      </c>
      <c r="C11129" s="2">
        <v>114.34104791667971</v>
      </c>
      <c r="D11129" s="2">
        <v>104.13507960862823</v>
      </c>
    </row>
    <row r="11130" spans="1:4" x14ac:dyDescent="0.25">
      <c r="A11130" s="1">
        <v>105.41</v>
      </c>
      <c r="B11130" s="1">
        <v>100.77630333264476</v>
      </c>
      <c r="C11130" s="2">
        <v>111.57866611555207</v>
      </c>
      <c r="D11130" s="2">
        <v>103.37850174046838</v>
      </c>
    </row>
    <row r="11131" spans="1:4" x14ac:dyDescent="0.25">
      <c r="A11131" s="1">
        <v>105.68</v>
      </c>
      <c r="B11131" s="1">
        <v>100.82223916858787</v>
      </c>
      <c r="C11131" s="2">
        <v>103.79198939119203</v>
      </c>
      <c r="D11131" s="2">
        <v>98.627231713830938</v>
      </c>
    </row>
    <row r="11132" spans="1:4" x14ac:dyDescent="0.25">
      <c r="A11132" s="1">
        <v>104.12</v>
      </c>
      <c r="B11132" s="1">
        <v>100.74941619401486</v>
      </c>
      <c r="C11132" s="2">
        <v>118.6114414502772</v>
      </c>
      <c r="D11132" s="2">
        <v>99.271134413961789</v>
      </c>
    </row>
    <row r="11133" spans="1:4" x14ac:dyDescent="0.25">
      <c r="A11133" s="1">
        <v>105.35</v>
      </c>
      <c r="B11133" s="1">
        <v>102.88925847290402</v>
      </c>
      <c r="C11133" s="2">
        <v>106.20257224073656</v>
      </c>
      <c r="D11133" s="2">
        <v>101.27729252989597</v>
      </c>
    </row>
    <row r="11134" spans="1:4" x14ac:dyDescent="0.25">
      <c r="A11134" s="1">
        <v>104.94</v>
      </c>
      <c r="B11134" s="1">
        <v>101.87693111035991</v>
      </c>
      <c r="C11134" s="2">
        <v>110.08102057429331</v>
      </c>
      <c r="D11134" s="2">
        <v>102.77997486233683</v>
      </c>
    </row>
    <row r="11135" spans="1:4" x14ac:dyDescent="0.25">
      <c r="A11135" s="1">
        <v>104.64</v>
      </c>
      <c r="B11135" s="1">
        <v>100.39387388371583</v>
      </c>
      <c r="C11135" s="2">
        <v>106.27112554237473</v>
      </c>
      <c r="D11135" s="2">
        <v>100.18817935100306</v>
      </c>
    </row>
    <row r="11136" spans="1:4" x14ac:dyDescent="0.25">
      <c r="A11136" s="1">
        <v>104.26</v>
      </c>
      <c r="B11136" s="1">
        <v>100.24588759303103</v>
      </c>
      <c r="C11136" s="2">
        <v>108.75414006661282</v>
      </c>
      <c r="D11136" s="2">
        <v>98.213794819985907</v>
      </c>
    </row>
    <row r="11137" spans="1:4" x14ac:dyDescent="0.25">
      <c r="A11137" s="1">
        <v>105.14</v>
      </c>
      <c r="B11137" s="1">
        <v>100.9250528029936</v>
      </c>
      <c r="C11137" s="2">
        <v>103.21682218446561</v>
      </c>
      <c r="D11137" s="2">
        <v>99.164695130249498</v>
      </c>
    </row>
    <row r="11138" spans="1:4" x14ac:dyDescent="0.25">
      <c r="A11138" s="1">
        <v>106.63</v>
      </c>
      <c r="B11138" s="1">
        <v>103.54449343587221</v>
      </c>
      <c r="C11138" s="2">
        <v>110.49164763435635</v>
      </c>
      <c r="D11138" s="2">
        <v>98.503983067245855</v>
      </c>
    </row>
    <row r="11139" spans="1:4" x14ac:dyDescent="0.25">
      <c r="A11139" s="1">
        <v>105.54</v>
      </c>
      <c r="B11139" s="1">
        <v>101.13133721041885</v>
      </c>
      <c r="C11139" s="2">
        <v>106.39595583888652</v>
      </c>
      <c r="D11139" s="2">
        <v>101.05220360372343</v>
      </c>
    </row>
    <row r="11140" spans="1:4" x14ac:dyDescent="0.25">
      <c r="A11140" s="1">
        <v>102.74</v>
      </c>
      <c r="B11140" s="1">
        <v>101.46305457977786</v>
      </c>
      <c r="C11140" s="2">
        <v>114.7541073118897</v>
      </c>
      <c r="D11140" s="2">
        <v>99.91434650494098</v>
      </c>
    </row>
    <row r="11141" spans="1:4" x14ac:dyDescent="0.25">
      <c r="A11141" s="1">
        <v>105.96</v>
      </c>
      <c r="B11141" s="1">
        <v>100.81955552090128</v>
      </c>
      <c r="C11141" s="2">
        <v>100.76670060665333</v>
      </c>
      <c r="D11141" s="2">
        <v>98.613146842718663</v>
      </c>
    </row>
    <row r="11142" spans="1:4" x14ac:dyDescent="0.25">
      <c r="A11142" s="1">
        <v>104.41</v>
      </c>
      <c r="B11142" s="1">
        <v>101.17995401519438</v>
      </c>
      <c r="C11142" s="2">
        <v>107.47569734639858</v>
      </c>
      <c r="D11142" s="2">
        <v>98.724723426606943</v>
      </c>
    </row>
    <row r="11143" spans="1:4" x14ac:dyDescent="0.25">
      <c r="A11143" s="1">
        <v>103.99</v>
      </c>
      <c r="B11143" s="1">
        <v>100.3461373414998</v>
      </c>
      <c r="C11143" s="2">
        <v>102.30175684311604</v>
      </c>
      <c r="D11143" s="2">
        <v>99.053220806195299</v>
      </c>
    </row>
    <row r="11144" spans="1:4" x14ac:dyDescent="0.25">
      <c r="A11144" s="1">
        <v>104.61</v>
      </c>
      <c r="B11144" s="1">
        <v>100.1866094668959</v>
      </c>
      <c r="C11144" s="2">
        <v>109.1986053669106</v>
      </c>
      <c r="D11144" s="2">
        <v>100.01986954771726</v>
      </c>
    </row>
    <row r="11145" spans="1:4" x14ac:dyDescent="0.25">
      <c r="A11145" s="1">
        <v>105.44</v>
      </c>
      <c r="B11145" s="1">
        <v>101.41970492745567</v>
      </c>
      <c r="C11145" s="2">
        <v>103.82862748081665</v>
      </c>
      <c r="D11145" s="2">
        <v>99.565283349450581</v>
      </c>
    </row>
    <row r="11146" spans="1:4" x14ac:dyDescent="0.25">
      <c r="A11146" s="1">
        <v>104.85</v>
      </c>
      <c r="B11146" s="1">
        <v>100.59973842873151</v>
      </c>
      <c r="C11146" s="2">
        <v>117.70331458197909</v>
      </c>
      <c r="D11146" s="2">
        <v>99.242228253633726</v>
      </c>
    </row>
    <row r="11147" spans="1:4" x14ac:dyDescent="0.25">
      <c r="A11147" s="1">
        <v>105.03</v>
      </c>
      <c r="B11147" s="1">
        <v>100.20233332178398</v>
      </c>
      <c r="C11147" s="2">
        <v>109.02517020841185</v>
      </c>
      <c r="D11147" s="2">
        <v>98.342646944348317</v>
      </c>
    </row>
    <row r="11148" spans="1:4" x14ac:dyDescent="0.25">
      <c r="A11148" s="1">
        <v>101.99</v>
      </c>
      <c r="B11148" s="1">
        <v>100.15508488911723</v>
      </c>
      <c r="C11148" s="2">
        <v>109.48506002114377</v>
      </c>
      <c r="D11148" s="2">
        <v>101.57927487646636</v>
      </c>
    </row>
    <row r="11149" spans="1:4" x14ac:dyDescent="0.25">
      <c r="A11149" s="1">
        <v>104.67</v>
      </c>
      <c r="B11149" s="1">
        <v>101.2057897763242</v>
      </c>
      <c r="C11149" s="2">
        <v>112.43923876411132</v>
      </c>
      <c r="D11149" s="2">
        <v>98.583283759585811</v>
      </c>
    </row>
    <row r="11150" spans="1:4" x14ac:dyDescent="0.25">
      <c r="A11150" s="1">
        <v>105.13</v>
      </c>
      <c r="B11150" s="1">
        <v>105.87856378167211</v>
      </c>
      <c r="C11150" s="2">
        <v>117.83842035790403</v>
      </c>
      <c r="D11150" s="2">
        <v>98.721577756853819</v>
      </c>
    </row>
    <row r="11151" spans="1:4" x14ac:dyDescent="0.25">
      <c r="A11151" s="1">
        <v>105.48</v>
      </c>
      <c r="B11151" s="1">
        <v>100.16886251392911</v>
      </c>
      <c r="C11151" s="2">
        <v>104.68330499826249</v>
      </c>
      <c r="D11151" s="2">
        <v>104.26997378919518</v>
      </c>
    </row>
    <row r="11152" spans="1:4" x14ac:dyDescent="0.25">
      <c r="A11152" s="1">
        <v>103.89</v>
      </c>
      <c r="B11152" s="1">
        <v>101.5288537810886</v>
      </c>
      <c r="C11152" s="2">
        <v>112.7199974475122</v>
      </c>
      <c r="D11152" s="2">
        <v>100.85615275658111</v>
      </c>
    </row>
    <row r="11153" spans="1:4" x14ac:dyDescent="0.25">
      <c r="A11153" s="1">
        <v>104.18</v>
      </c>
      <c r="B11153" s="1">
        <v>102.98506776599909</v>
      </c>
      <c r="C11153" s="2">
        <v>108.34586916624718</v>
      </c>
      <c r="D11153" s="2">
        <v>99.905079921931801</v>
      </c>
    </row>
    <row r="11154" spans="1:4" x14ac:dyDescent="0.25">
      <c r="A11154" s="1">
        <v>106.21</v>
      </c>
      <c r="B11154" s="1">
        <v>104.09774020179977</v>
      </c>
      <c r="C11154" s="2">
        <v>117.35827498112931</v>
      </c>
      <c r="D11154" s="2">
        <v>101.98512533988628</v>
      </c>
    </row>
    <row r="11155" spans="1:4" x14ac:dyDescent="0.25">
      <c r="A11155" s="1">
        <v>104.46</v>
      </c>
      <c r="B11155" s="1">
        <v>100.07214072559083</v>
      </c>
      <c r="C11155" s="2">
        <v>116.0244371355127</v>
      </c>
      <c r="D11155" s="2">
        <v>99.603652124822304</v>
      </c>
    </row>
    <row r="11156" spans="1:4" x14ac:dyDescent="0.25">
      <c r="A11156" s="1">
        <v>106.06</v>
      </c>
      <c r="B11156" s="1">
        <v>102.67157176319017</v>
      </c>
      <c r="C11156" s="2">
        <v>117.20614770451506</v>
      </c>
      <c r="D11156" s="2">
        <v>101.38390123617357</v>
      </c>
    </row>
    <row r="11157" spans="1:4" x14ac:dyDescent="0.25">
      <c r="A11157" s="1">
        <v>105.97</v>
      </c>
      <c r="B11157" s="1">
        <v>101.64550213999057</v>
      </c>
      <c r="C11157" s="2">
        <v>102.99019307032323</v>
      </c>
      <c r="D11157" s="2">
        <v>97.425424186016926</v>
      </c>
    </row>
    <row r="11158" spans="1:4" x14ac:dyDescent="0.25">
      <c r="A11158" s="1">
        <v>104.63</v>
      </c>
      <c r="B11158" s="1">
        <v>102.73430386825301</v>
      </c>
      <c r="C11158" s="2">
        <v>104.62597046035567</v>
      </c>
      <c r="D11158" s="2">
        <v>101.14641703754978</v>
      </c>
    </row>
    <row r="11159" spans="1:4" x14ac:dyDescent="0.25">
      <c r="A11159" s="1">
        <v>104.44</v>
      </c>
      <c r="B11159" s="1">
        <v>101.08640592115717</v>
      </c>
      <c r="C11159" s="2">
        <v>104.41522417277621</v>
      </c>
      <c r="D11159" s="2">
        <v>98.76227287519859</v>
      </c>
    </row>
    <row r="11160" spans="1:4" x14ac:dyDescent="0.25">
      <c r="A11160" s="1">
        <v>105.2</v>
      </c>
      <c r="B11160" s="1">
        <v>100.04185072590973</v>
      </c>
      <c r="C11160" s="2">
        <v>102.46406613098794</v>
      </c>
      <c r="D11160" s="2">
        <v>98.114476935714777</v>
      </c>
    </row>
    <row r="11161" spans="1:4" x14ac:dyDescent="0.25">
      <c r="A11161" s="1">
        <v>106.19</v>
      </c>
      <c r="B11161" s="1">
        <v>101.68599496665628</v>
      </c>
      <c r="C11161" s="2">
        <v>103.58038476809537</v>
      </c>
      <c r="D11161" s="2">
        <v>100.69946349357767</v>
      </c>
    </row>
    <row r="11162" spans="1:4" x14ac:dyDescent="0.25">
      <c r="A11162" s="1">
        <v>105.39</v>
      </c>
      <c r="B11162" s="1">
        <v>100.45632866210671</v>
      </c>
      <c r="C11162" s="2">
        <v>112.16336484218655</v>
      </c>
      <c r="D11162" s="2">
        <v>102.2998274296157</v>
      </c>
    </row>
    <row r="11163" spans="1:4" x14ac:dyDescent="0.25">
      <c r="A11163" s="1">
        <v>105.04</v>
      </c>
      <c r="B11163" s="1">
        <v>103.31397278337299</v>
      </c>
      <c r="C11163" s="2">
        <v>101.47000819894443</v>
      </c>
      <c r="D11163" s="2">
        <v>99.19618493402352</v>
      </c>
    </row>
    <row r="11164" spans="1:4" x14ac:dyDescent="0.25">
      <c r="A11164" s="1">
        <v>105.27</v>
      </c>
      <c r="B11164" s="1">
        <v>100.15937061655143</v>
      </c>
      <c r="C11164" s="2">
        <v>104.87994404613032</v>
      </c>
      <c r="D11164" s="2">
        <v>99.155438320001394</v>
      </c>
    </row>
    <row r="11165" spans="1:4" x14ac:dyDescent="0.25">
      <c r="A11165" s="1">
        <v>104.68</v>
      </c>
      <c r="B11165" s="1">
        <v>100.1122400871017</v>
      </c>
      <c r="C11165" s="2">
        <v>115.61998578815479</v>
      </c>
      <c r="D11165" s="2">
        <v>98.691518065521663</v>
      </c>
    </row>
    <row r="11166" spans="1:4" x14ac:dyDescent="0.25">
      <c r="A11166" s="1">
        <v>102.43</v>
      </c>
      <c r="B11166" s="1">
        <v>100.69768772428418</v>
      </c>
      <c r="C11166" s="2">
        <v>113.31066251101456</v>
      </c>
      <c r="D11166" s="2">
        <v>103.26546337608595</v>
      </c>
    </row>
    <row r="11167" spans="1:4" x14ac:dyDescent="0.25">
      <c r="A11167" s="1">
        <v>105.07</v>
      </c>
      <c r="B11167" s="1">
        <v>102.66057645755626</v>
      </c>
      <c r="C11167" s="2">
        <v>103.41646684684127</v>
      </c>
      <c r="D11167" s="2">
        <v>100.25181836596165</v>
      </c>
    </row>
    <row r="11168" spans="1:4" x14ac:dyDescent="0.25">
      <c r="A11168" s="1">
        <v>105.67</v>
      </c>
      <c r="B11168" s="1">
        <v>100.64634603170387</v>
      </c>
      <c r="C11168" s="2">
        <v>115.37799442137911</v>
      </c>
      <c r="D11168" s="2">
        <v>95.914772185543114</v>
      </c>
    </row>
    <row r="11169" spans="1:4" x14ac:dyDescent="0.25">
      <c r="A11169" s="1">
        <v>103.27</v>
      </c>
      <c r="B11169" s="1">
        <v>100.11841267771189</v>
      </c>
      <c r="C11169" s="2">
        <v>108.9149035827658</v>
      </c>
      <c r="D11169" s="2">
        <v>101.88655176624202</v>
      </c>
    </row>
    <row r="11170" spans="1:4" x14ac:dyDescent="0.25">
      <c r="A11170" s="1">
        <v>103.5</v>
      </c>
      <c r="B11170" s="1">
        <v>102.10897767868434</v>
      </c>
      <c r="C11170" s="2">
        <v>119.09098121385591</v>
      </c>
      <c r="D11170" s="2">
        <v>99.158489316599216</v>
      </c>
    </row>
    <row r="11171" spans="1:4" x14ac:dyDescent="0.25">
      <c r="A11171" s="1">
        <v>103.19</v>
      </c>
      <c r="B11171" s="1">
        <v>101.70486775191975</v>
      </c>
      <c r="C11171" s="2">
        <v>118.53917692481701</v>
      </c>
      <c r="D11171" s="2">
        <v>97.924767728316766</v>
      </c>
    </row>
    <row r="11172" spans="1:4" x14ac:dyDescent="0.25">
      <c r="A11172" s="1">
        <v>105.01</v>
      </c>
      <c r="B11172" s="1">
        <v>103.05063143247975</v>
      </c>
      <c r="C11172" s="2">
        <v>111.53387057986266</v>
      </c>
      <c r="D11172" s="2">
        <v>99.216979337275248</v>
      </c>
    </row>
    <row r="11173" spans="1:4" x14ac:dyDescent="0.25">
      <c r="A11173" s="1">
        <v>103.99</v>
      </c>
      <c r="B11173" s="1">
        <v>101.28259741401376</v>
      </c>
      <c r="C11173" s="2">
        <v>103.86909897659558</v>
      </c>
      <c r="D11173" s="2">
        <v>96.117869075344103</v>
      </c>
    </row>
    <row r="11174" spans="1:4" x14ac:dyDescent="0.25">
      <c r="A11174" s="1">
        <v>105.55</v>
      </c>
      <c r="B11174" s="1">
        <v>101.74056179989576</v>
      </c>
      <c r="C11174" s="2">
        <v>117.96487693051932</v>
      </c>
      <c r="D11174" s="2">
        <v>97.471082595782505</v>
      </c>
    </row>
    <row r="11175" spans="1:4" x14ac:dyDescent="0.25">
      <c r="A11175" s="1">
        <v>104.28</v>
      </c>
      <c r="B11175" s="1">
        <v>106.77341645924348</v>
      </c>
      <c r="C11175" s="2">
        <v>107.19421446691896</v>
      </c>
      <c r="D11175" s="2">
        <v>99.317934743862352</v>
      </c>
    </row>
    <row r="11176" spans="1:4" x14ac:dyDescent="0.25">
      <c r="A11176" s="1">
        <v>104.64</v>
      </c>
      <c r="B11176" s="1">
        <v>106.48271041867969</v>
      </c>
      <c r="C11176" s="2">
        <v>116.83892029357217</v>
      </c>
      <c r="D11176" s="2">
        <v>100.30882399573127</v>
      </c>
    </row>
    <row r="11177" spans="1:4" x14ac:dyDescent="0.25">
      <c r="A11177" s="1">
        <v>105.36</v>
      </c>
      <c r="B11177" s="1">
        <v>101.34547069930757</v>
      </c>
      <c r="C11177" s="2">
        <v>118.34205995615183</v>
      </c>
      <c r="D11177" s="2">
        <v>102.47455596761786</v>
      </c>
    </row>
    <row r="11178" spans="1:4" x14ac:dyDescent="0.25">
      <c r="A11178" s="1">
        <v>104.66</v>
      </c>
      <c r="B11178" s="1">
        <v>100.56875548157363</v>
      </c>
      <c r="C11178" s="2">
        <v>110.43068173728142</v>
      </c>
      <c r="D11178" s="2">
        <v>101.65340781980981</v>
      </c>
    </row>
    <row r="11179" spans="1:4" x14ac:dyDescent="0.25">
      <c r="A11179" s="1">
        <v>106.14</v>
      </c>
      <c r="B11179" s="1">
        <v>100.59715601656723</v>
      </c>
      <c r="C11179" s="2">
        <v>105.28101990816816</v>
      </c>
      <c r="D11179" s="2">
        <v>101.65619914479161</v>
      </c>
    </row>
    <row r="11180" spans="1:4" x14ac:dyDescent="0.25">
      <c r="A11180" s="1">
        <v>104.69</v>
      </c>
      <c r="B11180" s="1">
        <v>102.69188477143834</v>
      </c>
      <c r="C11180" s="2">
        <v>118.61536642481303</v>
      </c>
      <c r="D11180" s="2">
        <v>100.86409952705009</v>
      </c>
    </row>
    <row r="11181" spans="1:4" x14ac:dyDescent="0.25">
      <c r="A11181" s="1">
        <v>103.95</v>
      </c>
      <c r="B11181" s="1">
        <v>100.76347620113849</v>
      </c>
      <c r="C11181" s="2">
        <v>107.46019413569385</v>
      </c>
      <c r="D11181" s="2">
        <v>101.66723032405019</v>
      </c>
    </row>
    <row r="11182" spans="1:4" x14ac:dyDescent="0.25">
      <c r="A11182" s="1">
        <v>106.29</v>
      </c>
      <c r="B11182" s="1">
        <v>103.16469437476297</v>
      </c>
      <c r="C11182" s="2">
        <v>112.04498118351441</v>
      </c>
      <c r="D11182" s="2">
        <v>101.23909207023654</v>
      </c>
    </row>
    <row r="11183" spans="1:4" x14ac:dyDescent="0.25">
      <c r="A11183" s="1">
        <v>104.86</v>
      </c>
      <c r="B11183" s="1">
        <v>100.96433353431583</v>
      </c>
      <c r="C11183" s="2">
        <v>118.07868403606922</v>
      </c>
      <c r="D11183" s="2">
        <v>101.76892018301042</v>
      </c>
    </row>
    <row r="11184" spans="1:4" x14ac:dyDescent="0.25">
      <c r="A11184" s="1">
        <v>102.81</v>
      </c>
      <c r="B11184" s="1">
        <v>101.99298602122255</v>
      </c>
      <c r="C11184" s="2">
        <v>107.53223483441607</v>
      </c>
      <c r="D11184" s="2">
        <v>99.612896579630373</v>
      </c>
    </row>
    <row r="11185" spans="1:4" x14ac:dyDescent="0.25">
      <c r="A11185" s="1">
        <v>105.13</v>
      </c>
      <c r="B11185" s="1">
        <v>101.08123267752855</v>
      </c>
      <c r="C11185" s="2">
        <v>117.12346006637958</v>
      </c>
      <c r="D11185" s="2">
        <v>101.80224338576446</v>
      </c>
    </row>
    <row r="11186" spans="1:4" x14ac:dyDescent="0.25">
      <c r="A11186" s="1">
        <v>104.39</v>
      </c>
      <c r="B11186" s="1">
        <v>101.07353220548863</v>
      </c>
      <c r="C11186" s="2">
        <v>106.67428805013739</v>
      </c>
      <c r="D11186" s="2">
        <v>97.273055850466378</v>
      </c>
    </row>
    <row r="11187" spans="1:4" x14ac:dyDescent="0.25">
      <c r="A11187" s="1">
        <v>103.9</v>
      </c>
      <c r="B11187" s="1">
        <v>104.75698760782956</v>
      </c>
      <c r="C11187" s="2">
        <v>104.04990159318432</v>
      </c>
      <c r="D11187" s="2">
        <v>98.831149754404635</v>
      </c>
    </row>
    <row r="11188" spans="1:4" x14ac:dyDescent="0.25">
      <c r="A11188" s="1">
        <v>104.73</v>
      </c>
      <c r="B11188" s="1">
        <v>102.83226752905668</v>
      </c>
      <c r="C11188" s="2">
        <v>107.39097899054194</v>
      </c>
      <c r="D11188" s="2">
        <v>100.16906043947621</v>
      </c>
    </row>
    <row r="11189" spans="1:4" x14ac:dyDescent="0.25">
      <c r="A11189" s="1">
        <v>105.35</v>
      </c>
      <c r="B11189" s="1">
        <v>101.32295621632569</v>
      </c>
      <c r="C11189" s="2">
        <v>106.43268885623925</v>
      </c>
      <c r="D11189" s="2">
        <v>101.00622432815831</v>
      </c>
    </row>
    <row r="11190" spans="1:4" x14ac:dyDescent="0.25">
      <c r="A11190" s="1">
        <v>103.96</v>
      </c>
      <c r="B11190" s="1">
        <v>101.28519215087904</v>
      </c>
      <c r="C11190" s="2">
        <v>104.15736664739958</v>
      </c>
      <c r="D11190" s="2">
        <v>99.452880607431382</v>
      </c>
    </row>
    <row r="11191" spans="1:4" x14ac:dyDescent="0.25">
      <c r="A11191" s="1">
        <v>104.27</v>
      </c>
      <c r="B11191" s="1">
        <v>101.32975726277245</v>
      </c>
      <c r="C11191" s="2">
        <v>101.96327754309294</v>
      </c>
      <c r="D11191" s="2">
        <v>99.594316940276585</v>
      </c>
    </row>
    <row r="11192" spans="1:4" x14ac:dyDescent="0.25">
      <c r="A11192" s="1">
        <v>104.62</v>
      </c>
      <c r="B11192" s="1">
        <v>103.56335733326792</v>
      </c>
      <c r="C11192" s="2">
        <v>116.98554967047008</v>
      </c>
      <c r="D11192" s="2">
        <v>99.171012058110321</v>
      </c>
    </row>
    <row r="11193" spans="1:4" x14ac:dyDescent="0.25">
      <c r="A11193" s="1">
        <v>104.54</v>
      </c>
      <c r="B11193" s="1">
        <v>101.83390876564781</v>
      </c>
      <c r="C11193" s="2">
        <v>116.81961191526239</v>
      </c>
      <c r="D11193" s="2">
        <v>94.878463217535824</v>
      </c>
    </row>
    <row r="11194" spans="1:4" x14ac:dyDescent="0.25">
      <c r="A11194" s="1">
        <v>105.72</v>
      </c>
      <c r="B11194" s="1">
        <v>100.99359297719911</v>
      </c>
      <c r="C11194" s="2">
        <v>100.89130838725066</v>
      </c>
      <c r="D11194" s="2">
        <v>100.40160735735356</v>
      </c>
    </row>
    <row r="11195" spans="1:4" x14ac:dyDescent="0.25">
      <c r="A11195" s="1">
        <v>105.85</v>
      </c>
      <c r="B11195" s="1">
        <v>100.51925054928907</v>
      </c>
      <c r="C11195" s="2">
        <v>110.14124974269794</v>
      </c>
      <c r="D11195" s="2">
        <v>101.59190235909379</v>
      </c>
    </row>
    <row r="11196" spans="1:4" x14ac:dyDescent="0.25">
      <c r="A11196" s="1">
        <v>104.38</v>
      </c>
      <c r="B11196" s="1">
        <v>102.75960116708006</v>
      </c>
      <c r="C11196" s="2">
        <v>111.3442866098115</v>
      </c>
      <c r="D11196" s="2">
        <v>96.372876050504289</v>
      </c>
    </row>
    <row r="11197" spans="1:4" x14ac:dyDescent="0.25">
      <c r="A11197" s="1">
        <v>103.46</v>
      </c>
      <c r="B11197" s="1">
        <v>102.06108563072516</v>
      </c>
      <c r="C11197" s="2">
        <v>114.13057340484873</v>
      </c>
      <c r="D11197" s="2">
        <v>101.38407628780573</v>
      </c>
    </row>
    <row r="11198" spans="1:4" x14ac:dyDescent="0.25">
      <c r="A11198" s="1">
        <v>104.35</v>
      </c>
      <c r="B11198" s="1">
        <v>102.32768174764993</v>
      </c>
      <c r="C11198" s="2">
        <v>112.26932266766563</v>
      </c>
      <c r="D11198" s="2">
        <v>101.00544815089802</v>
      </c>
    </row>
    <row r="11199" spans="1:4" x14ac:dyDescent="0.25">
      <c r="A11199" s="1">
        <v>104.63</v>
      </c>
      <c r="B11199" s="1">
        <v>102.93458289465188</v>
      </c>
      <c r="C11199" s="2">
        <v>107.54283823389278</v>
      </c>
      <c r="D11199" s="2">
        <v>97.418996176379522</v>
      </c>
    </row>
    <row r="11200" spans="1:4" x14ac:dyDescent="0.25">
      <c r="A11200" s="1">
        <v>105.24</v>
      </c>
      <c r="B11200" s="1">
        <v>100.02401180589729</v>
      </c>
      <c r="C11200" s="2">
        <v>101.78093073129877</v>
      </c>
      <c r="D11200" s="2">
        <v>98.50253112746644</v>
      </c>
    </row>
    <row r="11201" spans="1:4" x14ac:dyDescent="0.25">
      <c r="A11201" s="1">
        <v>105.36</v>
      </c>
      <c r="B11201" s="1">
        <v>101.30154220488141</v>
      </c>
      <c r="C11201" s="2">
        <v>110.23305557961332</v>
      </c>
      <c r="D11201" s="2">
        <v>99.553721548591867</v>
      </c>
    </row>
    <row r="11202" spans="1:4" x14ac:dyDescent="0.25">
      <c r="A11202" s="1">
        <v>104.52</v>
      </c>
      <c r="B11202" s="1">
        <v>100.11541474507648</v>
      </c>
      <c r="C11202" s="2">
        <v>110.08548044527717</v>
      </c>
      <c r="D11202" s="2">
        <v>99.892722370846585</v>
      </c>
    </row>
    <row r="11203" spans="1:4" x14ac:dyDescent="0.25">
      <c r="A11203" s="1">
        <v>104.97</v>
      </c>
      <c r="B11203" s="1">
        <v>105.73173049501663</v>
      </c>
      <c r="C11203" s="2">
        <v>112.66907572132584</v>
      </c>
      <c r="D11203" s="2">
        <v>100.44004401059421</v>
      </c>
    </row>
    <row r="11204" spans="1:4" x14ac:dyDescent="0.25">
      <c r="A11204" s="1">
        <v>106.07</v>
      </c>
      <c r="B11204" s="1">
        <v>100.31055676931724</v>
      </c>
      <c r="C11204" s="2">
        <v>118.67370817523908</v>
      </c>
      <c r="D11204" s="2">
        <v>94.161221791253581</v>
      </c>
    </row>
    <row r="11205" spans="1:4" x14ac:dyDescent="0.25">
      <c r="A11205" s="1">
        <v>105.05</v>
      </c>
      <c r="B11205" s="1">
        <v>104.1406580273688</v>
      </c>
      <c r="C11205" s="2">
        <v>101.94733134795028</v>
      </c>
      <c r="D11205" s="2">
        <v>97.752789245365065</v>
      </c>
    </row>
    <row r="11206" spans="1:4" x14ac:dyDescent="0.25">
      <c r="A11206" s="1">
        <v>104.33</v>
      </c>
      <c r="B11206" s="1">
        <v>102.18830364280325</v>
      </c>
      <c r="C11206" s="2">
        <v>111.47886993190066</v>
      </c>
      <c r="D11206" s="2">
        <v>100.38828060921058</v>
      </c>
    </row>
    <row r="11207" spans="1:4" x14ac:dyDescent="0.25">
      <c r="A11207" s="1">
        <v>104.45</v>
      </c>
      <c r="B11207" s="1">
        <v>101.63523574650091</v>
      </c>
      <c r="C11207" s="2">
        <v>106.39796698137566</v>
      </c>
      <c r="D11207" s="2">
        <v>97.419058671998457</v>
      </c>
    </row>
    <row r="11208" spans="1:4" x14ac:dyDescent="0.25">
      <c r="A11208" s="1">
        <v>104.26</v>
      </c>
      <c r="B11208" s="1">
        <v>101.23885329504132</v>
      </c>
      <c r="C11208" s="2">
        <v>114.12143345090483</v>
      </c>
      <c r="D11208" s="2">
        <v>99.632021885584251</v>
      </c>
    </row>
    <row r="11209" spans="1:4" x14ac:dyDescent="0.25">
      <c r="A11209" s="1">
        <v>105.2</v>
      </c>
      <c r="B11209" s="1">
        <v>100.91460043771691</v>
      </c>
      <c r="C11209" s="2">
        <v>100.14561971550241</v>
      </c>
      <c r="D11209" s="2">
        <v>99.27612575261486</v>
      </c>
    </row>
    <row r="11210" spans="1:4" x14ac:dyDescent="0.25">
      <c r="A11210" s="1">
        <v>104.54</v>
      </c>
      <c r="B11210" s="1">
        <v>101.17023037366413</v>
      </c>
      <c r="C11210" s="2">
        <v>100.78644032116001</v>
      </c>
      <c r="D11210" s="2">
        <v>101.36212016634153</v>
      </c>
    </row>
    <row r="11211" spans="1:4" x14ac:dyDescent="0.25">
      <c r="A11211" s="1">
        <v>104.72</v>
      </c>
      <c r="B11211" s="1">
        <v>100.18580946890094</v>
      </c>
      <c r="C11211" s="2">
        <v>119.29069790826333</v>
      </c>
      <c r="D11211" s="2">
        <v>96.90967186977322</v>
      </c>
    </row>
    <row r="11212" spans="1:4" x14ac:dyDescent="0.25">
      <c r="A11212" s="1">
        <v>106.73</v>
      </c>
      <c r="B11212" s="1">
        <v>100.05077871362781</v>
      </c>
      <c r="C11212" s="2">
        <v>101.301131273663</v>
      </c>
      <c r="D11212" s="2">
        <v>102.66501964440603</v>
      </c>
    </row>
    <row r="11213" spans="1:4" x14ac:dyDescent="0.25">
      <c r="A11213" s="1">
        <v>104.96</v>
      </c>
      <c r="B11213" s="1">
        <v>104.42003643100955</v>
      </c>
      <c r="C11213" s="2">
        <v>119.53367409949453</v>
      </c>
      <c r="D11213" s="2">
        <v>103.16681182587884</v>
      </c>
    </row>
    <row r="11214" spans="1:4" x14ac:dyDescent="0.25">
      <c r="A11214" s="1">
        <v>105.78</v>
      </c>
      <c r="B11214" s="1">
        <v>102.63871699887437</v>
      </c>
      <c r="C11214" s="2">
        <v>101.07809483315478</v>
      </c>
      <c r="D11214" s="2">
        <v>102.01576889108182</v>
      </c>
    </row>
    <row r="11215" spans="1:4" x14ac:dyDescent="0.25">
      <c r="A11215" s="1">
        <v>108.47</v>
      </c>
      <c r="B11215" s="1">
        <v>101.88745804448676</v>
      </c>
      <c r="C11215" s="2">
        <v>116.42248358232315</v>
      </c>
      <c r="D11215" s="2">
        <v>101.83954079591345</v>
      </c>
    </row>
    <row r="11216" spans="1:4" x14ac:dyDescent="0.25">
      <c r="A11216" s="1">
        <v>103.51</v>
      </c>
      <c r="B11216" s="1">
        <v>100.99487329574009</v>
      </c>
      <c r="C11216" s="2">
        <v>114.44176040707003</v>
      </c>
      <c r="D11216" s="2">
        <v>101.40945318688347</v>
      </c>
    </row>
    <row r="11217" spans="1:4" x14ac:dyDescent="0.25">
      <c r="A11217" s="1">
        <v>103.82</v>
      </c>
      <c r="B11217" s="1">
        <v>101.67909737607485</v>
      </c>
      <c r="C11217" s="2">
        <v>113.38280558574877</v>
      </c>
      <c r="D11217" s="2">
        <v>96.808916794138838</v>
      </c>
    </row>
    <row r="11218" spans="1:4" x14ac:dyDescent="0.25">
      <c r="A11218" s="1">
        <v>104.31</v>
      </c>
      <c r="B11218" s="1">
        <v>101.47595250418739</v>
      </c>
      <c r="C11218" s="2">
        <v>106.08486981245339</v>
      </c>
      <c r="D11218" s="2">
        <v>100.36638994487069</v>
      </c>
    </row>
    <row r="11219" spans="1:4" x14ac:dyDescent="0.25">
      <c r="A11219" s="1">
        <v>105.84</v>
      </c>
      <c r="B11219" s="1">
        <v>100.60392880569049</v>
      </c>
      <c r="C11219" s="2">
        <v>111.05551957164852</v>
      </c>
      <c r="D11219" s="2">
        <v>101.95149400462769</v>
      </c>
    </row>
    <row r="11220" spans="1:4" x14ac:dyDescent="0.25">
      <c r="A11220" s="1">
        <v>105.22</v>
      </c>
      <c r="B11220" s="1">
        <v>100.36977032172348</v>
      </c>
      <c r="C11220" s="2">
        <v>109.8002054146658</v>
      </c>
      <c r="D11220" s="2">
        <v>96.447122406529076</v>
      </c>
    </row>
    <row r="11221" spans="1:4" x14ac:dyDescent="0.25">
      <c r="A11221" s="1">
        <v>101.98</v>
      </c>
      <c r="B11221" s="1">
        <v>100.40424350143728</v>
      </c>
      <c r="C11221" s="2">
        <v>100.47612849306222</v>
      </c>
      <c r="D11221" s="2">
        <v>99.736705769387612</v>
      </c>
    </row>
    <row r="11222" spans="1:4" x14ac:dyDescent="0.25">
      <c r="A11222" s="1">
        <v>105.17</v>
      </c>
      <c r="B11222" s="1">
        <v>101.46700255450989</v>
      </c>
      <c r="C11222" s="2">
        <v>103.91672148949104</v>
      </c>
      <c r="D11222" s="2">
        <v>99.479563410158548</v>
      </c>
    </row>
    <row r="11223" spans="1:4" x14ac:dyDescent="0.25">
      <c r="A11223" s="1">
        <v>105.39</v>
      </c>
      <c r="B11223" s="1">
        <v>101.63094665363695</v>
      </c>
      <c r="C11223" s="2">
        <v>107.02832799602766</v>
      </c>
      <c r="D11223" s="2">
        <v>105.15739538836308</v>
      </c>
    </row>
    <row r="11224" spans="1:4" x14ac:dyDescent="0.25">
      <c r="A11224" s="1">
        <v>105.18</v>
      </c>
      <c r="B11224" s="1">
        <v>104.05838934018118</v>
      </c>
      <c r="C11224" s="2">
        <v>109.71632136391091</v>
      </c>
      <c r="D11224" s="2">
        <v>96.817825480332758</v>
      </c>
    </row>
    <row r="11225" spans="1:4" x14ac:dyDescent="0.25">
      <c r="A11225" s="1">
        <v>105.77</v>
      </c>
      <c r="B11225" s="1">
        <v>100.33855895220346</v>
      </c>
      <c r="C11225" s="2">
        <v>110.36578502813643</v>
      </c>
      <c r="D11225" s="2">
        <v>100.19552676353972</v>
      </c>
    </row>
    <row r="11226" spans="1:4" x14ac:dyDescent="0.25">
      <c r="A11226" s="1">
        <v>104.5</v>
      </c>
      <c r="B11226" s="1">
        <v>100.01866528824915</v>
      </c>
      <c r="C11226" s="2">
        <v>114.28717265187721</v>
      </c>
      <c r="D11226" s="2">
        <v>98.580873666044496</v>
      </c>
    </row>
    <row r="11227" spans="1:4" x14ac:dyDescent="0.25">
      <c r="A11227" s="1">
        <v>104.97</v>
      </c>
      <c r="B11227" s="1">
        <v>102.39010406090338</v>
      </c>
      <c r="C11227" s="2">
        <v>102.59990088154142</v>
      </c>
      <c r="D11227" s="2">
        <v>99.696265324164358</v>
      </c>
    </row>
    <row r="11228" spans="1:4" x14ac:dyDescent="0.25">
      <c r="A11228" s="1">
        <v>104.68</v>
      </c>
      <c r="B11228" s="1">
        <v>101.46693051933173</v>
      </c>
      <c r="C11228" s="2">
        <v>108.96076822497335</v>
      </c>
      <c r="D11228" s="2">
        <v>95.721377750805715</v>
      </c>
    </row>
    <row r="11229" spans="1:4" x14ac:dyDescent="0.25">
      <c r="A11229" s="1">
        <v>106.13</v>
      </c>
      <c r="B11229" s="1">
        <v>102.4914002280043</v>
      </c>
      <c r="C11229" s="2">
        <v>110.43526299484935</v>
      </c>
      <c r="D11229" s="2">
        <v>96.19989041262869</v>
      </c>
    </row>
    <row r="11230" spans="1:4" x14ac:dyDescent="0.25">
      <c r="A11230" s="1">
        <v>105.07</v>
      </c>
      <c r="B11230" s="1">
        <v>103.78409842397046</v>
      </c>
      <c r="C11230" s="2">
        <v>118.72608248224451</v>
      </c>
      <c r="D11230" s="2">
        <v>97.635955458695889</v>
      </c>
    </row>
    <row r="11231" spans="1:4" x14ac:dyDescent="0.25">
      <c r="A11231" s="1">
        <v>104.26</v>
      </c>
      <c r="B11231" s="1">
        <v>102.62100014241514</v>
      </c>
      <c r="C11231" s="2">
        <v>107.93662342512225</v>
      </c>
      <c r="D11231" s="2">
        <v>99.452694945717255</v>
      </c>
    </row>
    <row r="11232" spans="1:4" x14ac:dyDescent="0.25">
      <c r="A11232" s="1">
        <v>105.24</v>
      </c>
      <c r="B11232" s="1">
        <v>102.0510085315577</v>
      </c>
      <c r="C11232" s="2">
        <v>112.0781321495881</v>
      </c>
      <c r="D11232" s="2">
        <v>96.155237015643479</v>
      </c>
    </row>
    <row r="11233" spans="1:4" x14ac:dyDescent="0.25">
      <c r="A11233" s="1">
        <v>103.61</v>
      </c>
      <c r="B11233" s="1">
        <v>107.66962560283474</v>
      </c>
      <c r="C11233" s="2">
        <v>105.62460381707159</v>
      </c>
      <c r="D11233" s="2">
        <v>102.74996879433368</v>
      </c>
    </row>
    <row r="11234" spans="1:4" x14ac:dyDescent="0.25">
      <c r="A11234" s="1">
        <v>103.77</v>
      </c>
      <c r="B11234" s="1">
        <v>102.17799945692973</v>
      </c>
      <c r="C11234" s="2">
        <v>100.3550901641038</v>
      </c>
      <c r="D11234" s="2">
        <v>98.232768344039499</v>
      </c>
    </row>
    <row r="11235" spans="1:4" x14ac:dyDescent="0.25">
      <c r="A11235" s="1">
        <v>106.02</v>
      </c>
      <c r="B11235" s="1">
        <v>101.83408823029325</v>
      </c>
      <c r="C11235" s="2">
        <v>108.85146067411439</v>
      </c>
      <c r="D11235" s="2">
        <v>98.452635396198204</v>
      </c>
    </row>
    <row r="11236" spans="1:4" x14ac:dyDescent="0.25">
      <c r="A11236" s="1">
        <v>105.69</v>
      </c>
      <c r="B11236" s="1">
        <v>100.57798961886954</v>
      </c>
      <c r="C11236" s="2">
        <v>119.36853559659285</v>
      </c>
      <c r="D11236" s="2">
        <v>97.809833856304266</v>
      </c>
    </row>
    <row r="11237" spans="1:4" x14ac:dyDescent="0.25">
      <c r="A11237" s="1">
        <v>105.02</v>
      </c>
      <c r="B11237" s="1">
        <v>102.29872991990787</v>
      </c>
      <c r="C11237" s="2">
        <v>114.36710939626734</v>
      </c>
      <c r="D11237" s="2">
        <v>99.041177759959481</v>
      </c>
    </row>
    <row r="11238" spans="1:4" x14ac:dyDescent="0.25">
      <c r="A11238" s="1">
        <v>105.13</v>
      </c>
      <c r="B11238" s="1">
        <v>100.06745587512316</v>
      </c>
      <c r="C11238" s="2">
        <v>108.96138834045323</v>
      </c>
      <c r="D11238" s="2">
        <v>100.27769174561703</v>
      </c>
    </row>
    <row r="11239" spans="1:4" x14ac:dyDescent="0.25">
      <c r="A11239" s="1">
        <v>105.21</v>
      </c>
      <c r="B11239" s="1">
        <v>100.27158538316117</v>
      </c>
      <c r="C11239" s="2">
        <v>117.04555083835417</v>
      </c>
      <c r="D11239" s="2">
        <v>97.296403613745539</v>
      </c>
    </row>
    <row r="11240" spans="1:4" x14ac:dyDescent="0.25">
      <c r="A11240" s="1">
        <v>104.23</v>
      </c>
      <c r="B11240" s="1">
        <v>108.91482739808916</v>
      </c>
      <c r="C11240" s="2">
        <v>108.8163829161622</v>
      </c>
      <c r="D11240" s="2">
        <v>101.5479197783938</v>
      </c>
    </row>
    <row r="11241" spans="1:4" x14ac:dyDescent="0.25">
      <c r="A11241" s="1">
        <v>103.92</v>
      </c>
      <c r="B11241" s="1">
        <v>100.34136685156081</v>
      </c>
      <c r="C11241" s="2">
        <v>101.28637127713722</v>
      </c>
      <c r="D11241" s="2">
        <v>99.439482031724324</v>
      </c>
    </row>
    <row r="11242" spans="1:4" x14ac:dyDescent="0.25">
      <c r="A11242" s="1">
        <v>104.27</v>
      </c>
      <c r="B11242" s="1">
        <v>103.80079136790906</v>
      </c>
      <c r="C11242" s="2">
        <v>102.13164238847193</v>
      </c>
      <c r="D11242" s="2">
        <v>99.748235767074448</v>
      </c>
    </row>
    <row r="11243" spans="1:4" x14ac:dyDescent="0.25">
      <c r="A11243" s="1">
        <v>105.05</v>
      </c>
      <c r="B11243" s="1">
        <v>100.98854906002077</v>
      </c>
      <c r="C11243" s="2">
        <v>111.31488453619977</v>
      </c>
      <c r="D11243" s="2">
        <v>98.26780334246375</v>
      </c>
    </row>
    <row r="11244" spans="1:4" x14ac:dyDescent="0.25">
      <c r="A11244" s="1">
        <v>104.73</v>
      </c>
      <c r="B11244" s="1">
        <v>101.95684392906662</v>
      </c>
      <c r="C11244" s="2">
        <v>118.31424823921836</v>
      </c>
      <c r="D11244" s="2">
        <v>100.42474831767647</v>
      </c>
    </row>
    <row r="11245" spans="1:4" x14ac:dyDescent="0.25">
      <c r="A11245" s="1">
        <v>104.98</v>
      </c>
      <c r="B11245" s="1">
        <v>108.47985089887919</v>
      </c>
      <c r="C11245" s="2">
        <v>109.80472776122045</v>
      </c>
      <c r="D11245" s="2">
        <v>100.59204344133964</v>
      </c>
    </row>
    <row r="11246" spans="1:4" x14ac:dyDescent="0.25">
      <c r="A11246" s="1">
        <v>103.15</v>
      </c>
      <c r="B11246" s="1">
        <v>103.07542169126575</v>
      </c>
      <c r="C11246" s="2">
        <v>104.29507923915186</v>
      </c>
      <c r="D11246" s="2">
        <v>103.84487438765959</v>
      </c>
    </row>
    <row r="11247" spans="1:4" x14ac:dyDescent="0.25">
      <c r="A11247" s="1">
        <v>105.11</v>
      </c>
      <c r="B11247" s="1">
        <v>100.5411172877604</v>
      </c>
      <c r="C11247" s="2">
        <v>115.25965404382701</v>
      </c>
      <c r="D11247" s="2">
        <v>97.992479912423263</v>
      </c>
    </row>
    <row r="11248" spans="1:4" x14ac:dyDescent="0.25">
      <c r="A11248" s="1">
        <v>105.62</v>
      </c>
      <c r="B11248" s="1">
        <v>103.0207453171756</v>
      </c>
      <c r="C11248" s="2">
        <v>102.36384864914478</v>
      </c>
      <c r="D11248" s="2">
        <v>100.06451489405697</v>
      </c>
    </row>
    <row r="11249" spans="1:4" x14ac:dyDescent="0.25">
      <c r="A11249" s="1">
        <v>103.4</v>
      </c>
      <c r="B11249" s="1">
        <v>101.76343748638973</v>
      </c>
      <c r="C11249" s="2">
        <v>104.74518368851496</v>
      </c>
      <c r="D11249" s="2">
        <v>101.61923737262293</v>
      </c>
    </row>
    <row r="11250" spans="1:4" x14ac:dyDescent="0.25">
      <c r="A11250" s="1">
        <v>106.18</v>
      </c>
      <c r="B11250" s="1">
        <v>100.83977288236704</v>
      </c>
      <c r="C11250" s="2">
        <v>114.69497717191476</v>
      </c>
      <c r="D11250" s="2">
        <v>97.139676196383363</v>
      </c>
    </row>
    <row r="11251" spans="1:4" x14ac:dyDescent="0.25">
      <c r="A11251" s="1">
        <v>103.82</v>
      </c>
      <c r="B11251" s="1">
        <v>101.12235677362662</v>
      </c>
      <c r="C11251" s="2">
        <v>111.59142022932527</v>
      </c>
      <c r="D11251" s="2">
        <v>102.14085309098752</v>
      </c>
    </row>
    <row r="11252" spans="1:4" x14ac:dyDescent="0.25">
      <c r="A11252" s="1">
        <v>104.25</v>
      </c>
      <c r="B11252" s="1">
        <v>101.64862888344669</v>
      </c>
      <c r="C11252" s="2">
        <v>106.09962448546131</v>
      </c>
      <c r="D11252" s="2">
        <v>101.92093443942638</v>
      </c>
    </row>
    <row r="11253" spans="1:4" x14ac:dyDescent="0.25">
      <c r="A11253" s="1">
        <v>104.69</v>
      </c>
      <c r="B11253" s="1">
        <v>100.56303647630227</v>
      </c>
      <c r="C11253" s="2">
        <v>117.22792997490049</v>
      </c>
      <c r="D11253" s="2">
        <v>104.13923138983891</v>
      </c>
    </row>
    <row r="11254" spans="1:4" x14ac:dyDescent="0.25">
      <c r="A11254" s="1">
        <v>102.33</v>
      </c>
      <c r="B11254" s="1">
        <v>100.58267085075767</v>
      </c>
      <c r="C11254" s="2">
        <v>100.29178793912928</v>
      </c>
      <c r="D11254" s="2">
        <v>95.284702214384211</v>
      </c>
    </row>
    <row r="11255" spans="1:4" x14ac:dyDescent="0.25">
      <c r="A11255" s="1">
        <v>104.4</v>
      </c>
      <c r="B11255" s="1">
        <v>101.2065515021837</v>
      </c>
      <c r="C11255" s="2">
        <v>116.4483638089137</v>
      </c>
      <c r="D11255" s="2">
        <v>97.791619346976162</v>
      </c>
    </row>
    <row r="11256" spans="1:4" x14ac:dyDescent="0.25">
      <c r="A11256" s="1">
        <v>104.05</v>
      </c>
      <c r="B11256" s="1">
        <v>101.98952489311289</v>
      </c>
      <c r="C11256" s="2">
        <v>119.43650829583603</v>
      </c>
      <c r="D11256" s="2">
        <v>99.555949490960572</v>
      </c>
    </row>
    <row r="11257" spans="1:4" x14ac:dyDescent="0.25">
      <c r="A11257" s="1">
        <v>104.5</v>
      </c>
      <c r="B11257" s="1">
        <v>100.91298856946774</v>
      </c>
      <c r="C11257" s="2">
        <v>100.11570380927495</v>
      </c>
      <c r="D11257" s="2">
        <v>96.85369122365951</v>
      </c>
    </row>
    <row r="11258" spans="1:4" x14ac:dyDescent="0.25">
      <c r="A11258" s="1">
        <v>104.12</v>
      </c>
      <c r="B11258" s="1">
        <v>100.63760786218879</v>
      </c>
      <c r="C11258" s="2">
        <v>106.76146594801008</v>
      </c>
      <c r="D11258" s="2">
        <v>104.28299762695711</v>
      </c>
    </row>
    <row r="11259" spans="1:4" x14ac:dyDescent="0.25">
      <c r="A11259" s="1">
        <v>104.15</v>
      </c>
      <c r="B11259" s="1">
        <v>106.09668043067056</v>
      </c>
      <c r="C11259" s="2">
        <v>115.74584864756991</v>
      </c>
      <c r="D11259" s="2">
        <v>102.83764270962637</v>
      </c>
    </row>
    <row r="11260" spans="1:4" x14ac:dyDescent="0.25">
      <c r="A11260" s="1">
        <v>103.83</v>
      </c>
      <c r="B11260" s="1">
        <v>104.14368220230912</v>
      </c>
      <c r="C11260" s="2">
        <v>108.85200926943273</v>
      </c>
      <c r="D11260" s="2">
        <v>102.23043453780544</v>
      </c>
    </row>
    <row r="11261" spans="1:4" x14ac:dyDescent="0.25">
      <c r="A11261" s="1">
        <v>103.72</v>
      </c>
      <c r="B11261" s="1">
        <v>102.89597610556783</v>
      </c>
      <c r="C11261" s="2">
        <v>109.70687569562179</v>
      </c>
      <c r="D11261" s="2">
        <v>101.53289896609132</v>
      </c>
    </row>
    <row r="11262" spans="1:4" x14ac:dyDescent="0.25">
      <c r="A11262" s="1">
        <v>105.85</v>
      </c>
      <c r="B11262" s="1">
        <v>100.06413578591469</v>
      </c>
      <c r="C11262" s="2">
        <v>107.9157268583313</v>
      </c>
      <c r="D11262" s="2">
        <v>103.30183108318218</v>
      </c>
    </row>
    <row r="11263" spans="1:4" x14ac:dyDescent="0.25">
      <c r="A11263" s="1">
        <v>104.47</v>
      </c>
      <c r="B11263" s="1">
        <v>100.00344010460699</v>
      </c>
      <c r="C11263" s="2">
        <v>110.87937614916532</v>
      </c>
      <c r="D11263" s="2">
        <v>98.834536752934184</v>
      </c>
    </row>
    <row r="11264" spans="1:4" x14ac:dyDescent="0.25">
      <c r="A11264" s="1">
        <v>103.78</v>
      </c>
      <c r="B11264" s="1">
        <v>100.87736616311886</v>
      </c>
      <c r="C11264" s="2">
        <v>117.63422920896153</v>
      </c>
      <c r="D11264" s="2">
        <v>100.85567868218916</v>
      </c>
    </row>
    <row r="11265" spans="1:4" x14ac:dyDescent="0.25">
      <c r="A11265" s="1">
        <v>105.61</v>
      </c>
      <c r="B11265" s="1">
        <v>100.9917986025427</v>
      </c>
      <c r="C11265" s="2">
        <v>103.46233997369646</v>
      </c>
      <c r="D11265" s="2">
        <v>102.3503136143479</v>
      </c>
    </row>
    <row r="11266" spans="1:4" x14ac:dyDescent="0.25">
      <c r="A11266" s="1">
        <v>103.58</v>
      </c>
      <c r="B11266" s="1">
        <v>102.38273414373026</v>
      </c>
      <c r="C11266" s="2">
        <v>101.12636146703355</v>
      </c>
      <c r="D11266" s="2">
        <v>93.806024517583808</v>
      </c>
    </row>
    <row r="11267" spans="1:4" x14ac:dyDescent="0.25">
      <c r="A11267" s="1">
        <v>105.35</v>
      </c>
      <c r="B11267" s="1">
        <v>101.7742934699301</v>
      </c>
      <c r="C11267" s="2">
        <v>102.70801737485728</v>
      </c>
      <c r="D11267" s="2">
        <v>100.03805720921488</v>
      </c>
    </row>
    <row r="11268" spans="1:4" x14ac:dyDescent="0.25">
      <c r="A11268" s="1">
        <v>104.02</v>
      </c>
      <c r="B11268" s="1">
        <v>102.06238528667605</v>
      </c>
      <c r="C11268" s="2">
        <v>117.258247863829</v>
      </c>
      <c r="D11268" s="2">
        <v>101.39313277719886</v>
      </c>
    </row>
    <row r="11269" spans="1:4" x14ac:dyDescent="0.25">
      <c r="A11269" s="1">
        <v>104.33</v>
      </c>
      <c r="B11269" s="1">
        <v>100.73757733932581</v>
      </c>
      <c r="C11269" s="2">
        <v>112.56218503144896</v>
      </c>
      <c r="D11269" s="2">
        <v>99.095504392123459</v>
      </c>
    </row>
    <row r="11270" spans="1:4" x14ac:dyDescent="0.25">
      <c r="A11270" s="1">
        <v>105.42</v>
      </c>
      <c r="B11270" s="1">
        <v>101.57694709023015</v>
      </c>
      <c r="C11270" s="2">
        <v>113.98805512747143</v>
      </c>
      <c r="D11270" s="2">
        <v>98.605247359645574</v>
      </c>
    </row>
    <row r="11271" spans="1:4" x14ac:dyDescent="0.25">
      <c r="A11271" s="1">
        <v>105.89</v>
      </c>
      <c r="B11271" s="1">
        <v>100.05789560689595</v>
      </c>
      <c r="C11271" s="2">
        <v>118.87600345736672</v>
      </c>
      <c r="D11271" s="2">
        <v>100.26901776462662</v>
      </c>
    </row>
    <row r="11272" spans="1:4" x14ac:dyDescent="0.25">
      <c r="A11272" s="1">
        <v>105.91</v>
      </c>
      <c r="B11272" s="1">
        <v>102.82010131041329</v>
      </c>
      <c r="C11272" s="2">
        <v>113.11329602462349</v>
      </c>
      <c r="D11272" s="2">
        <v>99.094617656555201</v>
      </c>
    </row>
    <row r="11273" spans="1:4" x14ac:dyDescent="0.25">
      <c r="A11273" s="1">
        <v>106.33</v>
      </c>
      <c r="B11273" s="1">
        <v>102.51000692328179</v>
      </c>
      <c r="C11273" s="2">
        <v>117.08845432493465</v>
      </c>
      <c r="D11273" s="2">
        <v>97.648093359067033</v>
      </c>
    </row>
    <row r="11274" spans="1:4" x14ac:dyDescent="0.25">
      <c r="A11274" s="1">
        <v>106.66</v>
      </c>
      <c r="B11274" s="1">
        <v>100.6549968168483</v>
      </c>
      <c r="C11274" s="2">
        <v>105.39340859869662</v>
      </c>
      <c r="D11274" s="2">
        <v>104.89529796296588</v>
      </c>
    </row>
    <row r="11275" spans="1:4" x14ac:dyDescent="0.25">
      <c r="A11275" s="1">
        <v>106.61</v>
      </c>
      <c r="B11275" s="1">
        <v>103.38404255255223</v>
      </c>
      <c r="C11275" s="2">
        <v>112.63065724007201</v>
      </c>
      <c r="D11275" s="2">
        <v>97.033842867904099</v>
      </c>
    </row>
    <row r="11276" spans="1:4" x14ac:dyDescent="0.25">
      <c r="A11276" s="1">
        <v>105.38</v>
      </c>
      <c r="B11276" s="1">
        <v>100.961628904669</v>
      </c>
      <c r="C11276" s="2">
        <v>116.23733855177136</v>
      </c>
      <c r="D11276" s="2">
        <v>100.95395273822048</v>
      </c>
    </row>
    <row r="11277" spans="1:4" x14ac:dyDescent="0.25">
      <c r="A11277" s="1">
        <v>104.68</v>
      </c>
      <c r="B11277" s="1">
        <v>102.51666020387755</v>
      </c>
      <c r="C11277" s="2">
        <v>114.1216912840049</v>
      </c>
      <c r="D11277" s="2">
        <v>104.45081838966584</v>
      </c>
    </row>
    <row r="11278" spans="1:4" x14ac:dyDescent="0.25">
      <c r="A11278" s="1">
        <v>103.54</v>
      </c>
      <c r="B11278" s="1">
        <v>101.76965066462809</v>
      </c>
      <c r="C11278" s="2">
        <v>113.5362933024433</v>
      </c>
      <c r="D11278" s="2">
        <v>102.62407716087628</v>
      </c>
    </row>
    <row r="11279" spans="1:4" x14ac:dyDescent="0.25">
      <c r="A11279" s="1">
        <v>105.84</v>
      </c>
      <c r="B11279" s="1">
        <v>103.1386329849026</v>
      </c>
      <c r="C11279" s="2">
        <v>109.30200783524927</v>
      </c>
      <c r="D11279" s="2">
        <v>102.08517269466998</v>
      </c>
    </row>
    <row r="11280" spans="1:4" x14ac:dyDescent="0.25">
      <c r="A11280" s="1">
        <v>104.22</v>
      </c>
      <c r="B11280" s="1">
        <v>101.11781663088887</v>
      </c>
      <c r="C11280" s="2">
        <v>119.80367548583371</v>
      </c>
      <c r="D11280" s="2">
        <v>101.20625719739999</v>
      </c>
    </row>
    <row r="11281" spans="1:4" x14ac:dyDescent="0.25">
      <c r="A11281" s="1">
        <v>105.45</v>
      </c>
      <c r="B11281" s="1">
        <v>100.32598633537877</v>
      </c>
      <c r="C11281" s="2">
        <v>109.76403414884405</v>
      </c>
      <c r="D11281" s="2">
        <v>98.70146321175595</v>
      </c>
    </row>
    <row r="11282" spans="1:4" x14ac:dyDescent="0.25">
      <c r="A11282" s="1">
        <v>105.96</v>
      </c>
      <c r="B11282" s="1">
        <v>104.6863094024805</v>
      </c>
      <c r="C11282" s="2">
        <v>100.75539738323393</v>
      </c>
      <c r="D11282" s="2">
        <v>101.40907740078767</v>
      </c>
    </row>
    <row r="11283" spans="1:4" x14ac:dyDescent="0.25">
      <c r="A11283" s="1">
        <v>105.35</v>
      </c>
      <c r="B11283" s="1">
        <v>101.76668254299834</v>
      </c>
      <c r="C11283" s="2">
        <v>116.25483937525637</v>
      </c>
      <c r="D11283" s="2">
        <v>100.52249591683167</v>
      </c>
    </row>
    <row r="11284" spans="1:4" x14ac:dyDescent="0.25">
      <c r="A11284" s="1">
        <v>106.2</v>
      </c>
      <c r="B11284" s="1">
        <v>100.00035303416256</v>
      </c>
      <c r="C11284" s="2">
        <v>105.54478453988415</v>
      </c>
      <c r="D11284" s="2">
        <v>100.41140714391359</v>
      </c>
    </row>
    <row r="11285" spans="1:4" x14ac:dyDescent="0.25">
      <c r="A11285" s="1">
        <v>105.78</v>
      </c>
      <c r="B11285" s="1">
        <v>100.89027566431783</v>
      </c>
      <c r="C11285" s="2">
        <v>114.35422614202089</v>
      </c>
      <c r="D11285" s="2">
        <v>102.97552035530991</v>
      </c>
    </row>
    <row r="11286" spans="1:4" x14ac:dyDescent="0.25">
      <c r="A11286" s="1">
        <v>103.3</v>
      </c>
      <c r="B11286" s="1">
        <v>103.89570996312929</v>
      </c>
      <c r="C11286" s="2">
        <v>106.97846386918616</v>
      </c>
      <c r="D11286" s="2">
        <v>99.242457224033799</v>
      </c>
    </row>
    <row r="11287" spans="1:4" x14ac:dyDescent="0.25">
      <c r="A11287" s="1">
        <v>104.16</v>
      </c>
      <c r="B11287" s="1">
        <v>100.73024037817443</v>
      </c>
      <c r="C11287" s="2">
        <v>105.18450565360263</v>
      </c>
      <c r="D11287" s="2">
        <v>102.27963418995142</v>
      </c>
    </row>
    <row r="11288" spans="1:4" x14ac:dyDescent="0.25">
      <c r="A11288" s="1">
        <v>104.82</v>
      </c>
      <c r="B11288" s="1">
        <v>100.24915241668771</v>
      </c>
      <c r="C11288" s="2">
        <v>106.5408619700152</v>
      </c>
      <c r="D11288" s="2">
        <v>100.09303025141752</v>
      </c>
    </row>
    <row r="11289" spans="1:4" x14ac:dyDescent="0.25">
      <c r="A11289" s="1">
        <v>103.41</v>
      </c>
      <c r="B11289" s="1">
        <v>103.274119193357</v>
      </c>
      <c r="C11289" s="2">
        <v>112.43567976944212</v>
      </c>
      <c r="D11289" s="2">
        <v>101.18223856178433</v>
      </c>
    </row>
    <row r="11290" spans="1:4" x14ac:dyDescent="0.25">
      <c r="A11290" s="1">
        <v>105.11</v>
      </c>
      <c r="B11290" s="1">
        <v>100.49182755715712</v>
      </c>
      <c r="C11290" s="2">
        <v>108.99234570644272</v>
      </c>
      <c r="D11290" s="2">
        <v>98.541882542658499</v>
      </c>
    </row>
    <row r="11291" spans="1:4" x14ac:dyDescent="0.25">
      <c r="A11291" s="1">
        <v>104.44</v>
      </c>
      <c r="B11291" s="1">
        <v>100.86256679530753</v>
      </c>
      <c r="C11291" s="2">
        <v>101.9912939461592</v>
      </c>
      <c r="D11291" s="2">
        <v>101.94441330609408</v>
      </c>
    </row>
    <row r="11292" spans="1:4" x14ac:dyDescent="0.25">
      <c r="A11292" s="1">
        <v>104.82</v>
      </c>
      <c r="B11292" s="1">
        <v>107.67545663659907</v>
      </c>
      <c r="C11292" s="2">
        <v>111.44902915508536</v>
      </c>
      <c r="D11292" s="2">
        <v>98.566610291680774</v>
      </c>
    </row>
    <row r="11293" spans="1:4" x14ac:dyDescent="0.25">
      <c r="A11293" s="1">
        <v>104.42</v>
      </c>
      <c r="B11293" s="1">
        <v>100.70707132515604</v>
      </c>
      <c r="C11293" s="2">
        <v>114.82101007992986</v>
      </c>
      <c r="D11293" s="2">
        <v>102.45093080590132</v>
      </c>
    </row>
    <row r="11294" spans="1:4" x14ac:dyDescent="0.25">
      <c r="A11294" s="1">
        <v>104.06</v>
      </c>
      <c r="B11294" s="1">
        <v>100.4676218245816</v>
      </c>
      <c r="C11294" s="2">
        <v>105.23117430995767</v>
      </c>
      <c r="D11294" s="2">
        <v>99.518843312866125</v>
      </c>
    </row>
    <row r="11295" spans="1:4" x14ac:dyDescent="0.25">
      <c r="A11295" s="1">
        <v>105.18</v>
      </c>
      <c r="B11295" s="1">
        <v>100.95342999852845</v>
      </c>
      <c r="C11295" s="2">
        <v>111.67340374967385</v>
      </c>
      <c r="D11295" s="2">
        <v>95.474047922420908</v>
      </c>
    </row>
    <row r="11296" spans="1:4" x14ac:dyDescent="0.25">
      <c r="A11296" s="1">
        <v>104.41</v>
      </c>
      <c r="B11296" s="1">
        <v>101.87855844766908</v>
      </c>
      <c r="C11296" s="2">
        <v>110.59468114845566</v>
      </c>
      <c r="D11296" s="2">
        <v>98.369324691703611</v>
      </c>
    </row>
    <row r="11297" spans="1:4" x14ac:dyDescent="0.25">
      <c r="A11297" s="1">
        <v>104.17</v>
      </c>
      <c r="B11297" s="1">
        <v>100.38691883748395</v>
      </c>
      <c r="C11297" s="2">
        <v>111.81229222094892</v>
      </c>
      <c r="D11297" s="2">
        <v>102.64152225598485</v>
      </c>
    </row>
    <row r="11298" spans="1:4" x14ac:dyDescent="0.25">
      <c r="A11298" s="1">
        <v>105.09</v>
      </c>
      <c r="B11298" s="1">
        <v>104.31790795642834</v>
      </c>
      <c r="C11298" s="2">
        <v>100.46416337575867</v>
      </c>
      <c r="D11298" s="2">
        <v>98.24413230653451</v>
      </c>
    </row>
    <row r="11299" spans="1:4" x14ac:dyDescent="0.25">
      <c r="A11299" s="1">
        <v>106.55</v>
      </c>
      <c r="B11299" s="1">
        <v>104.64591233804371</v>
      </c>
      <c r="C11299" s="2">
        <v>111.44777098120436</v>
      </c>
      <c r="D11299" s="2">
        <v>104.80216991711525</v>
      </c>
    </row>
    <row r="11300" spans="1:4" x14ac:dyDescent="0.25">
      <c r="A11300" s="1">
        <v>104.79</v>
      </c>
      <c r="B11300" s="1">
        <v>100.65107576219125</v>
      </c>
      <c r="C11300" s="2">
        <v>117.05676202309728</v>
      </c>
      <c r="D11300" s="2">
        <v>99.905541549456203</v>
      </c>
    </row>
    <row r="11301" spans="1:4" x14ac:dyDescent="0.25">
      <c r="A11301" s="1">
        <v>106.05</v>
      </c>
      <c r="B11301" s="1">
        <v>100.22086482508001</v>
      </c>
      <c r="C11301" s="2">
        <v>109.17010974575315</v>
      </c>
      <c r="D11301" s="2">
        <v>95.911550468914626</v>
      </c>
    </row>
    <row r="11302" spans="1:4" x14ac:dyDescent="0.25">
      <c r="A11302" s="1">
        <v>103.77</v>
      </c>
      <c r="B11302" s="1">
        <v>100.67794924472194</v>
      </c>
      <c r="C11302" s="2">
        <v>105.87016325490498</v>
      </c>
      <c r="D11302" s="2">
        <v>100.75062775145592</v>
      </c>
    </row>
    <row r="11303" spans="1:4" x14ac:dyDescent="0.25">
      <c r="A11303" s="1">
        <v>105</v>
      </c>
      <c r="B11303" s="1">
        <v>104.1652921377206</v>
      </c>
      <c r="C11303" s="2">
        <v>105.8964033809555</v>
      </c>
      <c r="D11303" s="2">
        <v>102.09722165971522</v>
      </c>
    </row>
    <row r="11304" spans="1:4" x14ac:dyDescent="0.25">
      <c r="A11304" s="1">
        <v>106.74</v>
      </c>
      <c r="B11304" s="1">
        <v>100.20631520452767</v>
      </c>
      <c r="C11304" s="2">
        <v>108.66725587281289</v>
      </c>
      <c r="D11304" s="2">
        <v>97.531198519198867</v>
      </c>
    </row>
    <row r="11305" spans="1:4" x14ac:dyDescent="0.25">
      <c r="A11305" s="1">
        <v>104.32</v>
      </c>
      <c r="B11305" s="1">
        <v>102.19308904208057</v>
      </c>
      <c r="C11305" s="2">
        <v>116.18100448907668</v>
      </c>
      <c r="D11305" s="2">
        <v>102.02215929716212</v>
      </c>
    </row>
    <row r="11306" spans="1:4" x14ac:dyDescent="0.25">
      <c r="A11306" s="1">
        <v>105.53</v>
      </c>
      <c r="B11306" s="1">
        <v>102.26916963268707</v>
      </c>
      <c r="C11306" s="2">
        <v>117.23505056688322</v>
      </c>
      <c r="D11306" s="2">
        <v>99.281013898549276</v>
      </c>
    </row>
    <row r="11307" spans="1:4" x14ac:dyDescent="0.25">
      <c r="A11307" s="1">
        <v>105.71</v>
      </c>
      <c r="B11307" s="1">
        <v>100.16492897350845</v>
      </c>
      <c r="C11307" s="2">
        <v>103.86801625751686</v>
      </c>
      <c r="D11307" s="2">
        <v>97.84453842981236</v>
      </c>
    </row>
    <row r="11308" spans="1:4" x14ac:dyDescent="0.25">
      <c r="A11308" s="1">
        <v>106.67</v>
      </c>
      <c r="B11308" s="1">
        <v>102.47367784139897</v>
      </c>
      <c r="C11308" s="2">
        <v>104.00805317722212</v>
      </c>
      <c r="D11308" s="2">
        <v>102.72495652603102</v>
      </c>
    </row>
    <row r="11309" spans="1:4" x14ac:dyDescent="0.25">
      <c r="A11309" s="1">
        <v>104.82</v>
      </c>
      <c r="B11309" s="1">
        <v>101.89106992342424</v>
      </c>
      <c r="C11309" s="2">
        <v>115.37887489796084</v>
      </c>
      <c r="D11309" s="2">
        <v>100.15179277339026</v>
      </c>
    </row>
    <row r="11310" spans="1:4" x14ac:dyDescent="0.25">
      <c r="A11310" s="1">
        <v>104.65</v>
      </c>
      <c r="B11310" s="1">
        <v>100.38049053314545</v>
      </c>
      <c r="C11310" s="2">
        <v>119.45737993564495</v>
      </c>
      <c r="D11310" s="2">
        <v>102.54269912464738</v>
      </c>
    </row>
    <row r="11311" spans="1:4" x14ac:dyDescent="0.25">
      <c r="A11311" s="1">
        <v>105.14</v>
      </c>
      <c r="B11311" s="1">
        <v>100.40287996867119</v>
      </c>
      <c r="C11311" s="2">
        <v>100.97211718759988</v>
      </c>
      <c r="D11311" s="2">
        <v>98.65349118257511</v>
      </c>
    </row>
    <row r="11312" spans="1:4" x14ac:dyDescent="0.25">
      <c r="A11312" s="1">
        <v>103.92</v>
      </c>
      <c r="B11312" s="1">
        <v>100.6108582656709</v>
      </c>
      <c r="C11312" s="2">
        <v>106.29852285313976</v>
      </c>
      <c r="D11312" s="2">
        <v>101.53883687795096</v>
      </c>
    </row>
    <row r="11313" spans="1:4" x14ac:dyDescent="0.25">
      <c r="A11313" s="1">
        <v>104.42</v>
      </c>
      <c r="B11313" s="1">
        <v>100.10425805078718</v>
      </c>
      <c r="C11313" s="2">
        <v>106.58803104914986</v>
      </c>
      <c r="D11313" s="2">
        <v>99.148556021821918</v>
      </c>
    </row>
    <row r="11314" spans="1:4" x14ac:dyDescent="0.25">
      <c r="A11314" s="1">
        <v>106.75</v>
      </c>
      <c r="B11314" s="1">
        <v>103.70456976073642</v>
      </c>
      <c r="C11314" s="2">
        <v>104.25342932787476</v>
      </c>
      <c r="D11314" s="2">
        <v>99.186532460250561</v>
      </c>
    </row>
    <row r="11315" spans="1:4" x14ac:dyDescent="0.25">
      <c r="A11315" s="1">
        <v>104.28</v>
      </c>
      <c r="B11315" s="1">
        <v>100.65393009131681</v>
      </c>
      <c r="C11315" s="2">
        <v>118.50365463833138</v>
      </c>
      <c r="D11315" s="2">
        <v>99.423540207621073</v>
      </c>
    </row>
    <row r="11316" spans="1:4" x14ac:dyDescent="0.25">
      <c r="A11316" s="1">
        <v>104.53</v>
      </c>
      <c r="B11316" s="1">
        <v>100.61985514363337</v>
      </c>
      <c r="C11316" s="2">
        <v>109.34362246196365</v>
      </c>
      <c r="D11316" s="2">
        <v>101.50356270758033</v>
      </c>
    </row>
    <row r="11317" spans="1:4" x14ac:dyDescent="0.25">
      <c r="A11317" s="1">
        <v>106.39</v>
      </c>
      <c r="B11317" s="1">
        <v>100.75532601964963</v>
      </c>
      <c r="C11317" s="2">
        <v>108.09751029254863</v>
      </c>
      <c r="D11317" s="2">
        <v>99.42140949941647</v>
      </c>
    </row>
    <row r="11318" spans="1:4" x14ac:dyDescent="0.25">
      <c r="A11318" s="1">
        <v>105.15</v>
      </c>
      <c r="B11318" s="1">
        <v>100.01999639939237</v>
      </c>
      <c r="C11318" s="2">
        <v>119.74797473727143</v>
      </c>
      <c r="D11318" s="2">
        <v>99.910529904063324</v>
      </c>
    </row>
    <row r="11319" spans="1:4" x14ac:dyDescent="0.25">
      <c r="A11319" s="1">
        <v>104.57</v>
      </c>
      <c r="B11319" s="1">
        <v>100.50584822199266</v>
      </c>
      <c r="C11319" s="2">
        <v>114.23836965178791</v>
      </c>
      <c r="D11319" s="2">
        <v>98.816065238810353</v>
      </c>
    </row>
    <row r="11320" spans="1:4" x14ac:dyDescent="0.25">
      <c r="A11320" s="1">
        <v>105.65</v>
      </c>
      <c r="B11320" s="1">
        <v>101.11334872013974</v>
      </c>
      <c r="C11320" s="2">
        <v>117.2279850542388</v>
      </c>
      <c r="D11320" s="2">
        <v>98.633028875457029</v>
      </c>
    </row>
    <row r="11321" spans="1:4" x14ac:dyDescent="0.25">
      <c r="A11321" s="1">
        <v>104.8</v>
      </c>
      <c r="B11321" s="1">
        <v>101.77653926054425</v>
      </c>
      <c r="C11321" s="2">
        <v>111.37529151375472</v>
      </c>
      <c r="D11321" s="2">
        <v>101.42238861562574</v>
      </c>
    </row>
    <row r="11322" spans="1:4" x14ac:dyDescent="0.25">
      <c r="A11322" s="1">
        <v>104.7</v>
      </c>
      <c r="B11322" s="1">
        <v>102.97529846713009</v>
      </c>
      <c r="C11322" s="2">
        <v>101.94684278371045</v>
      </c>
      <c r="D11322" s="2">
        <v>101.10403822566028</v>
      </c>
    </row>
    <row r="11323" spans="1:4" x14ac:dyDescent="0.25">
      <c r="A11323" s="1">
        <v>105.95</v>
      </c>
      <c r="B11323" s="1">
        <v>102.75223889115891</v>
      </c>
      <c r="C11323" s="2">
        <v>110.64497283050576</v>
      </c>
      <c r="D11323" s="2">
        <v>103.24720446428751</v>
      </c>
    </row>
    <row r="11324" spans="1:4" x14ac:dyDescent="0.25">
      <c r="A11324" s="1">
        <v>103.9</v>
      </c>
      <c r="B11324" s="1">
        <v>100.70319104464609</v>
      </c>
      <c r="C11324" s="2">
        <v>115.98012601898462</v>
      </c>
      <c r="D11324" s="2">
        <v>98.425810908785763</v>
      </c>
    </row>
    <row r="11325" spans="1:4" x14ac:dyDescent="0.25">
      <c r="A11325" s="1">
        <v>103.07</v>
      </c>
      <c r="B11325" s="1">
        <v>100.38765372309312</v>
      </c>
      <c r="C11325" s="2">
        <v>101.78877823230266</v>
      </c>
      <c r="D11325" s="2">
        <v>102.75176862052319</v>
      </c>
    </row>
    <row r="11326" spans="1:4" x14ac:dyDescent="0.25">
      <c r="A11326" s="1">
        <v>104.91</v>
      </c>
      <c r="B11326" s="1">
        <v>100.39670952065303</v>
      </c>
      <c r="C11326" s="2">
        <v>116.20097452271693</v>
      </c>
      <c r="D11326" s="2">
        <v>99.726336867334183</v>
      </c>
    </row>
    <row r="11327" spans="1:4" x14ac:dyDescent="0.25">
      <c r="A11327" s="1">
        <v>105.47</v>
      </c>
      <c r="B11327" s="1">
        <v>101.97508435498196</v>
      </c>
      <c r="C11327" s="2">
        <v>118.78901620404717</v>
      </c>
      <c r="D11327" s="2">
        <v>98.356900285571669</v>
      </c>
    </row>
    <row r="11328" spans="1:4" x14ac:dyDescent="0.25">
      <c r="A11328" s="1">
        <v>105.87</v>
      </c>
      <c r="B11328" s="1">
        <v>102.46019137252672</v>
      </c>
      <c r="C11328" s="2">
        <v>116.44338616219777</v>
      </c>
      <c r="D11328" s="2">
        <v>99.938769631288636</v>
      </c>
    </row>
    <row r="11329" spans="1:4" x14ac:dyDescent="0.25">
      <c r="A11329" s="1">
        <v>104.82</v>
      </c>
      <c r="B11329" s="1">
        <v>101.77410856651728</v>
      </c>
      <c r="C11329" s="2">
        <v>100.06359759311027</v>
      </c>
      <c r="D11329" s="2">
        <v>102.62661234495032</v>
      </c>
    </row>
    <row r="11330" spans="1:4" x14ac:dyDescent="0.25">
      <c r="A11330" s="1">
        <v>103.88</v>
      </c>
      <c r="B11330" s="1">
        <v>103.39770773168178</v>
      </c>
      <c r="C11330" s="2">
        <v>119.64924636014382</v>
      </c>
      <c r="D11330" s="2">
        <v>99.079807356522807</v>
      </c>
    </row>
    <row r="11331" spans="1:4" x14ac:dyDescent="0.25">
      <c r="A11331" s="1">
        <v>104.43</v>
      </c>
      <c r="B11331" s="1">
        <v>100.81887939741412</v>
      </c>
      <c r="C11331" s="2">
        <v>102.0411652483606</v>
      </c>
      <c r="D11331" s="2">
        <v>103.52349851825142</v>
      </c>
    </row>
    <row r="11332" spans="1:4" x14ac:dyDescent="0.25">
      <c r="A11332" s="1">
        <v>104.89</v>
      </c>
      <c r="B11332" s="1">
        <v>101.25867821410502</v>
      </c>
      <c r="C11332" s="2">
        <v>105.151733648994</v>
      </c>
      <c r="D11332" s="2">
        <v>104.3416274074067</v>
      </c>
    </row>
    <row r="11333" spans="1:4" x14ac:dyDescent="0.25">
      <c r="A11333" s="1">
        <v>104.25</v>
      </c>
      <c r="B11333" s="1">
        <v>104.29001012740279</v>
      </c>
      <c r="C11333" s="2">
        <v>105.31521969875675</v>
      </c>
      <c r="D11333" s="2">
        <v>102.13685775576748</v>
      </c>
    </row>
    <row r="11334" spans="1:4" x14ac:dyDescent="0.25">
      <c r="A11334" s="1">
        <v>104.57</v>
      </c>
      <c r="B11334" s="1">
        <v>102.40369405205224</v>
      </c>
      <c r="C11334" s="2">
        <v>116.49693698864434</v>
      </c>
      <c r="D11334" s="2">
        <v>101.36864687925257</v>
      </c>
    </row>
    <row r="11335" spans="1:4" x14ac:dyDescent="0.25">
      <c r="A11335" s="1">
        <v>106.33</v>
      </c>
      <c r="B11335" s="1">
        <v>102.26349461648672</v>
      </c>
      <c r="C11335" s="2">
        <v>114.52398447129343</v>
      </c>
      <c r="D11335" s="2">
        <v>102.58493341249805</v>
      </c>
    </row>
    <row r="11336" spans="1:4" x14ac:dyDescent="0.25">
      <c r="A11336" s="1">
        <v>104.42</v>
      </c>
      <c r="B11336" s="1">
        <v>100.92165094117925</v>
      </c>
      <c r="C11336" s="2">
        <v>119.33531870334707</v>
      </c>
      <c r="D11336" s="2">
        <v>99.897034322826485</v>
      </c>
    </row>
    <row r="11337" spans="1:4" x14ac:dyDescent="0.25">
      <c r="A11337" s="1">
        <v>104.51</v>
      </c>
      <c r="B11337" s="1">
        <v>100.8151695780419</v>
      </c>
      <c r="C11337" s="2">
        <v>112.61973629851251</v>
      </c>
      <c r="D11337" s="2">
        <v>104.16428854012602</v>
      </c>
    </row>
    <row r="11338" spans="1:4" x14ac:dyDescent="0.25">
      <c r="A11338" s="1">
        <v>105.18</v>
      </c>
      <c r="B11338" s="1">
        <v>101.03953532791319</v>
      </c>
      <c r="C11338" s="2">
        <v>115.81604481909682</v>
      </c>
      <c r="D11338" s="2">
        <v>99.358131183951144</v>
      </c>
    </row>
    <row r="11339" spans="1:4" x14ac:dyDescent="0.25">
      <c r="A11339" s="1">
        <v>104.35</v>
      </c>
      <c r="B11339" s="1">
        <v>103.10887914725512</v>
      </c>
      <c r="C11339" s="2">
        <v>104.66570344243642</v>
      </c>
      <c r="D11339" s="2">
        <v>99.821384618881055</v>
      </c>
    </row>
    <row r="11340" spans="1:4" x14ac:dyDescent="0.25">
      <c r="A11340" s="1">
        <v>106.04</v>
      </c>
      <c r="B11340" s="1">
        <v>104.92902020151924</v>
      </c>
      <c r="C11340" s="2">
        <v>102.26600160355008</v>
      </c>
      <c r="D11340" s="2">
        <v>98.535659091992599</v>
      </c>
    </row>
    <row r="11341" spans="1:4" x14ac:dyDescent="0.25">
      <c r="A11341" s="1">
        <v>104.78</v>
      </c>
      <c r="B11341" s="1">
        <v>101.9735204097565</v>
      </c>
      <c r="C11341" s="2">
        <v>118.42684568867404</v>
      </c>
      <c r="D11341" s="2">
        <v>102.39776815334955</v>
      </c>
    </row>
    <row r="11342" spans="1:4" x14ac:dyDescent="0.25">
      <c r="A11342" s="1">
        <v>102.56</v>
      </c>
      <c r="B11342" s="1">
        <v>100.66781796473354</v>
      </c>
      <c r="C11342" s="2">
        <v>111.78424945232368</v>
      </c>
      <c r="D11342" s="2">
        <v>99.27983211675577</v>
      </c>
    </row>
    <row r="11343" spans="1:4" x14ac:dyDescent="0.25">
      <c r="A11343" s="1">
        <v>103.99</v>
      </c>
      <c r="B11343" s="1">
        <v>102.26328783969655</v>
      </c>
      <c r="C11343" s="2">
        <v>113.37496325101954</v>
      </c>
      <c r="D11343" s="2">
        <v>100.09001646889327</v>
      </c>
    </row>
    <row r="11344" spans="1:4" x14ac:dyDescent="0.25">
      <c r="A11344" s="1">
        <v>107.23</v>
      </c>
      <c r="B11344" s="1">
        <v>101.28077119267282</v>
      </c>
      <c r="C11344" s="2">
        <v>106.45212649584444</v>
      </c>
      <c r="D11344" s="2">
        <v>96.871804907253264</v>
      </c>
    </row>
    <row r="11345" spans="1:4" x14ac:dyDescent="0.25">
      <c r="A11345" s="1">
        <v>105.81</v>
      </c>
      <c r="B11345" s="1">
        <v>100.13366223812542</v>
      </c>
      <c r="C11345" s="2">
        <v>115.48416760160882</v>
      </c>
      <c r="D11345" s="2">
        <v>101.39669597514109</v>
      </c>
    </row>
    <row r="11346" spans="1:4" x14ac:dyDescent="0.25">
      <c r="A11346" s="1">
        <v>104.72</v>
      </c>
      <c r="B11346" s="1">
        <v>101.9394562839998</v>
      </c>
      <c r="C11346" s="2">
        <v>114.50129627266547</v>
      </c>
      <c r="D11346" s="2">
        <v>100.05972000548938</v>
      </c>
    </row>
    <row r="11347" spans="1:4" x14ac:dyDescent="0.25">
      <c r="A11347" s="1">
        <v>102.94</v>
      </c>
      <c r="B11347" s="1">
        <v>103.6150073283666</v>
      </c>
      <c r="C11347" s="2">
        <v>104.57421038179861</v>
      </c>
      <c r="D11347" s="2">
        <v>98.909031517719157</v>
      </c>
    </row>
    <row r="11348" spans="1:4" x14ac:dyDescent="0.25">
      <c r="A11348" s="1">
        <v>104.15</v>
      </c>
      <c r="B11348" s="1">
        <v>100.29398037753744</v>
      </c>
      <c r="C11348" s="2">
        <v>112.78352909343243</v>
      </c>
      <c r="D11348" s="2">
        <v>100.65753993454163</v>
      </c>
    </row>
    <row r="11349" spans="1:4" x14ac:dyDescent="0.25">
      <c r="A11349" s="1">
        <v>106.23</v>
      </c>
      <c r="B11349" s="1">
        <v>101.39819265479439</v>
      </c>
      <c r="C11349" s="2">
        <v>105.91319712619512</v>
      </c>
      <c r="D11349" s="2">
        <v>101.72287430340712</v>
      </c>
    </row>
    <row r="11350" spans="1:4" x14ac:dyDescent="0.25">
      <c r="A11350" s="1">
        <v>105.62</v>
      </c>
      <c r="B11350" s="1">
        <v>102.39627196811141</v>
      </c>
      <c r="C11350" s="2">
        <v>110.3488329002177</v>
      </c>
      <c r="D11350" s="2">
        <v>97.113146266702771</v>
      </c>
    </row>
    <row r="11351" spans="1:4" x14ac:dyDescent="0.25">
      <c r="A11351" s="1">
        <v>105.54</v>
      </c>
      <c r="B11351" s="1">
        <v>100.65224246842897</v>
      </c>
      <c r="C11351" s="2">
        <v>117.3574737352121</v>
      </c>
      <c r="D11351" s="2">
        <v>101.58711296791549</v>
      </c>
    </row>
    <row r="11352" spans="1:4" x14ac:dyDescent="0.25">
      <c r="A11352" s="1">
        <v>104.9</v>
      </c>
      <c r="B11352" s="1">
        <v>100.76800921422377</v>
      </c>
      <c r="C11352" s="2">
        <v>106.48649214730357</v>
      </c>
      <c r="D11352" s="2">
        <v>101.4046587594443</v>
      </c>
    </row>
    <row r="11353" spans="1:4" x14ac:dyDescent="0.25">
      <c r="A11353" s="1">
        <v>105.2</v>
      </c>
      <c r="B11353" s="1">
        <v>100.85527346423345</v>
      </c>
      <c r="C11353" s="2">
        <v>100.39002399594138</v>
      </c>
      <c r="D11353" s="2">
        <v>96.812233344383273</v>
      </c>
    </row>
    <row r="11354" spans="1:4" x14ac:dyDescent="0.25">
      <c r="A11354" s="1">
        <v>105.3</v>
      </c>
      <c r="B11354" s="1">
        <v>102.22946639389258</v>
      </c>
      <c r="C11354" s="2">
        <v>100.21665932304997</v>
      </c>
      <c r="D11354" s="2">
        <v>102.678376042266</v>
      </c>
    </row>
    <row r="11355" spans="1:4" x14ac:dyDescent="0.25">
      <c r="A11355" s="1">
        <v>104.67</v>
      </c>
      <c r="B11355" s="1">
        <v>101.38908780597359</v>
      </c>
      <c r="C11355" s="2">
        <v>114.07698431687508</v>
      </c>
      <c r="D11355" s="2">
        <v>99.342135958115108</v>
      </c>
    </row>
    <row r="11356" spans="1:4" x14ac:dyDescent="0.25">
      <c r="A11356" s="1">
        <v>105.53</v>
      </c>
      <c r="B11356" s="1">
        <v>101.2789446230796</v>
      </c>
      <c r="C11356" s="2">
        <v>114.47394999279274</v>
      </c>
      <c r="D11356" s="2">
        <v>99.686100099213661</v>
      </c>
    </row>
    <row r="11357" spans="1:4" x14ac:dyDescent="0.25">
      <c r="A11357" s="1">
        <v>107.07</v>
      </c>
      <c r="B11357" s="1">
        <v>100.186437101921</v>
      </c>
      <c r="C11357" s="2">
        <v>101.57643660463063</v>
      </c>
      <c r="D11357" s="2">
        <v>100.17338841091525</v>
      </c>
    </row>
    <row r="11358" spans="1:4" x14ac:dyDescent="0.25">
      <c r="A11358" s="1">
        <v>105.65</v>
      </c>
      <c r="B11358" s="1">
        <v>100.92045210849017</v>
      </c>
      <c r="C11358" s="2">
        <v>107.5607846669767</v>
      </c>
      <c r="D11358" s="2">
        <v>100.4071653404756</v>
      </c>
    </row>
    <row r="11359" spans="1:4" x14ac:dyDescent="0.25">
      <c r="A11359" s="1">
        <v>104.71</v>
      </c>
      <c r="B11359" s="1">
        <v>102.5790927262159</v>
      </c>
      <c r="C11359" s="2">
        <v>108.91431555055438</v>
      </c>
      <c r="D11359" s="2">
        <v>100.71033761417134</v>
      </c>
    </row>
    <row r="11360" spans="1:4" x14ac:dyDescent="0.25">
      <c r="A11360" s="1">
        <v>104.81</v>
      </c>
      <c r="B11360" s="1">
        <v>101.23964962685312</v>
      </c>
      <c r="C11360" s="2">
        <v>109.58209293484742</v>
      </c>
      <c r="D11360" s="2">
        <v>102.05200813567954</v>
      </c>
    </row>
    <row r="11361" spans="1:4" x14ac:dyDescent="0.25">
      <c r="A11361" s="1">
        <v>104.57</v>
      </c>
      <c r="B11361" s="1">
        <v>101.46012892461466</v>
      </c>
      <c r="C11361" s="2">
        <v>102.22080253651896</v>
      </c>
      <c r="D11361" s="2">
        <v>98.441207618967553</v>
      </c>
    </row>
    <row r="11362" spans="1:4" x14ac:dyDescent="0.25">
      <c r="A11362" s="1">
        <v>105.81</v>
      </c>
      <c r="B11362" s="1">
        <v>100.2487912356993</v>
      </c>
      <c r="C11362" s="2">
        <v>108.02133409899047</v>
      </c>
      <c r="D11362" s="2">
        <v>97.997159428739522</v>
      </c>
    </row>
    <row r="11363" spans="1:4" x14ac:dyDescent="0.25">
      <c r="A11363" s="1">
        <v>103.27</v>
      </c>
      <c r="B11363" s="1">
        <v>104.67306012375637</v>
      </c>
      <c r="C11363" s="2">
        <v>116.27186104083023</v>
      </c>
      <c r="D11363" s="2">
        <v>102.57372154875523</v>
      </c>
    </row>
    <row r="11364" spans="1:4" x14ac:dyDescent="0.25">
      <c r="A11364" s="1">
        <v>104.48</v>
      </c>
      <c r="B11364" s="1">
        <v>100.10074771673752</v>
      </c>
      <c r="C11364" s="2">
        <v>113.51237938926599</v>
      </c>
      <c r="D11364" s="2">
        <v>103.76684510656955</v>
      </c>
    </row>
    <row r="11365" spans="1:4" x14ac:dyDescent="0.25">
      <c r="A11365" s="1">
        <v>105.67</v>
      </c>
      <c r="B11365" s="1">
        <v>101.94068364873537</v>
      </c>
      <c r="C11365" s="2">
        <v>109.18772999551562</v>
      </c>
      <c r="D11365" s="2">
        <v>98.666000215869573</v>
      </c>
    </row>
    <row r="11366" spans="1:4" x14ac:dyDescent="0.25">
      <c r="A11366" s="1">
        <v>104.77</v>
      </c>
      <c r="B11366" s="1">
        <v>101.84604963377528</v>
      </c>
      <c r="C11366" s="2">
        <v>105.1703479606481</v>
      </c>
      <c r="D11366" s="2">
        <v>102.63397447400561</v>
      </c>
    </row>
    <row r="11367" spans="1:4" x14ac:dyDescent="0.25">
      <c r="A11367" s="1">
        <v>106.03</v>
      </c>
      <c r="B11367" s="1">
        <v>100.57994337649126</v>
      </c>
      <c r="C11367" s="2">
        <v>116.3583254530395</v>
      </c>
      <c r="D11367" s="2">
        <v>100.7797988111614</v>
      </c>
    </row>
    <row r="11368" spans="1:4" x14ac:dyDescent="0.25">
      <c r="A11368" s="1">
        <v>103.23</v>
      </c>
      <c r="B11368" s="1">
        <v>100.99503560328516</v>
      </c>
      <c r="C11368" s="2">
        <v>108.21544150272979</v>
      </c>
      <c r="D11368" s="2">
        <v>100.24772194094423</v>
      </c>
    </row>
    <row r="11369" spans="1:4" x14ac:dyDescent="0.25">
      <c r="A11369" s="1">
        <v>105.54</v>
      </c>
      <c r="B11369" s="1">
        <v>103.48885049246475</v>
      </c>
      <c r="C11369" s="2">
        <v>106.68995622131034</v>
      </c>
      <c r="D11369" s="2">
        <v>102.31370966022578</v>
      </c>
    </row>
    <row r="11370" spans="1:4" x14ac:dyDescent="0.25">
      <c r="A11370" s="1">
        <v>104.43</v>
      </c>
      <c r="B11370" s="1">
        <v>100.2839857714213</v>
      </c>
      <c r="C11370" s="2">
        <v>111.21120562467192</v>
      </c>
      <c r="D11370" s="2">
        <v>99.752284122524188</v>
      </c>
    </row>
    <row r="11371" spans="1:4" x14ac:dyDescent="0.25">
      <c r="A11371" s="1">
        <v>103.12</v>
      </c>
      <c r="B11371" s="1">
        <v>100.84140991859491</v>
      </c>
      <c r="C11371" s="2">
        <v>117.47145126218072</v>
      </c>
      <c r="D11371" s="2">
        <v>97.191259223785764</v>
      </c>
    </row>
    <row r="11372" spans="1:4" x14ac:dyDescent="0.25">
      <c r="A11372" s="1">
        <v>104.22</v>
      </c>
      <c r="B11372" s="1">
        <v>100.28220573204469</v>
      </c>
      <c r="C11372" s="2">
        <v>117.27096813602621</v>
      </c>
      <c r="D11372" s="2">
        <v>100.87158484318752</v>
      </c>
    </row>
    <row r="11373" spans="1:4" x14ac:dyDescent="0.25">
      <c r="A11373" s="1">
        <v>105.07</v>
      </c>
      <c r="B11373" s="1">
        <v>101.87372995332498</v>
      </c>
      <c r="C11373" s="2">
        <v>100.56966184929252</v>
      </c>
      <c r="D11373" s="2">
        <v>99.447444440727594</v>
      </c>
    </row>
    <row r="11374" spans="1:4" x14ac:dyDescent="0.25">
      <c r="A11374" s="1">
        <v>105.41</v>
      </c>
      <c r="B11374" s="1">
        <v>101.48760325005766</v>
      </c>
      <c r="C11374" s="2">
        <v>113.72099062566068</v>
      </c>
      <c r="D11374" s="2">
        <v>100.08462642805854</v>
      </c>
    </row>
    <row r="11375" spans="1:4" x14ac:dyDescent="0.25">
      <c r="A11375" s="1">
        <v>104.51</v>
      </c>
      <c r="B11375" s="1">
        <v>101.69749650934077</v>
      </c>
      <c r="C11375" s="2">
        <v>106.47037824716534</v>
      </c>
      <c r="D11375" s="2">
        <v>99.014095202162025</v>
      </c>
    </row>
    <row r="11376" spans="1:4" x14ac:dyDescent="0.25">
      <c r="A11376" s="1">
        <v>105.66</v>
      </c>
      <c r="B11376" s="1">
        <v>102.04615098487155</v>
      </c>
      <c r="C11376" s="2">
        <v>113.45368549448926</v>
      </c>
      <c r="D11376" s="2">
        <v>101.83675801336904</v>
      </c>
    </row>
    <row r="11377" spans="1:4" x14ac:dyDescent="0.25">
      <c r="A11377" s="1">
        <v>103.78</v>
      </c>
      <c r="B11377" s="1">
        <v>101.63666955820734</v>
      </c>
      <c r="C11377" s="2">
        <v>100.07663892058433</v>
      </c>
      <c r="D11377" s="2">
        <v>100.44642290445152</v>
      </c>
    </row>
    <row r="11378" spans="1:4" x14ac:dyDescent="0.25">
      <c r="A11378" s="1">
        <v>103.38</v>
      </c>
      <c r="B11378" s="1">
        <v>101.5083722817988</v>
      </c>
      <c r="C11378" s="2">
        <v>119.89910547620548</v>
      </c>
      <c r="D11378" s="2">
        <v>100.27781881860153</v>
      </c>
    </row>
    <row r="11379" spans="1:4" x14ac:dyDescent="0.25">
      <c r="A11379" s="1">
        <v>106.07</v>
      </c>
      <c r="B11379" s="1">
        <v>102.63852476850775</v>
      </c>
      <c r="C11379" s="2">
        <v>104.7228671944559</v>
      </c>
      <c r="D11379" s="2">
        <v>101.07590476126623</v>
      </c>
    </row>
    <row r="11380" spans="1:4" x14ac:dyDescent="0.25">
      <c r="A11380" s="1">
        <v>104.29</v>
      </c>
      <c r="B11380" s="1">
        <v>102.93322759131998</v>
      </c>
      <c r="C11380" s="2">
        <v>109.32990074987963</v>
      </c>
      <c r="D11380" s="2">
        <v>99.356205429808767</v>
      </c>
    </row>
    <row r="11381" spans="1:4" x14ac:dyDescent="0.25">
      <c r="A11381" s="1">
        <v>104.09</v>
      </c>
      <c r="B11381" s="1">
        <v>106.25018349874136</v>
      </c>
      <c r="C11381" s="2">
        <v>104.15312637830297</v>
      </c>
      <c r="D11381" s="2">
        <v>98.961404761689749</v>
      </c>
    </row>
    <row r="11382" spans="1:4" x14ac:dyDescent="0.25">
      <c r="A11382" s="1">
        <v>105.44</v>
      </c>
      <c r="B11382" s="1">
        <v>100.72872102599591</v>
      </c>
      <c r="C11382" s="2">
        <v>113.626632469543</v>
      </c>
      <c r="D11382" s="2">
        <v>97.195123557025909</v>
      </c>
    </row>
    <row r="11383" spans="1:4" x14ac:dyDescent="0.25">
      <c r="A11383" s="1">
        <v>106.16</v>
      </c>
      <c r="B11383" s="1">
        <v>102.37546119725371</v>
      </c>
      <c r="C11383" s="2">
        <v>111.34145381186505</v>
      </c>
      <c r="D11383" s="2">
        <v>101.35775707092135</v>
      </c>
    </row>
    <row r="11384" spans="1:4" x14ac:dyDescent="0.25">
      <c r="A11384" s="1">
        <v>105.47</v>
      </c>
      <c r="B11384" s="1">
        <v>100.49999855694666</v>
      </c>
      <c r="C11384" s="2">
        <v>108.51261629644212</v>
      </c>
      <c r="D11384" s="2">
        <v>102.13348503981176</v>
      </c>
    </row>
    <row r="11385" spans="1:4" x14ac:dyDescent="0.25">
      <c r="A11385" s="1">
        <v>105.43</v>
      </c>
      <c r="B11385" s="1">
        <v>100.08208236749526</v>
      </c>
      <c r="C11385" s="2">
        <v>114.98256181860225</v>
      </c>
      <c r="D11385" s="2">
        <v>98.902327937829625</v>
      </c>
    </row>
    <row r="11386" spans="1:4" x14ac:dyDescent="0.25">
      <c r="A11386" s="1">
        <v>107.06</v>
      </c>
      <c r="B11386" s="1">
        <v>101.15658420663982</v>
      </c>
      <c r="C11386" s="2">
        <v>107.42762253789844</v>
      </c>
      <c r="D11386" s="2">
        <v>99.248912008073745</v>
      </c>
    </row>
    <row r="11387" spans="1:4" x14ac:dyDescent="0.25">
      <c r="A11387" s="1">
        <v>104.84</v>
      </c>
      <c r="B11387" s="1">
        <v>101.14151366033882</v>
      </c>
      <c r="C11387" s="2">
        <v>114.39129673554432</v>
      </c>
      <c r="D11387" s="2">
        <v>99.430082175872258</v>
      </c>
    </row>
    <row r="11388" spans="1:4" x14ac:dyDescent="0.25">
      <c r="A11388" s="1">
        <v>102.59</v>
      </c>
      <c r="B11388" s="1">
        <v>101.91975978066247</v>
      </c>
      <c r="C11388" s="2">
        <v>107.32077009351904</v>
      </c>
      <c r="D11388" s="2">
        <v>99.26299756463473</v>
      </c>
    </row>
    <row r="11389" spans="1:4" x14ac:dyDescent="0.25">
      <c r="A11389" s="1">
        <v>106.55</v>
      </c>
      <c r="B11389" s="1">
        <v>103.68517948134446</v>
      </c>
      <c r="C11389" s="2">
        <v>107.36712249627348</v>
      </c>
      <c r="D11389" s="2">
        <v>101.68738498133497</v>
      </c>
    </row>
    <row r="11390" spans="1:4" x14ac:dyDescent="0.25">
      <c r="A11390" s="1">
        <v>106.9</v>
      </c>
      <c r="B11390" s="1">
        <v>103.6826860250015</v>
      </c>
      <c r="C11390" s="2">
        <v>105.35902827350142</v>
      </c>
      <c r="D11390" s="2">
        <v>100.77265567702194</v>
      </c>
    </row>
    <row r="11391" spans="1:4" x14ac:dyDescent="0.25">
      <c r="A11391" s="1">
        <v>105.98</v>
      </c>
      <c r="B11391" s="1">
        <v>100.16574899094313</v>
      </c>
      <c r="C11391" s="2">
        <v>108.04907482335211</v>
      </c>
      <c r="D11391" s="2">
        <v>100.16430558265876</v>
      </c>
    </row>
    <row r="11392" spans="1:4" x14ac:dyDescent="0.25">
      <c r="A11392" s="1">
        <v>106.46</v>
      </c>
      <c r="B11392" s="1">
        <v>100.95703081025846</v>
      </c>
      <c r="C11392" s="2">
        <v>108.46577599711533</v>
      </c>
      <c r="D11392" s="2">
        <v>98.950036937589118</v>
      </c>
    </row>
    <row r="11393" spans="1:4" x14ac:dyDescent="0.25">
      <c r="A11393" s="1">
        <v>105.42</v>
      </c>
      <c r="B11393" s="1">
        <v>100.72766702401449</v>
      </c>
      <c r="C11393" s="2">
        <v>116.62796664103426</v>
      </c>
      <c r="D11393" s="2">
        <v>103.2306984750515</v>
      </c>
    </row>
    <row r="11394" spans="1:4" x14ac:dyDescent="0.25">
      <c r="A11394" s="1">
        <v>103.5</v>
      </c>
      <c r="B11394" s="1">
        <v>103.72933419581827</v>
      </c>
      <c r="C11394" s="2">
        <v>105.27002206679416</v>
      </c>
      <c r="D11394" s="2">
        <v>99.739309296047992</v>
      </c>
    </row>
    <row r="11395" spans="1:4" x14ac:dyDescent="0.25">
      <c r="A11395" s="1">
        <v>105.09</v>
      </c>
      <c r="B11395" s="1">
        <v>100.25004953893152</v>
      </c>
      <c r="C11395" s="2">
        <v>101.48741139922706</v>
      </c>
      <c r="D11395" s="2">
        <v>102.4205631278784</v>
      </c>
    </row>
    <row r="11396" spans="1:4" x14ac:dyDescent="0.25">
      <c r="A11396" s="1">
        <v>103.61</v>
      </c>
      <c r="B11396" s="1">
        <v>100.37506633722546</v>
      </c>
      <c r="C11396" s="2">
        <v>102.17391352233238</v>
      </c>
      <c r="D11396" s="2">
        <v>102.75166721994592</v>
      </c>
    </row>
    <row r="11397" spans="1:4" x14ac:dyDescent="0.25">
      <c r="A11397" s="1">
        <v>105.81</v>
      </c>
      <c r="B11397" s="1">
        <v>100.70885983244683</v>
      </c>
      <c r="C11397" s="2">
        <v>116.89029912353818</v>
      </c>
      <c r="D11397" s="2">
        <v>97.818497630150148</v>
      </c>
    </row>
    <row r="11398" spans="1:4" x14ac:dyDescent="0.25">
      <c r="A11398" s="1">
        <v>104.82</v>
      </c>
      <c r="B11398" s="1">
        <v>101.82789489868067</v>
      </c>
      <c r="C11398" s="2">
        <v>101.99535693944389</v>
      </c>
      <c r="D11398" s="2">
        <v>98.602724775882763</v>
      </c>
    </row>
    <row r="11399" spans="1:4" x14ac:dyDescent="0.25">
      <c r="A11399" s="1">
        <v>104.85</v>
      </c>
      <c r="B11399" s="1">
        <v>102.19032636176706</v>
      </c>
      <c r="C11399" s="2">
        <v>109.78500314550641</v>
      </c>
      <c r="D11399" s="2">
        <v>100.12021245254054</v>
      </c>
    </row>
    <row r="11400" spans="1:4" x14ac:dyDescent="0.25">
      <c r="A11400" s="1">
        <v>105.84</v>
      </c>
      <c r="B11400" s="1">
        <v>101.46043286949063</v>
      </c>
      <c r="C11400" s="2">
        <v>104.5113407075215</v>
      </c>
      <c r="D11400" s="2">
        <v>98.817085707676085</v>
      </c>
    </row>
    <row r="11401" spans="1:4" x14ac:dyDescent="0.25">
      <c r="A11401" s="1">
        <v>105.69</v>
      </c>
      <c r="B11401" s="1">
        <v>100.33710319757893</v>
      </c>
      <c r="C11401" s="2">
        <v>101.34993748480269</v>
      </c>
      <c r="D11401" s="2">
        <v>99.037217108165748</v>
      </c>
    </row>
    <row r="11402" spans="1:4" x14ac:dyDescent="0.25">
      <c r="A11402" s="1">
        <v>105.03</v>
      </c>
      <c r="B11402" s="1">
        <v>102.84620437248802</v>
      </c>
      <c r="C11402" s="2">
        <v>108.40358537735614</v>
      </c>
      <c r="D11402" s="2">
        <v>99.206468154386513</v>
      </c>
    </row>
    <row r="11403" spans="1:4" x14ac:dyDescent="0.25">
      <c r="A11403" s="1">
        <v>104.75</v>
      </c>
      <c r="B11403" s="1">
        <v>102.71341095285983</v>
      </c>
      <c r="C11403" s="2">
        <v>105.05933384681107</v>
      </c>
      <c r="D11403" s="2">
        <v>100.86672928203825</v>
      </c>
    </row>
    <row r="11404" spans="1:4" x14ac:dyDescent="0.25">
      <c r="A11404" s="1">
        <v>104.93</v>
      </c>
      <c r="B11404" s="1">
        <v>101.18153390850388</v>
      </c>
      <c r="C11404" s="2">
        <v>115.6728798637473</v>
      </c>
      <c r="D11404" s="2">
        <v>100.73527649407045</v>
      </c>
    </row>
    <row r="11405" spans="1:4" x14ac:dyDescent="0.25">
      <c r="A11405" s="1">
        <v>104.93</v>
      </c>
      <c r="B11405" s="1">
        <v>102.99381776608169</v>
      </c>
      <c r="C11405" s="2">
        <v>113.21381545874323</v>
      </c>
      <c r="D11405" s="2">
        <v>100.78895416895601</v>
      </c>
    </row>
    <row r="11406" spans="1:4" x14ac:dyDescent="0.25">
      <c r="A11406" s="1">
        <v>103.6</v>
      </c>
      <c r="B11406" s="1">
        <v>100.01013589176411</v>
      </c>
      <c r="C11406" s="2">
        <v>112.22862243072177</v>
      </c>
      <c r="D11406" s="2">
        <v>101.98370353938918</v>
      </c>
    </row>
    <row r="11407" spans="1:4" x14ac:dyDescent="0.25">
      <c r="A11407" s="1">
        <v>102.39</v>
      </c>
      <c r="B11407" s="1">
        <v>104.42039995914885</v>
      </c>
      <c r="C11407" s="2">
        <v>109.85273629622614</v>
      </c>
      <c r="D11407" s="2">
        <v>103.56795079196402</v>
      </c>
    </row>
    <row r="11408" spans="1:4" x14ac:dyDescent="0.25">
      <c r="A11408" s="1">
        <v>103.27</v>
      </c>
      <c r="B11408" s="1">
        <v>102.04336863302807</v>
      </c>
      <c r="C11408" s="2">
        <v>116.3438249040195</v>
      </c>
      <c r="D11408" s="2">
        <v>102.96067997919832</v>
      </c>
    </row>
    <row r="11409" spans="1:4" x14ac:dyDescent="0.25">
      <c r="A11409" s="1">
        <v>105.45</v>
      </c>
      <c r="B11409" s="1">
        <v>105.8524035033754</v>
      </c>
      <c r="C11409" s="2">
        <v>101.38551340703629</v>
      </c>
      <c r="D11409" s="2">
        <v>98.863371781933594</v>
      </c>
    </row>
    <row r="11410" spans="1:4" x14ac:dyDescent="0.25">
      <c r="A11410" s="1">
        <v>104.88</v>
      </c>
      <c r="B11410" s="1">
        <v>102.92341537714785</v>
      </c>
      <c r="C11410" s="2">
        <v>101.82495341160451</v>
      </c>
      <c r="D11410" s="2">
        <v>98.180522061478186</v>
      </c>
    </row>
    <row r="11411" spans="1:4" x14ac:dyDescent="0.25">
      <c r="A11411" s="1">
        <v>104.46</v>
      </c>
      <c r="B11411" s="1">
        <v>102.92582131995711</v>
      </c>
      <c r="C11411" s="2">
        <v>108.1979917072335</v>
      </c>
      <c r="D11411" s="2">
        <v>99.940396611448733</v>
      </c>
    </row>
    <row r="11412" spans="1:4" x14ac:dyDescent="0.25">
      <c r="A11412" s="1">
        <v>104.6</v>
      </c>
      <c r="B11412" s="1">
        <v>102.02603565347538</v>
      </c>
      <c r="C11412" s="2">
        <v>116.91960540198077</v>
      </c>
      <c r="D11412" s="2">
        <v>98.781544376599669</v>
      </c>
    </row>
    <row r="11413" spans="1:4" x14ac:dyDescent="0.25">
      <c r="A11413" s="1">
        <v>105.58</v>
      </c>
      <c r="B11413" s="1">
        <v>102.77882980618391</v>
      </c>
      <c r="C11413" s="2">
        <v>112.72560866211565</v>
      </c>
      <c r="D11413" s="2">
        <v>97.31775887750068</v>
      </c>
    </row>
    <row r="11414" spans="1:4" x14ac:dyDescent="0.25">
      <c r="A11414" s="1">
        <v>106.65</v>
      </c>
      <c r="B11414" s="1">
        <v>103.32513011831874</v>
      </c>
      <c r="C11414" s="2">
        <v>108.71848008418661</v>
      </c>
      <c r="D11414" s="2">
        <v>99.982470518843456</v>
      </c>
    </row>
    <row r="11415" spans="1:4" x14ac:dyDescent="0.25">
      <c r="A11415" s="1">
        <v>103.82</v>
      </c>
      <c r="B11415" s="1">
        <v>101.0047485770675</v>
      </c>
      <c r="C11415" s="2">
        <v>100.97702512604342</v>
      </c>
      <c r="D11415" s="2">
        <v>101.88269585155356</v>
      </c>
    </row>
    <row r="11416" spans="1:4" x14ac:dyDescent="0.25">
      <c r="A11416" s="1">
        <v>104.28</v>
      </c>
      <c r="B11416" s="1">
        <v>100.49817408251846</v>
      </c>
      <c r="C11416" s="2">
        <v>117.50051724912905</v>
      </c>
      <c r="D11416" s="2">
        <v>103.08125688710483</v>
      </c>
    </row>
    <row r="11417" spans="1:4" x14ac:dyDescent="0.25">
      <c r="A11417" s="1">
        <v>105.37</v>
      </c>
      <c r="B11417" s="1">
        <v>100.61201847507984</v>
      </c>
      <c r="C11417" s="2">
        <v>104.94670455678771</v>
      </c>
      <c r="D11417" s="2">
        <v>101.17324163908553</v>
      </c>
    </row>
    <row r="11418" spans="1:4" x14ac:dyDescent="0.25">
      <c r="A11418" s="1">
        <v>104.93</v>
      </c>
      <c r="B11418" s="1">
        <v>100.35382250727281</v>
      </c>
      <c r="C11418" s="2">
        <v>119.70334395175766</v>
      </c>
      <c r="D11418" s="2">
        <v>100.10329923967743</v>
      </c>
    </row>
    <row r="11419" spans="1:4" x14ac:dyDescent="0.25">
      <c r="A11419" s="1">
        <v>107.32</v>
      </c>
      <c r="B11419" s="1">
        <v>100.49969181519769</v>
      </c>
      <c r="C11419" s="2">
        <v>116.32255158279855</v>
      </c>
      <c r="D11419" s="2">
        <v>102.09482331186162</v>
      </c>
    </row>
    <row r="11420" spans="1:4" x14ac:dyDescent="0.25">
      <c r="A11420" s="1">
        <v>104.2</v>
      </c>
      <c r="B11420" s="1">
        <v>103.73083054494012</v>
      </c>
      <c r="C11420" s="2">
        <v>114.79132149760602</v>
      </c>
      <c r="D11420" s="2">
        <v>100.331793471827</v>
      </c>
    </row>
    <row r="11421" spans="1:4" x14ac:dyDescent="0.25">
      <c r="A11421" s="1">
        <v>104.82</v>
      </c>
      <c r="B11421" s="1">
        <v>103.51234148656154</v>
      </c>
      <c r="C11421" s="2">
        <v>109.61511487010551</v>
      </c>
      <c r="D11421" s="2">
        <v>98.80936979293746</v>
      </c>
    </row>
    <row r="11422" spans="1:4" x14ac:dyDescent="0.25">
      <c r="A11422" s="1">
        <v>103.09</v>
      </c>
      <c r="B11422" s="1">
        <v>110.88379845170991</v>
      </c>
      <c r="C11422" s="2">
        <v>105.54408208207654</v>
      </c>
      <c r="D11422" s="2">
        <v>100.21050010974363</v>
      </c>
    </row>
    <row r="11423" spans="1:4" x14ac:dyDescent="0.25">
      <c r="A11423" s="1">
        <v>105.38</v>
      </c>
      <c r="B11423" s="1">
        <v>101.61037936340563</v>
      </c>
      <c r="C11423" s="2">
        <v>116.85534656653682</v>
      </c>
      <c r="D11423" s="2">
        <v>99.624041679642346</v>
      </c>
    </row>
    <row r="11424" spans="1:4" x14ac:dyDescent="0.25">
      <c r="A11424" s="1">
        <v>105.94</v>
      </c>
      <c r="B11424" s="1">
        <v>100.70430657775476</v>
      </c>
      <c r="C11424" s="2">
        <v>107.65753665332558</v>
      </c>
      <c r="D11424" s="2">
        <v>97.533679518986489</v>
      </c>
    </row>
    <row r="11425" spans="1:4" x14ac:dyDescent="0.25">
      <c r="A11425" s="1">
        <v>104.45</v>
      </c>
      <c r="B11425" s="1">
        <v>100.35589894547489</v>
      </c>
      <c r="C11425" s="2">
        <v>117.03536166240767</v>
      </c>
      <c r="D11425" s="2">
        <v>101.19066261454631</v>
      </c>
    </row>
    <row r="11426" spans="1:4" x14ac:dyDescent="0.25">
      <c r="A11426" s="1">
        <v>106.23</v>
      </c>
      <c r="B11426" s="1">
        <v>100.28712838754502</v>
      </c>
      <c r="C11426" s="2">
        <v>113.57646454262171</v>
      </c>
      <c r="D11426" s="2">
        <v>99.891760036584756</v>
      </c>
    </row>
    <row r="11427" spans="1:4" x14ac:dyDescent="0.25">
      <c r="A11427" s="1">
        <v>106.65</v>
      </c>
      <c r="B11427" s="1">
        <v>101.39572809915352</v>
      </c>
      <c r="C11427" s="2">
        <v>113.3295981285583</v>
      </c>
      <c r="D11427" s="2">
        <v>103.78923308751746</v>
      </c>
    </row>
    <row r="11428" spans="1:4" x14ac:dyDescent="0.25">
      <c r="A11428" s="1">
        <v>106.64</v>
      </c>
      <c r="B11428" s="1">
        <v>100.93644389957663</v>
      </c>
      <c r="C11428" s="2">
        <v>118.51116099994471</v>
      </c>
      <c r="D11428" s="2">
        <v>99.832222434943006</v>
      </c>
    </row>
    <row r="11429" spans="1:4" x14ac:dyDescent="0.25">
      <c r="A11429" s="1">
        <v>103.59</v>
      </c>
      <c r="B11429" s="1">
        <v>103.86658127260179</v>
      </c>
      <c r="C11429" s="2">
        <v>117.40419122897067</v>
      </c>
      <c r="D11429" s="2">
        <v>100.46279064028079</v>
      </c>
    </row>
    <row r="11430" spans="1:4" x14ac:dyDescent="0.25">
      <c r="A11430" s="1">
        <v>104.37</v>
      </c>
      <c r="B11430" s="1">
        <v>100.1494770738452</v>
      </c>
      <c r="C11430" s="2">
        <v>119.67847204702764</v>
      </c>
      <c r="D11430" s="2">
        <v>94.860124318185669</v>
      </c>
    </row>
    <row r="11431" spans="1:4" x14ac:dyDescent="0.25">
      <c r="A11431" s="1">
        <v>104.94</v>
      </c>
      <c r="B11431" s="1">
        <v>101.74604693547835</v>
      </c>
      <c r="C11431" s="2">
        <v>107.52347679531923</v>
      </c>
      <c r="D11431" s="2">
        <v>99.445266388079943</v>
      </c>
    </row>
    <row r="11432" spans="1:4" x14ac:dyDescent="0.25">
      <c r="A11432" s="1">
        <v>104.9</v>
      </c>
      <c r="B11432" s="1">
        <v>102.37618734772056</v>
      </c>
      <c r="C11432" s="2">
        <v>111.80438267829226</v>
      </c>
      <c r="D11432" s="2">
        <v>98.442862945302707</v>
      </c>
    </row>
    <row r="11433" spans="1:4" x14ac:dyDescent="0.25">
      <c r="A11433" s="1">
        <v>105.15</v>
      </c>
      <c r="B11433" s="1">
        <v>103.01821590644749</v>
      </c>
      <c r="C11433" s="2">
        <v>105.6517935246746</v>
      </c>
      <c r="D11433" s="2">
        <v>102.34694232850151</v>
      </c>
    </row>
    <row r="11434" spans="1:4" x14ac:dyDescent="0.25">
      <c r="A11434" s="1">
        <v>103.23</v>
      </c>
      <c r="B11434" s="1">
        <v>106.60282550665502</v>
      </c>
      <c r="C11434" s="2">
        <v>104.80377808415423</v>
      </c>
      <c r="D11434" s="2">
        <v>105.46905818572269</v>
      </c>
    </row>
    <row r="11435" spans="1:4" x14ac:dyDescent="0.25">
      <c r="A11435" s="1">
        <v>104.17</v>
      </c>
      <c r="B11435" s="1">
        <v>101.8944015002057</v>
      </c>
      <c r="C11435" s="2">
        <v>101.6866399447911</v>
      </c>
      <c r="D11435" s="2">
        <v>99.454931383648542</v>
      </c>
    </row>
    <row r="11436" spans="1:4" x14ac:dyDescent="0.25">
      <c r="A11436" s="1">
        <v>106.47</v>
      </c>
      <c r="B11436" s="1">
        <v>101.22428636838637</v>
      </c>
      <c r="C11436" s="2">
        <v>109.38418957685407</v>
      </c>
      <c r="D11436" s="2">
        <v>98.255633731149061</v>
      </c>
    </row>
    <row r="11437" spans="1:4" x14ac:dyDescent="0.25">
      <c r="A11437" s="1">
        <v>103.85</v>
      </c>
      <c r="B11437" s="1">
        <v>101.808021750637</v>
      </c>
      <c r="C11437" s="2">
        <v>118.01007025211277</v>
      </c>
      <c r="D11437" s="2">
        <v>100.72273712652968</v>
      </c>
    </row>
    <row r="11438" spans="1:4" x14ac:dyDescent="0.25">
      <c r="A11438" s="1">
        <v>105.7</v>
      </c>
      <c r="B11438" s="1">
        <v>102.29684637953901</v>
      </c>
      <c r="C11438" s="2">
        <v>110.78270702694398</v>
      </c>
      <c r="D11438" s="2">
        <v>99.003843570137647</v>
      </c>
    </row>
    <row r="11439" spans="1:4" x14ac:dyDescent="0.25">
      <c r="A11439" s="1">
        <v>105.34</v>
      </c>
      <c r="B11439" s="1">
        <v>101.48218340238627</v>
      </c>
      <c r="C11439" s="2">
        <v>114.06589279841766</v>
      </c>
      <c r="D11439" s="2">
        <v>94.879620885704185</v>
      </c>
    </row>
    <row r="11440" spans="1:4" x14ac:dyDescent="0.25">
      <c r="A11440" s="1">
        <v>104.63</v>
      </c>
      <c r="B11440" s="1">
        <v>100.60683985855924</v>
      </c>
      <c r="C11440" s="2">
        <v>111.26457027065021</v>
      </c>
      <c r="D11440" s="2">
        <v>100.24504334642923</v>
      </c>
    </row>
    <row r="11441" spans="1:4" x14ac:dyDescent="0.25">
      <c r="A11441" s="1">
        <v>106.63</v>
      </c>
      <c r="B11441" s="1">
        <v>103.55543781825932</v>
      </c>
      <c r="C11441" s="2">
        <v>107.12246898951481</v>
      </c>
      <c r="D11441" s="2">
        <v>98.852124200138761</v>
      </c>
    </row>
    <row r="11442" spans="1:4" x14ac:dyDescent="0.25">
      <c r="A11442" s="1">
        <v>103.77</v>
      </c>
      <c r="B11442" s="1">
        <v>100.97878281019264</v>
      </c>
      <c r="C11442" s="2">
        <v>105.66948832309751</v>
      </c>
      <c r="D11442" s="2">
        <v>100.63298743222613</v>
      </c>
    </row>
    <row r="11443" spans="1:4" x14ac:dyDescent="0.25">
      <c r="A11443" s="1">
        <v>107.14</v>
      </c>
      <c r="B11443" s="1">
        <v>100.92320061852081</v>
      </c>
      <c r="C11443" s="2">
        <v>110.46100915064113</v>
      </c>
      <c r="D11443" s="2">
        <v>96.386924931666613</v>
      </c>
    </row>
    <row r="11444" spans="1:4" x14ac:dyDescent="0.25">
      <c r="A11444" s="1">
        <v>104.51</v>
      </c>
      <c r="B11444" s="1">
        <v>102.59153438935593</v>
      </c>
      <c r="C11444" s="2">
        <v>118.98636793124771</v>
      </c>
      <c r="D11444" s="2">
        <v>98.547207233974092</v>
      </c>
    </row>
    <row r="11445" spans="1:4" x14ac:dyDescent="0.25">
      <c r="A11445" s="1">
        <v>104.65</v>
      </c>
      <c r="B11445" s="1">
        <v>100.54684260383787</v>
      </c>
      <c r="C11445" s="2">
        <v>119.91283278193116</v>
      </c>
      <c r="D11445" s="2">
        <v>103.13119206890011</v>
      </c>
    </row>
    <row r="11446" spans="1:4" x14ac:dyDescent="0.25">
      <c r="A11446" s="1">
        <v>105.74</v>
      </c>
      <c r="B11446" s="1">
        <v>108.51090074709415</v>
      </c>
      <c r="C11446" s="2">
        <v>117.96689943660479</v>
      </c>
      <c r="D11446" s="2">
        <v>100.0047713811971</v>
      </c>
    </row>
    <row r="11447" spans="1:4" x14ac:dyDescent="0.25">
      <c r="A11447" s="1">
        <v>104.87</v>
      </c>
      <c r="B11447" s="1">
        <v>100.13387154717715</v>
      </c>
      <c r="C11447" s="2">
        <v>108.4261950451608</v>
      </c>
      <c r="D11447" s="2">
        <v>99.548427010847902</v>
      </c>
    </row>
    <row r="11448" spans="1:4" x14ac:dyDescent="0.25">
      <c r="A11448" s="1">
        <v>103.09</v>
      </c>
      <c r="B11448" s="1">
        <v>102.31858350976636</v>
      </c>
      <c r="C11448" s="2">
        <v>105.90264439191644</v>
      </c>
      <c r="D11448" s="2">
        <v>104.2099675836542</v>
      </c>
    </row>
    <row r="11449" spans="1:4" x14ac:dyDescent="0.25">
      <c r="A11449" s="1">
        <v>105.23</v>
      </c>
      <c r="B11449" s="1">
        <v>108.25898393348002</v>
      </c>
      <c r="C11449" s="2">
        <v>108.14770756635632</v>
      </c>
      <c r="D11449" s="2">
        <v>96.377384634115899</v>
      </c>
    </row>
    <row r="11450" spans="1:4" x14ac:dyDescent="0.25">
      <c r="A11450" s="1">
        <v>105.25</v>
      </c>
      <c r="B11450" s="1">
        <v>101.22177024346179</v>
      </c>
      <c r="C11450" s="2">
        <v>102.61868386821018</v>
      </c>
      <c r="D11450" s="2">
        <v>100.18726816435145</v>
      </c>
    </row>
    <row r="11451" spans="1:4" x14ac:dyDescent="0.25">
      <c r="A11451" s="1">
        <v>105.23</v>
      </c>
      <c r="B11451" s="1">
        <v>107.07849938403004</v>
      </c>
      <c r="C11451" s="2">
        <v>119.19044952334346</v>
      </c>
      <c r="D11451" s="2">
        <v>98.809411047738735</v>
      </c>
    </row>
    <row r="11452" spans="1:4" x14ac:dyDescent="0.25">
      <c r="A11452" s="1">
        <v>103.75</v>
      </c>
      <c r="B11452" s="1">
        <v>100.27901715322761</v>
      </c>
      <c r="C11452" s="2">
        <v>111.68901191769709</v>
      </c>
      <c r="D11452" s="2">
        <v>99.843511030982683</v>
      </c>
    </row>
    <row r="11453" spans="1:4" x14ac:dyDescent="0.25">
      <c r="A11453" s="1">
        <v>103.86</v>
      </c>
      <c r="B11453" s="1">
        <v>102.22785519660512</v>
      </c>
      <c r="C11453" s="2">
        <v>106.81618810972607</v>
      </c>
      <c r="D11453" s="2">
        <v>100.87968716453167</v>
      </c>
    </row>
    <row r="11454" spans="1:4" x14ac:dyDescent="0.25">
      <c r="A11454" s="1">
        <v>104.29</v>
      </c>
      <c r="B11454" s="1">
        <v>101.31562839467063</v>
      </c>
      <c r="C11454" s="2">
        <v>100.97007970542978</v>
      </c>
      <c r="D11454" s="2">
        <v>98.934582174052252</v>
      </c>
    </row>
    <row r="11455" spans="1:4" x14ac:dyDescent="0.25">
      <c r="A11455" s="1">
        <v>104.96</v>
      </c>
      <c r="B11455" s="1">
        <v>100.33251063088603</v>
      </c>
      <c r="C11455" s="2">
        <v>103.13920695490883</v>
      </c>
      <c r="D11455" s="2">
        <v>100.49560158710626</v>
      </c>
    </row>
    <row r="11456" spans="1:4" x14ac:dyDescent="0.25">
      <c r="A11456" s="1">
        <v>104.72</v>
      </c>
      <c r="B11456" s="1">
        <v>101.45133308773383</v>
      </c>
      <c r="C11456" s="2">
        <v>116.3975432703531</v>
      </c>
      <c r="D11456" s="2">
        <v>98.498270942556999</v>
      </c>
    </row>
    <row r="11457" spans="1:4" x14ac:dyDescent="0.25">
      <c r="A11457" s="1">
        <v>106.11</v>
      </c>
      <c r="B11457" s="1">
        <v>100.79323821429911</v>
      </c>
      <c r="C11457" s="2">
        <v>108.20160930456339</v>
      </c>
      <c r="D11457" s="2">
        <v>99.868192330589864</v>
      </c>
    </row>
    <row r="11458" spans="1:4" x14ac:dyDescent="0.25">
      <c r="A11458" s="1">
        <v>106.9</v>
      </c>
      <c r="B11458" s="1">
        <v>100.91704738275669</v>
      </c>
      <c r="C11458" s="2">
        <v>104.59104696311512</v>
      </c>
      <c r="D11458" s="2">
        <v>101.67677522125074</v>
      </c>
    </row>
    <row r="11459" spans="1:4" x14ac:dyDescent="0.25">
      <c r="A11459" s="1">
        <v>104.29</v>
      </c>
      <c r="B11459" s="1">
        <v>100.99686546865966</v>
      </c>
      <c r="C11459" s="2">
        <v>100.41719204079071</v>
      </c>
      <c r="D11459" s="2">
        <v>101.79350570438291</v>
      </c>
    </row>
    <row r="11460" spans="1:4" x14ac:dyDescent="0.25">
      <c r="A11460" s="1">
        <v>104.08</v>
      </c>
      <c r="B11460" s="1">
        <v>100.47655101406068</v>
      </c>
      <c r="C11460" s="2">
        <v>110.24938132707157</v>
      </c>
      <c r="D11460" s="2">
        <v>98.44192083659911</v>
      </c>
    </row>
    <row r="11461" spans="1:4" x14ac:dyDescent="0.25">
      <c r="A11461" s="1">
        <v>105.9</v>
      </c>
      <c r="B11461" s="1">
        <v>101.5998172725737</v>
      </c>
      <c r="C11461" s="2">
        <v>116.93935499667472</v>
      </c>
      <c r="D11461" s="2">
        <v>102.41025915673725</v>
      </c>
    </row>
    <row r="11462" spans="1:4" x14ac:dyDescent="0.25">
      <c r="A11462" s="1">
        <v>105.53</v>
      </c>
      <c r="B11462" s="1">
        <v>100.89893395343461</v>
      </c>
      <c r="C11462" s="2">
        <v>100.19939448593422</v>
      </c>
      <c r="D11462" s="2">
        <v>100.71521122790888</v>
      </c>
    </row>
    <row r="11463" spans="1:4" x14ac:dyDescent="0.25">
      <c r="A11463" s="1">
        <v>102.73</v>
      </c>
      <c r="B11463" s="1">
        <v>100.05878129784311</v>
      </c>
      <c r="C11463" s="2">
        <v>109.41386266486526</v>
      </c>
      <c r="D11463" s="2">
        <v>100.35379364281704</v>
      </c>
    </row>
    <row r="11464" spans="1:4" x14ac:dyDescent="0.25">
      <c r="A11464" s="1">
        <v>106.3</v>
      </c>
      <c r="B11464" s="1">
        <v>100.86770681847912</v>
      </c>
      <c r="C11464" s="2">
        <v>112.62452394089451</v>
      </c>
      <c r="D11464" s="2">
        <v>102.63074108465054</v>
      </c>
    </row>
    <row r="11465" spans="1:4" x14ac:dyDescent="0.25">
      <c r="A11465" s="1">
        <v>104.58</v>
      </c>
      <c r="B11465" s="1">
        <v>104.03067511346876</v>
      </c>
      <c r="C11465" s="2">
        <v>106.39586613750112</v>
      </c>
      <c r="D11465" s="2">
        <v>101.5807100016051</v>
      </c>
    </row>
    <row r="11466" spans="1:4" x14ac:dyDescent="0.25">
      <c r="A11466" s="1">
        <v>106.57</v>
      </c>
      <c r="B11466" s="1">
        <v>102.13521203020758</v>
      </c>
      <c r="C11466" s="2">
        <v>111.57615098462747</v>
      </c>
      <c r="D11466" s="2">
        <v>102.30952848754487</v>
      </c>
    </row>
    <row r="11467" spans="1:4" x14ac:dyDescent="0.25">
      <c r="A11467" s="1">
        <v>105.16</v>
      </c>
      <c r="B11467" s="1">
        <v>105.12802674499437</v>
      </c>
      <c r="C11467" s="2">
        <v>102.77094436460868</v>
      </c>
      <c r="D11467" s="2">
        <v>101.86710736323221</v>
      </c>
    </row>
    <row r="11468" spans="1:4" x14ac:dyDescent="0.25">
      <c r="A11468" s="1">
        <v>104.13</v>
      </c>
      <c r="B11468" s="1">
        <v>100.88665169755843</v>
      </c>
      <c r="C11468" s="2">
        <v>107.25684772603232</v>
      </c>
      <c r="D11468" s="2">
        <v>99.045154850187345</v>
      </c>
    </row>
    <row r="11469" spans="1:4" x14ac:dyDescent="0.25">
      <c r="A11469" s="1">
        <v>104.36</v>
      </c>
      <c r="B11469" s="1">
        <v>100.91495582599663</v>
      </c>
      <c r="C11469" s="2">
        <v>102.72576849464355</v>
      </c>
      <c r="D11469" s="2">
        <v>97.911264923865389</v>
      </c>
    </row>
    <row r="11470" spans="1:4" x14ac:dyDescent="0.25">
      <c r="A11470" s="1">
        <v>104.59</v>
      </c>
      <c r="B11470" s="1">
        <v>100.06034887498851</v>
      </c>
      <c r="C11470" s="2">
        <v>111.688173269156</v>
      </c>
      <c r="D11470" s="2">
        <v>95.802993084680196</v>
      </c>
    </row>
    <row r="11471" spans="1:4" x14ac:dyDescent="0.25">
      <c r="A11471" s="1">
        <v>105.2</v>
      </c>
      <c r="B11471" s="1">
        <v>100.02027376855416</v>
      </c>
      <c r="C11471" s="2">
        <v>110.08422803671832</v>
      </c>
      <c r="D11471" s="2">
        <v>99.862985063088047</v>
      </c>
    </row>
    <row r="11472" spans="1:4" x14ac:dyDescent="0.25">
      <c r="A11472" s="1">
        <v>105.35</v>
      </c>
      <c r="B11472" s="1">
        <v>100.21842517204503</v>
      </c>
      <c r="C11472" s="2">
        <v>105.12238121501123</v>
      </c>
      <c r="D11472" s="2">
        <v>100.18339214217384</v>
      </c>
    </row>
    <row r="11473" spans="1:4" x14ac:dyDescent="0.25">
      <c r="A11473" s="1">
        <v>104.67</v>
      </c>
      <c r="B11473" s="1">
        <v>101.03451373065133</v>
      </c>
      <c r="C11473" s="2">
        <v>100.4790094829476</v>
      </c>
      <c r="D11473" s="2">
        <v>101.61220490216904</v>
      </c>
    </row>
    <row r="11474" spans="1:4" x14ac:dyDescent="0.25">
      <c r="A11474" s="1">
        <v>105.27</v>
      </c>
      <c r="B11474" s="1">
        <v>103.64162458051327</v>
      </c>
      <c r="C11474" s="2">
        <v>118.22103966595401</v>
      </c>
      <c r="D11474" s="2">
        <v>97.386213571967801</v>
      </c>
    </row>
    <row r="11475" spans="1:4" x14ac:dyDescent="0.25">
      <c r="A11475" s="1">
        <v>106.26</v>
      </c>
      <c r="B11475" s="1">
        <v>100.36675805391744</v>
      </c>
      <c r="C11475" s="2">
        <v>100.19915914060314</v>
      </c>
      <c r="D11475" s="2">
        <v>97.282034594301436</v>
      </c>
    </row>
    <row r="11476" spans="1:4" x14ac:dyDescent="0.25">
      <c r="A11476" s="1">
        <v>103.58</v>
      </c>
      <c r="B11476" s="1">
        <v>100.94579676773203</v>
      </c>
      <c r="C11476" s="2">
        <v>106.96420098291662</v>
      </c>
      <c r="D11476" s="2">
        <v>100.1157014498515</v>
      </c>
    </row>
    <row r="11477" spans="1:4" x14ac:dyDescent="0.25">
      <c r="A11477" s="1">
        <v>106.1</v>
      </c>
      <c r="B11477" s="1">
        <v>106.93935094781068</v>
      </c>
      <c r="C11477" s="2">
        <v>104.23609861998905</v>
      </c>
      <c r="D11477" s="2">
        <v>99.389060413033235</v>
      </c>
    </row>
    <row r="11478" spans="1:4" x14ac:dyDescent="0.25">
      <c r="A11478" s="1">
        <v>106.45</v>
      </c>
      <c r="B11478" s="1">
        <v>102.06868341380434</v>
      </c>
      <c r="C11478" s="2">
        <v>117.804033035402</v>
      </c>
      <c r="D11478" s="2">
        <v>101.84501439896481</v>
      </c>
    </row>
    <row r="11479" spans="1:4" x14ac:dyDescent="0.25">
      <c r="A11479" s="1">
        <v>104.48</v>
      </c>
      <c r="B11479" s="1">
        <v>101.21721728263073</v>
      </c>
      <c r="C11479" s="2">
        <v>105.48302859052144</v>
      </c>
      <c r="D11479" s="2">
        <v>97.418867985571381</v>
      </c>
    </row>
    <row r="11480" spans="1:4" x14ac:dyDescent="0.25">
      <c r="A11480" s="1">
        <v>106.09</v>
      </c>
      <c r="B11480" s="1">
        <v>100.78234776393361</v>
      </c>
      <c r="C11480" s="2">
        <v>118.64167331895135</v>
      </c>
      <c r="D11480" s="2">
        <v>101.53536590558464</v>
      </c>
    </row>
    <row r="11481" spans="1:4" x14ac:dyDescent="0.25">
      <c r="A11481" s="1">
        <v>104.59</v>
      </c>
      <c r="B11481" s="1">
        <v>101.79628013428602</v>
      </c>
      <c r="C11481" s="2">
        <v>115.19886205444328</v>
      </c>
      <c r="D11481" s="2">
        <v>99.647834901687077</v>
      </c>
    </row>
    <row r="11482" spans="1:4" x14ac:dyDescent="0.25">
      <c r="A11482" s="1">
        <v>105.95</v>
      </c>
      <c r="B11482" s="1">
        <v>102.38493943409139</v>
      </c>
      <c r="C11482" s="2">
        <v>103.77355044891897</v>
      </c>
      <c r="D11482" s="2">
        <v>98.267362221121928</v>
      </c>
    </row>
    <row r="11483" spans="1:4" x14ac:dyDescent="0.25">
      <c r="A11483" s="1">
        <v>104.15</v>
      </c>
      <c r="B11483" s="1">
        <v>100.218504686073</v>
      </c>
      <c r="C11483" s="2">
        <v>114.5611977712625</v>
      </c>
      <c r="D11483" s="2">
        <v>103.72282642259334</v>
      </c>
    </row>
    <row r="11484" spans="1:4" x14ac:dyDescent="0.25">
      <c r="A11484" s="1">
        <v>105.78</v>
      </c>
      <c r="B11484" s="1">
        <v>100.9221358529481</v>
      </c>
      <c r="C11484" s="2">
        <v>102.50169965392242</v>
      </c>
      <c r="D11484" s="2">
        <v>101.06535065692867</v>
      </c>
    </row>
    <row r="11485" spans="1:4" x14ac:dyDescent="0.25">
      <c r="A11485" s="1">
        <v>103.61</v>
      </c>
      <c r="B11485" s="1">
        <v>101.30786797205265</v>
      </c>
      <c r="C11485" s="2">
        <v>111.30712389963992</v>
      </c>
      <c r="D11485" s="2">
        <v>98.722401574739166</v>
      </c>
    </row>
    <row r="11486" spans="1:4" x14ac:dyDescent="0.25">
      <c r="A11486" s="1">
        <v>105.88</v>
      </c>
      <c r="B11486" s="1">
        <v>100.31406986401356</v>
      </c>
      <c r="C11486" s="2">
        <v>101.67578727246803</v>
      </c>
      <c r="D11486" s="2">
        <v>99.459849384196119</v>
      </c>
    </row>
    <row r="11487" spans="1:4" x14ac:dyDescent="0.25">
      <c r="A11487" s="1">
        <v>103.19</v>
      </c>
      <c r="B11487" s="1">
        <v>100.62001352872534</v>
      </c>
      <c r="C11487" s="2">
        <v>105.76274657672573</v>
      </c>
      <c r="D11487" s="2">
        <v>100.94281247103292</v>
      </c>
    </row>
    <row r="11488" spans="1:4" x14ac:dyDescent="0.25">
      <c r="A11488" s="1">
        <v>105.51</v>
      </c>
      <c r="B11488" s="1">
        <v>105.00964499785151</v>
      </c>
      <c r="C11488" s="2">
        <v>118.55509348287619</v>
      </c>
      <c r="D11488" s="2">
        <v>98.202976939484145</v>
      </c>
    </row>
    <row r="11489" spans="1:4" x14ac:dyDescent="0.25">
      <c r="A11489" s="1">
        <v>105.73</v>
      </c>
      <c r="B11489" s="1">
        <v>100.2233793922414</v>
      </c>
      <c r="C11489" s="2">
        <v>115.61740868135972</v>
      </c>
      <c r="D11489" s="2">
        <v>101.49140322178602</v>
      </c>
    </row>
    <row r="11490" spans="1:4" x14ac:dyDescent="0.25">
      <c r="A11490" s="1">
        <v>103.74</v>
      </c>
      <c r="B11490" s="1">
        <v>100.93488319103479</v>
      </c>
      <c r="C11490" s="2">
        <v>100.58035693119048</v>
      </c>
      <c r="D11490" s="2">
        <v>99.498232809594185</v>
      </c>
    </row>
    <row r="11491" spans="1:4" x14ac:dyDescent="0.25">
      <c r="A11491" s="1">
        <v>103.54</v>
      </c>
      <c r="B11491" s="1">
        <v>103.59318993432795</v>
      </c>
      <c r="C11491" s="2">
        <v>100.49077337164863</v>
      </c>
      <c r="D11491" s="2">
        <v>97.488118582932273</v>
      </c>
    </row>
    <row r="11492" spans="1:4" x14ac:dyDescent="0.25">
      <c r="A11492" s="1">
        <v>104.59</v>
      </c>
      <c r="B11492" s="1">
        <v>100.39106575824508</v>
      </c>
      <c r="C11492" s="2">
        <v>103.35001834184057</v>
      </c>
      <c r="D11492" s="2">
        <v>97.883816678397594</v>
      </c>
    </row>
    <row r="11493" spans="1:4" x14ac:dyDescent="0.25">
      <c r="A11493" s="1">
        <v>105.2</v>
      </c>
      <c r="B11493" s="1">
        <v>100.32185594190514</v>
      </c>
      <c r="C11493" s="2">
        <v>102.93974686915722</v>
      </c>
      <c r="D11493" s="2">
        <v>100.41783513447967</v>
      </c>
    </row>
    <row r="11494" spans="1:4" x14ac:dyDescent="0.25">
      <c r="A11494" s="1">
        <v>105.28</v>
      </c>
      <c r="B11494" s="1">
        <v>100.14554602620758</v>
      </c>
      <c r="C11494" s="2">
        <v>111.20368909313692</v>
      </c>
      <c r="D11494" s="2">
        <v>98.953016052521988</v>
      </c>
    </row>
    <row r="11495" spans="1:4" x14ac:dyDescent="0.25">
      <c r="A11495" s="1">
        <v>104.68</v>
      </c>
      <c r="B11495" s="1">
        <v>103.44681373377497</v>
      </c>
      <c r="C11495" s="2">
        <v>110.31641633900144</v>
      </c>
      <c r="D11495" s="2">
        <v>100.35197502827177</v>
      </c>
    </row>
    <row r="11496" spans="1:4" x14ac:dyDescent="0.25">
      <c r="A11496" s="1">
        <v>104.04</v>
      </c>
      <c r="B11496" s="1">
        <v>100.53344528874591</v>
      </c>
      <c r="C11496" s="2">
        <v>102.55530134606907</v>
      </c>
      <c r="D11496" s="2">
        <v>101.60552109459258</v>
      </c>
    </row>
    <row r="11497" spans="1:4" x14ac:dyDescent="0.25">
      <c r="A11497" s="1">
        <v>105.48</v>
      </c>
      <c r="B11497" s="1">
        <v>100.2771935424342</v>
      </c>
      <c r="C11497" s="2">
        <v>106.60216415434731</v>
      </c>
      <c r="D11497" s="2">
        <v>98.727260115330381</v>
      </c>
    </row>
    <row r="11498" spans="1:4" x14ac:dyDescent="0.25">
      <c r="A11498" s="1">
        <v>105.81</v>
      </c>
      <c r="B11498" s="1">
        <v>103.29050794049849</v>
      </c>
      <c r="C11498" s="2">
        <v>112.08568601042671</v>
      </c>
      <c r="D11498" s="2">
        <v>97.148259672737467</v>
      </c>
    </row>
    <row r="11499" spans="1:4" x14ac:dyDescent="0.25">
      <c r="A11499" s="1">
        <v>105.11</v>
      </c>
      <c r="B11499" s="1">
        <v>100.1995862301988</v>
      </c>
      <c r="C11499" s="2">
        <v>110.28717627115613</v>
      </c>
      <c r="D11499" s="2">
        <v>100.0322601921071</v>
      </c>
    </row>
    <row r="11500" spans="1:4" x14ac:dyDescent="0.25">
      <c r="A11500" s="1">
        <v>105.68</v>
      </c>
      <c r="B11500" s="1">
        <v>100.83876451112559</v>
      </c>
      <c r="C11500" s="2">
        <v>113.53034978489295</v>
      </c>
      <c r="D11500" s="2">
        <v>99.26349263072359</v>
      </c>
    </row>
    <row r="11501" spans="1:4" x14ac:dyDescent="0.25">
      <c r="A11501" s="1">
        <v>105.37</v>
      </c>
      <c r="B11501" s="1">
        <v>100.74060336021427</v>
      </c>
      <c r="C11501" s="2">
        <v>111.75672624125949</v>
      </c>
      <c r="D11501" s="2">
        <v>99.631560553248974</v>
      </c>
    </row>
    <row r="11502" spans="1:4" x14ac:dyDescent="0.25">
      <c r="A11502" s="1">
        <v>104.76</v>
      </c>
      <c r="B11502" s="1">
        <v>100.02326453182377</v>
      </c>
      <c r="C11502" s="2">
        <v>109.17277981111073</v>
      </c>
      <c r="D11502" s="2">
        <v>98.263353017401002</v>
      </c>
    </row>
    <row r="11503" spans="1:4" x14ac:dyDescent="0.25">
      <c r="A11503" s="1">
        <v>105.5</v>
      </c>
      <c r="B11503" s="1">
        <v>106.04415170276727</v>
      </c>
      <c r="C11503" s="2">
        <v>109.54810026800311</v>
      </c>
      <c r="D11503" s="2">
        <v>100.05791005470498</v>
      </c>
    </row>
    <row r="11504" spans="1:4" x14ac:dyDescent="0.25">
      <c r="A11504" s="1">
        <v>104.76</v>
      </c>
      <c r="B11504" s="1">
        <v>100.12214152491498</v>
      </c>
      <c r="C11504" s="2">
        <v>112.82574140384943</v>
      </c>
      <c r="D11504" s="2">
        <v>103.17013788302368</v>
      </c>
    </row>
    <row r="11505" spans="1:4" x14ac:dyDescent="0.25">
      <c r="A11505" s="1">
        <v>103.4</v>
      </c>
      <c r="B11505" s="1">
        <v>103.36161524424838</v>
      </c>
      <c r="C11505" s="2">
        <v>110.49235024534993</v>
      </c>
      <c r="D11505" s="2">
        <v>96.461524982977153</v>
      </c>
    </row>
    <row r="11506" spans="1:4" x14ac:dyDescent="0.25">
      <c r="A11506" s="1">
        <v>105.49</v>
      </c>
      <c r="B11506" s="1">
        <v>100.68331936813793</v>
      </c>
      <c r="C11506" s="2">
        <v>117.81848787132046</v>
      </c>
      <c r="D11506" s="2">
        <v>98.418357236946278</v>
      </c>
    </row>
    <row r="11507" spans="1:4" x14ac:dyDescent="0.25">
      <c r="A11507" s="1">
        <v>105.94</v>
      </c>
      <c r="B11507" s="1">
        <v>101.02778155741798</v>
      </c>
      <c r="C11507" s="2">
        <v>113.22630559722623</v>
      </c>
      <c r="D11507" s="2">
        <v>96.133298599998184</v>
      </c>
    </row>
    <row r="11508" spans="1:4" x14ac:dyDescent="0.25">
      <c r="A11508" s="1">
        <v>105.22</v>
      </c>
      <c r="B11508" s="1">
        <v>101.05756661474108</v>
      </c>
      <c r="C11508" s="2">
        <v>114.69784829881958</v>
      </c>
      <c r="D11508" s="2">
        <v>100.03644982483375</v>
      </c>
    </row>
    <row r="11509" spans="1:4" x14ac:dyDescent="0.25">
      <c r="A11509" s="1">
        <v>105.72</v>
      </c>
      <c r="B11509" s="1">
        <v>100.09176676705779</v>
      </c>
      <c r="C11509" s="2">
        <v>115.95703693489899</v>
      </c>
      <c r="D11509" s="2">
        <v>101.64410604410088</v>
      </c>
    </row>
    <row r="11510" spans="1:4" x14ac:dyDescent="0.25">
      <c r="A11510" s="1">
        <v>102.5</v>
      </c>
      <c r="B11510" s="1">
        <v>100.16202699460449</v>
      </c>
      <c r="C11510" s="2">
        <v>106.70157146352479</v>
      </c>
      <c r="D11510" s="2">
        <v>102.45508993650689</v>
      </c>
    </row>
    <row r="11511" spans="1:4" x14ac:dyDescent="0.25">
      <c r="A11511" s="1">
        <v>105.61</v>
      </c>
      <c r="B11511" s="1">
        <v>100.45342941933016</v>
      </c>
      <c r="C11511" s="2">
        <v>106.70370555676068</v>
      </c>
      <c r="D11511" s="2">
        <v>98.802941088811366</v>
      </c>
    </row>
    <row r="11512" spans="1:4" x14ac:dyDescent="0.25">
      <c r="A11512" s="1">
        <v>103.57</v>
      </c>
      <c r="B11512" s="1">
        <v>102.69577197988433</v>
      </c>
      <c r="C11512" s="2">
        <v>110.40238541458835</v>
      </c>
      <c r="D11512" s="2">
        <v>98.79345586885114</v>
      </c>
    </row>
    <row r="11513" spans="1:4" x14ac:dyDescent="0.25">
      <c r="A11513" s="1">
        <v>104.33</v>
      </c>
      <c r="B11513" s="1">
        <v>103.88443980881446</v>
      </c>
      <c r="C11513" s="2">
        <v>118.88179419176922</v>
      </c>
      <c r="D11513" s="2">
        <v>98.740517727310774</v>
      </c>
    </row>
    <row r="11514" spans="1:4" x14ac:dyDescent="0.25">
      <c r="A11514" s="1">
        <v>105.98</v>
      </c>
      <c r="B11514" s="1">
        <v>100.09233771084818</v>
      </c>
      <c r="C11514" s="2">
        <v>117.99072776718185</v>
      </c>
      <c r="D11514" s="2">
        <v>101.97339994535425</v>
      </c>
    </row>
    <row r="11515" spans="1:4" x14ac:dyDescent="0.25">
      <c r="A11515" s="1">
        <v>105.34</v>
      </c>
      <c r="B11515" s="1">
        <v>100.00259605256237</v>
      </c>
      <c r="C11515" s="2">
        <v>103.25369119175258</v>
      </c>
      <c r="D11515" s="2">
        <v>99.039602822150528</v>
      </c>
    </row>
    <row r="11516" spans="1:4" x14ac:dyDescent="0.25">
      <c r="A11516" s="1">
        <v>103.78</v>
      </c>
      <c r="B11516" s="1">
        <v>103.36281135641295</v>
      </c>
      <c r="C11516" s="2">
        <v>100.45564042778496</v>
      </c>
      <c r="D11516" s="2">
        <v>99.987603045061419</v>
      </c>
    </row>
    <row r="11517" spans="1:4" x14ac:dyDescent="0.25">
      <c r="A11517" s="1">
        <v>105.22</v>
      </c>
      <c r="B11517" s="1">
        <v>101.33665764744572</v>
      </c>
      <c r="C11517" s="2">
        <v>119.92014328884932</v>
      </c>
      <c r="D11517" s="2">
        <v>100.68519254786209</v>
      </c>
    </row>
    <row r="11518" spans="1:4" x14ac:dyDescent="0.25">
      <c r="A11518" s="1">
        <v>104.75</v>
      </c>
      <c r="B11518" s="1">
        <v>104.09228469147827</v>
      </c>
      <c r="C11518" s="2">
        <v>113.43745603296887</v>
      </c>
      <c r="D11518" s="2">
        <v>98.86157648057744</v>
      </c>
    </row>
    <row r="11519" spans="1:4" x14ac:dyDescent="0.25">
      <c r="A11519" s="1">
        <v>106.13</v>
      </c>
      <c r="B11519" s="1">
        <v>100.2020543636914</v>
      </c>
      <c r="C11519" s="2">
        <v>101.0220891326374</v>
      </c>
      <c r="D11519" s="2">
        <v>99.934297628187224</v>
      </c>
    </row>
    <row r="11520" spans="1:4" x14ac:dyDescent="0.25">
      <c r="A11520" s="1">
        <v>104.48</v>
      </c>
      <c r="B11520" s="1">
        <v>100.12563641129127</v>
      </c>
      <c r="C11520" s="2">
        <v>113.95351635262486</v>
      </c>
      <c r="D11520" s="2">
        <v>99.769149489549733</v>
      </c>
    </row>
    <row r="11521" spans="1:4" x14ac:dyDescent="0.25">
      <c r="A11521" s="1">
        <v>105.45</v>
      </c>
      <c r="B11521" s="1">
        <v>100.34166781585039</v>
      </c>
      <c r="C11521" s="2">
        <v>102.72131290707344</v>
      </c>
      <c r="D11521" s="2">
        <v>103.51084199985628</v>
      </c>
    </row>
    <row r="11522" spans="1:4" x14ac:dyDescent="0.25">
      <c r="A11522" s="1">
        <v>104.97</v>
      </c>
      <c r="B11522" s="1">
        <v>100.53682652902388</v>
      </c>
      <c r="C11522" s="2">
        <v>106.93578139037319</v>
      </c>
      <c r="D11522" s="2">
        <v>99.395193212830904</v>
      </c>
    </row>
    <row r="11523" spans="1:4" x14ac:dyDescent="0.25">
      <c r="A11523" s="1">
        <v>104.54</v>
      </c>
      <c r="B11523" s="1">
        <v>100.19012395191838</v>
      </c>
      <c r="C11523" s="2">
        <v>116.53967417416023</v>
      </c>
      <c r="D11523" s="2">
        <v>100.27617121907423</v>
      </c>
    </row>
    <row r="11524" spans="1:4" x14ac:dyDescent="0.25">
      <c r="A11524" s="1">
        <v>106.55</v>
      </c>
      <c r="B11524" s="1">
        <v>103.23107053211839</v>
      </c>
      <c r="C11524" s="2">
        <v>105.93661826621185</v>
      </c>
      <c r="D11524" s="2">
        <v>101.38454127491775</v>
      </c>
    </row>
    <row r="11525" spans="1:4" x14ac:dyDescent="0.25">
      <c r="A11525" s="1">
        <v>104.54</v>
      </c>
      <c r="B11525" s="1">
        <v>100.33709666461729</v>
      </c>
      <c r="C11525" s="2">
        <v>104.66896999958601</v>
      </c>
      <c r="D11525" s="2">
        <v>101.24347820498106</v>
      </c>
    </row>
    <row r="11526" spans="1:4" x14ac:dyDescent="0.25">
      <c r="A11526" s="1">
        <v>104.74</v>
      </c>
      <c r="B11526" s="1">
        <v>100.20375265297197</v>
      </c>
      <c r="C11526" s="2">
        <v>112.01188395906718</v>
      </c>
      <c r="D11526" s="2">
        <v>101.09408749488038</v>
      </c>
    </row>
    <row r="11527" spans="1:4" x14ac:dyDescent="0.25">
      <c r="A11527" s="1">
        <v>106.61</v>
      </c>
      <c r="B11527" s="1">
        <v>100.84332706769857</v>
      </c>
      <c r="C11527" s="2">
        <v>117.32836043098391</v>
      </c>
      <c r="D11527" s="2">
        <v>100.99596426126676</v>
      </c>
    </row>
    <row r="11528" spans="1:4" x14ac:dyDescent="0.25">
      <c r="A11528" s="1">
        <v>104.71</v>
      </c>
      <c r="B11528" s="1">
        <v>100.80285395278921</v>
      </c>
      <c r="C11528" s="2">
        <v>113.90399171179612</v>
      </c>
      <c r="D11528" s="2">
        <v>98.79376174476532</v>
      </c>
    </row>
    <row r="11529" spans="1:4" x14ac:dyDescent="0.25">
      <c r="A11529" s="1">
        <v>104.21</v>
      </c>
      <c r="B11529" s="1">
        <v>105.57790395842034</v>
      </c>
      <c r="C11529" s="2">
        <v>105.94619198269132</v>
      </c>
      <c r="D11529" s="2">
        <v>100.64008953161068</v>
      </c>
    </row>
    <row r="11530" spans="1:4" x14ac:dyDescent="0.25">
      <c r="A11530" s="1">
        <v>103.36</v>
      </c>
      <c r="B11530" s="1">
        <v>100.31172056278831</v>
      </c>
      <c r="C11530" s="2">
        <v>101.85748265487278</v>
      </c>
      <c r="D11530" s="2">
        <v>103.17314817177363</v>
      </c>
    </row>
    <row r="11531" spans="1:4" x14ac:dyDescent="0.25">
      <c r="A11531" s="1">
        <v>104.35</v>
      </c>
      <c r="B11531" s="1">
        <v>101.33099815764362</v>
      </c>
      <c r="C11531" s="2">
        <v>103.42943317235141</v>
      </c>
      <c r="D11531" s="2">
        <v>100.75821941401223</v>
      </c>
    </row>
    <row r="11532" spans="1:4" x14ac:dyDescent="0.25">
      <c r="A11532" s="1">
        <v>106.44</v>
      </c>
      <c r="B11532" s="1">
        <v>101.59208164467984</v>
      </c>
      <c r="C11532" s="2">
        <v>111.82470772596803</v>
      </c>
      <c r="D11532" s="2">
        <v>103.5184825804579</v>
      </c>
    </row>
    <row r="11533" spans="1:4" x14ac:dyDescent="0.25">
      <c r="A11533" s="1">
        <v>107.27</v>
      </c>
      <c r="B11533" s="1">
        <v>100.98490094162025</v>
      </c>
      <c r="C11533" s="2">
        <v>102.60901699048739</v>
      </c>
      <c r="D11533" s="2">
        <v>102.21088681011452</v>
      </c>
    </row>
    <row r="11534" spans="1:4" x14ac:dyDescent="0.25">
      <c r="A11534" s="1">
        <v>103.88</v>
      </c>
      <c r="B11534" s="1">
        <v>104.80690353868347</v>
      </c>
      <c r="C11534" s="2">
        <v>109.52653138880986</v>
      </c>
      <c r="D11534" s="2">
        <v>101.20624347666755</v>
      </c>
    </row>
    <row r="11535" spans="1:4" x14ac:dyDescent="0.25">
      <c r="A11535" s="1">
        <v>104.87</v>
      </c>
      <c r="B11535" s="1">
        <v>103.71644029944966</v>
      </c>
      <c r="C11535" s="2">
        <v>104.82421809147833</v>
      </c>
      <c r="D11535" s="2">
        <v>99.371556218720173</v>
      </c>
    </row>
    <row r="11536" spans="1:4" x14ac:dyDescent="0.25">
      <c r="A11536" s="1">
        <v>104.35</v>
      </c>
      <c r="B11536" s="1">
        <v>102.31816271371761</v>
      </c>
      <c r="C11536" s="2">
        <v>103.10376665214606</v>
      </c>
      <c r="D11536" s="2">
        <v>99.346548040813204</v>
      </c>
    </row>
    <row r="11537" spans="1:4" x14ac:dyDescent="0.25">
      <c r="A11537" s="1">
        <v>106.09</v>
      </c>
      <c r="B11537" s="1">
        <v>101.00820914478211</v>
      </c>
      <c r="C11537" s="2">
        <v>109.29565391377471</v>
      </c>
      <c r="D11537" s="2">
        <v>100.26564241124724</v>
      </c>
    </row>
    <row r="11538" spans="1:4" x14ac:dyDescent="0.25">
      <c r="A11538" s="1">
        <v>105.54</v>
      </c>
      <c r="B11538" s="1">
        <v>102.75772553980873</v>
      </c>
      <c r="C11538" s="2">
        <v>112.61000291795192</v>
      </c>
      <c r="D11538" s="2">
        <v>104.92154762704024</v>
      </c>
    </row>
    <row r="11539" spans="1:4" x14ac:dyDescent="0.25">
      <c r="A11539" s="1">
        <v>106.92</v>
      </c>
      <c r="B11539" s="1">
        <v>100.158109806559</v>
      </c>
      <c r="C11539" s="2">
        <v>106.23346276523371</v>
      </c>
      <c r="D11539" s="2">
        <v>100.10193203734063</v>
      </c>
    </row>
    <row r="11540" spans="1:4" x14ac:dyDescent="0.25">
      <c r="A11540" s="1">
        <v>104.09</v>
      </c>
      <c r="B11540" s="1">
        <v>100.68517627475077</v>
      </c>
      <c r="C11540" s="2">
        <v>116.43813665949722</v>
      </c>
      <c r="D11540" s="2">
        <v>97.639626949256666</v>
      </c>
    </row>
    <row r="11541" spans="1:4" x14ac:dyDescent="0.25">
      <c r="A11541" s="1">
        <v>104.9</v>
      </c>
      <c r="B11541" s="1">
        <v>101.29902062329344</v>
      </c>
      <c r="C11541" s="2">
        <v>111.70608357464485</v>
      </c>
      <c r="D11541" s="2">
        <v>98.460732184175399</v>
      </c>
    </row>
    <row r="11542" spans="1:4" x14ac:dyDescent="0.25">
      <c r="A11542" s="1">
        <v>102.54</v>
      </c>
      <c r="B11542" s="1">
        <v>101.29005030404403</v>
      </c>
      <c r="C11542" s="2">
        <v>114.52843575401728</v>
      </c>
      <c r="D11542" s="2">
        <v>100.42189402841129</v>
      </c>
    </row>
    <row r="11543" spans="1:4" x14ac:dyDescent="0.25">
      <c r="A11543" s="1">
        <v>105.55</v>
      </c>
      <c r="B11543" s="1">
        <v>100.71060216055051</v>
      </c>
      <c r="C11543" s="2">
        <v>117.88260718293949</v>
      </c>
      <c r="D11543" s="2">
        <v>94.321502044593458</v>
      </c>
    </row>
    <row r="11544" spans="1:4" x14ac:dyDescent="0.25">
      <c r="A11544" s="1">
        <v>106.22</v>
      </c>
      <c r="B11544" s="1">
        <v>100.05526918163362</v>
      </c>
      <c r="C11544" s="2">
        <v>108.85220780409861</v>
      </c>
      <c r="D11544" s="2">
        <v>103.02796898016584</v>
      </c>
    </row>
    <row r="11545" spans="1:4" x14ac:dyDescent="0.25">
      <c r="A11545" s="1">
        <v>104.76</v>
      </c>
      <c r="B11545" s="1">
        <v>101.1862319343191</v>
      </c>
      <c r="C11545" s="2">
        <v>111.27218126965212</v>
      </c>
      <c r="D11545" s="2">
        <v>97.142733030483427</v>
      </c>
    </row>
    <row r="11546" spans="1:4" x14ac:dyDescent="0.25">
      <c r="A11546" s="1">
        <v>104.07</v>
      </c>
      <c r="B11546" s="1">
        <v>100.92461654305509</v>
      </c>
      <c r="C11546" s="2">
        <v>118.02272245517567</v>
      </c>
      <c r="D11546" s="2">
        <v>104.54487800758547</v>
      </c>
    </row>
    <row r="11547" spans="1:4" x14ac:dyDescent="0.25">
      <c r="A11547" s="1">
        <v>106.06</v>
      </c>
      <c r="B11547" s="1">
        <v>103.09899717666754</v>
      </c>
      <c r="C11547" s="2">
        <v>105.93566942646542</v>
      </c>
      <c r="D11547" s="2">
        <v>100.01936016646745</v>
      </c>
    </row>
    <row r="11548" spans="1:4" x14ac:dyDescent="0.25">
      <c r="A11548" s="1">
        <v>105.31</v>
      </c>
      <c r="B11548" s="1">
        <v>101.80543740319006</v>
      </c>
      <c r="C11548" s="2">
        <v>112.21936198411399</v>
      </c>
      <c r="D11548" s="2">
        <v>98.825715448779377</v>
      </c>
    </row>
    <row r="11549" spans="1:4" x14ac:dyDescent="0.25">
      <c r="A11549" s="1">
        <v>104.59</v>
      </c>
      <c r="B11549" s="1">
        <v>100.3243179647928</v>
      </c>
      <c r="C11549" s="2">
        <v>103.95343657887908</v>
      </c>
      <c r="D11549" s="2">
        <v>99.920033848114301</v>
      </c>
    </row>
    <row r="11550" spans="1:4" x14ac:dyDescent="0.25">
      <c r="A11550" s="1">
        <v>105.72</v>
      </c>
      <c r="B11550" s="1">
        <v>102.87178734970962</v>
      </c>
      <c r="C11550" s="2">
        <v>109.66741779715883</v>
      </c>
      <c r="D11550" s="2">
        <v>102.11199367590879</v>
      </c>
    </row>
    <row r="11551" spans="1:4" x14ac:dyDescent="0.25">
      <c r="A11551" s="1">
        <v>104.34</v>
      </c>
      <c r="B11551" s="1">
        <v>102.32634289129705</v>
      </c>
      <c r="C11551" s="2">
        <v>115.35219608418262</v>
      </c>
      <c r="D11551" s="2">
        <v>100.65516924079873</v>
      </c>
    </row>
    <row r="11552" spans="1:4" x14ac:dyDescent="0.25">
      <c r="A11552" s="1">
        <v>104.24</v>
      </c>
      <c r="B11552" s="1">
        <v>102.44455026658706</v>
      </c>
      <c r="C11552" s="2">
        <v>100.4614418375218</v>
      </c>
      <c r="D11552" s="2">
        <v>97.706849791527702</v>
      </c>
    </row>
    <row r="11553" spans="1:4" x14ac:dyDescent="0.25">
      <c r="A11553" s="1">
        <v>104.35</v>
      </c>
      <c r="B11553" s="1">
        <v>100.35763460451385</v>
      </c>
      <c r="C11553" s="2">
        <v>108.92025743663753</v>
      </c>
      <c r="D11553" s="2">
        <v>100.74464292500313</v>
      </c>
    </row>
    <row r="11554" spans="1:4" x14ac:dyDescent="0.25">
      <c r="A11554" s="1">
        <v>105.06</v>
      </c>
      <c r="B11554" s="1">
        <v>102.39219921606779</v>
      </c>
      <c r="C11554" s="2">
        <v>109.83537044565088</v>
      </c>
      <c r="D11554" s="2">
        <v>103.15324593214768</v>
      </c>
    </row>
    <row r="11555" spans="1:4" x14ac:dyDescent="0.25">
      <c r="A11555" s="1">
        <v>103.64</v>
      </c>
      <c r="B11555" s="1">
        <v>100.17490315407785</v>
      </c>
      <c r="C11555" s="2">
        <v>101.71397077368754</v>
      </c>
      <c r="D11555" s="2">
        <v>95.731593734605156</v>
      </c>
    </row>
    <row r="11556" spans="1:4" x14ac:dyDescent="0.25">
      <c r="A11556" s="1">
        <v>105.75</v>
      </c>
      <c r="B11556" s="1">
        <v>102.01792800107691</v>
      </c>
      <c r="C11556" s="2">
        <v>119.72353448735217</v>
      </c>
      <c r="D11556" s="2">
        <v>97.722040570187659</v>
      </c>
    </row>
    <row r="11557" spans="1:4" x14ac:dyDescent="0.25">
      <c r="A11557" s="1">
        <v>105.94</v>
      </c>
      <c r="B11557" s="1">
        <v>105.6883524608118</v>
      </c>
      <c r="C11557" s="2">
        <v>107.34070348624502</v>
      </c>
      <c r="D11557" s="2">
        <v>99.643322610522304</v>
      </c>
    </row>
    <row r="11558" spans="1:4" x14ac:dyDescent="0.25">
      <c r="A11558" s="1">
        <v>104.7</v>
      </c>
      <c r="B11558" s="1">
        <v>100.75127816751559</v>
      </c>
      <c r="C11558" s="2">
        <v>103.56725363401699</v>
      </c>
      <c r="D11558" s="2">
        <v>99.316610972094907</v>
      </c>
    </row>
    <row r="11559" spans="1:4" x14ac:dyDescent="0.25">
      <c r="A11559" s="1">
        <v>103.49</v>
      </c>
      <c r="B11559" s="1">
        <v>101.13432684946348</v>
      </c>
      <c r="C11559" s="2">
        <v>108.48206651759003</v>
      </c>
      <c r="D11559" s="2">
        <v>99.801499880737836</v>
      </c>
    </row>
    <row r="11560" spans="1:4" x14ac:dyDescent="0.25">
      <c r="A11560" s="1">
        <v>106.75</v>
      </c>
      <c r="B11560" s="1">
        <v>101.24030125035189</v>
      </c>
      <c r="C11560" s="2">
        <v>113.23120676235568</v>
      </c>
      <c r="D11560" s="2">
        <v>102.06068714575956</v>
      </c>
    </row>
    <row r="11561" spans="1:4" x14ac:dyDescent="0.25">
      <c r="A11561" s="1">
        <v>104.04</v>
      </c>
      <c r="B11561" s="1">
        <v>102.518337603314</v>
      </c>
      <c r="C11561" s="2">
        <v>112.03175637290025</v>
      </c>
      <c r="D11561" s="2">
        <v>100.31519546875609</v>
      </c>
    </row>
    <row r="11562" spans="1:4" x14ac:dyDescent="0.25">
      <c r="A11562" s="1">
        <v>106.53</v>
      </c>
      <c r="B11562" s="1">
        <v>101.57884636586466</v>
      </c>
      <c r="C11562" s="2">
        <v>104.38572230846333</v>
      </c>
      <c r="D11562" s="2">
        <v>99.584435771547959</v>
      </c>
    </row>
    <row r="11563" spans="1:4" x14ac:dyDescent="0.25">
      <c r="A11563" s="1">
        <v>104.86</v>
      </c>
      <c r="B11563" s="1">
        <v>100.87060211739401</v>
      </c>
      <c r="C11563" s="2">
        <v>113.81690106603266</v>
      </c>
      <c r="D11563" s="2">
        <v>100.08363901361561</v>
      </c>
    </row>
    <row r="11564" spans="1:4" x14ac:dyDescent="0.25">
      <c r="A11564" s="1">
        <v>103.05</v>
      </c>
      <c r="B11564" s="1">
        <v>101.1585853566154</v>
      </c>
      <c r="C11564" s="2">
        <v>111.4864818238955</v>
      </c>
      <c r="D11564" s="2">
        <v>102.68173216568479</v>
      </c>
    </row>
    <row r="11565" spans="1:4" x14ac:dyDescent="0.25">
      <c r="A11565" s="1">
        <v>104.71</v>
      </c>
      <c r="B11565" s="1">
        <v>107.48451535375182</v>
      </c>
      <c r="C11565" s="2">
        <v>107.2920616170053</v>
      </c>
      <c r="D11565" s="2">
        <v>99.624483667087972</v>
      </c>
    </row>
    <row r="11566" spans="1:4" x14ac:dyDescent="0.25">
      <c r="A11566" s="1">
        <v>104.11</v>
      </c>
      <c r="B11566" s="1">
        <v>102.00048506508573</v>
      </c>
      <c r="C11566" s="2">
        <v>117.3495525803343</v>
      </c>
      <c r="D11566" s="2">
        <v>102.18954290804874</v>
      </c>
    </row>
    <row r="11567" spans="1:4" x14ac:dyDescent="0.25">
      <c r="A11567" s="1">
        <v>104.34</v>
      </c>
      <c r="B11567" s="1">
        <v>100.46493670990689</v>
      </c>
      <c r="C11567" s="2">
        <v>109.03554123891945</v>
      </c>
      <c r="D11567" s="2">
        <v>101.87104980682089</v>
      </c>
    </row>
    <row r="11568" spans="1:4" x14ac:dyDescent="0.25">
      <c r="A11568" s="1">
        <v>106.65</v>
      </c>
      <c r="B11568" s="1">
        <v>104.51845120706365</v>
      </c>
      <c r="C11568" s="2">
        <v>118.88895277912142</v>
      </c>
      <c r="D11568" s="2">
        <v>97.770120149508685</v>
      </c>
    </row>
    <row r="11569" spans="1:4" x14ac:dyDescent="0.25">
      <c r="A11569" s="1">
        <v>106.43</v>
      </c>
      <c r="B11569" s="1">
        <v>100.01765031773142</v>
      </c>
      <c r="C11569" s="2">
        <v>104.79335452303135</v>
      </c>
      <c r="D11569" s="2">
        <v>102.54297349254152</v>
      </c>
    </row>
    <row r="11570" spans="1:4" x14ac:dyDescent="0.25">
      <c r="A11570" s="1">
        <v>104.94</v>
      </c>
      <c r="B11570" s="1">
        <v>100.2350897575071</v>
      </c>
      <c r="C11570" s="2">
        <v>104.41643390854173</v>
      </c>
      <c r="D11570" s="2">
        <v>98.21337199044109</v>
      </c>
    </row>
    <row r="11571" spans="1:4" x14ac:dyDescent="0.25">
      <c r="A11571" s="1">
        <v>106.03</v>
      </c>
      <c r="B11571" s="1">
        <v>104.31055092032638</v>
      </c>
      <c r="C11571" s="2">
        <v>118.90463345340353</v>
      </c>
      <c r="D11571" s="2">
        <v>98.468047839307033</v>
      </c>
    </row>
    <row r="11572" spans="1:4" x14ac:dyDescent="0.25">
      <c r="A11572" s="1">
        <v>102.53</v>
      </c>
      <c r="B11572" s="1">
        <v>102.31277544645832</v>
      </c>
      <c r="C11572" s="2">
        <v>102.25600956243387</v>
      </c>
      <c r="D11572" s="2">
        <v>98.545159342744171</v>
      </c>
    </row>
    <row r="11573" spans="1:4" x14ac:dyDescent="0.25">
      <c r="A11573" s="1">
        <v>105.22</v>
      </c>
      <c r="B11573" s="1">
        <v>101.64728788357935</v>
      </c>
      <c r="C11573" s="2">
        <v>117.88059654181873</v>
      </c>
      <c r="D11573" s="2">
        <v>101.88961269786498</v>
      </c>
    </row>
    <row r="11574" spans="1:4" x14ac:dyDescent="0.25">
      <c r="A11574" s="1">
        <v>102.67</v>
      </c>
      <c r="B11574" s="1">
        <v>100.32467212942888</v>
      </c>
      <c r="C11574" s="2">
        <v>102.68552377651663</v>
      </c>
      <c r="D11574" s="2">
        <v>100.64368550574375</v>
      </c>
    </row>
    <row r="11575" spans="1:4" x14ac:dyDescent="0.25">
      <c r="A11575" s="1">
        <v>101.55</v>
      </c>
      <c r="B11575" s="1">
        <v>100.983745889396</v>
      </c>
      <c r="C11575" s="2">
        <v>105.14633619293645</v>
      </c>
      <c r="D11575" s="2">
        <v>100.01817861515276</v>
      </c>
    </row>
    <row r="11576" spans="1:4" x14ac:dyDescent="0.25">
      <c r="A11576" s="1">
        <v>103.99</v>
      </c>
      <c r="B11576" s="1">
        <v>102.58564330094744</v>
      </c>
      <c r="C11576" s="2">
        <v>108.01587491796442</v>
      </c>
      <c r="D11576" s="2">
        <v>99.078419547880571</v>
      </c>
    </row>
    <row r="11577" spans="1:4" x14ac:dyDescent="0.25">
      <c r="A11577" s="1">
        <v>104.37</v>
      </c>
      <c r="B11577" s="1">
        <v>100.8943893295675</v>
      </c>
      <c r="C11577" s="2">
        <v>112.27784136691342</v>
      </c>
      <c r="D11577" s="2">
        <v>97.771489872309445</v>
      </c>
    </row>
    <row r="11578" spans="1:4" x14ac:dyDescent="0.25">
      <c r="A11578" s="1">
        <v>106.73</v>
      </c>
      <c r="B11578" s="1">
        <v>102.90636693185307</v>
      </c>
      <c r="C11578" s="2">
        <v>105.9067758114919</v>
      </c>
      <c r="D11578" s="2">
        <v>96.472478840595002</v>
      </c>
    </row>
    <row r="11579" spans="1:4" x14ac:dyDescent="0.25">
      <c r="A11579" s="1">
        <v>102.71</v>
      </c>
      <c r="B11579" s="1">
        <v>101.37109681727152</v>
      </c>
      <c r="C11579" s="2">
        <v>113.08425132215122</v>
      </c>
      <c r="D11579" s="2">
        <v>103.35252413471966</v>
      </c>
    </row>
    <row r="11580" spans="1:4" x14ac:dyDescent="0.25">
      <c r="A11580" s="1">
        <v>106.33</v>
      </c>
      <c r="B11580" s="1">
        <v>101.1874762915604</v>
      </c>
      <c r="C11580" s="2">
        <v>102.97398136798753</v>
      </c>
      <c r="D11580" s="2">
        <v>96.778587837158341</v>
      </c>
    </row>
    <row r="11581" spans="1:4" x14ac:dyDescent="0.25">
      <c r="A11581" s="1">
        <v>105.26</v>
      </c>
      <c r="B11581" s="1">
        <v>100.0796555617784</v>
      </c>
      <c r="C11581" s="2">
        <v>109.56695997044405</v>
      </c>
      <c r="D11581" s="2">
        <v>100.62181821093388</v>
      </c>
    </row>
    <row r="11582" spans="1:4" x14ac:dyDescent="0.25">
      <c r="A11582" s="1">
        <v>103.16</v>
      </c>
      <c r="B11582" s="1">
        <v>105.42626038475008</v>
      </c>
      <c r="C11582" s="2">
        <v>112.82443253807035</v>
      </c>
      <c r="D11582" s="2">
        <v>101.07806930425137</v>
      </c>
    </row>
    <row r="11583" spans="1:4" x14ac:dyDescent="0.25">
      <c r="A11583" s="1">
        <v>105.28</v>
      </c>
      <c r="B11583" s="1">
        <v>101.29271878084232</v>
      </c>
      <c r="C11583" s="2">
        <v>108.32656407972107</v>
      </c>
      <c r="D11583" s="2">
        <v>100.36570476555809</v>
      </c>
    </row>
    <row r="11584" spans="1:4" x14ac:dyDescent="0.25">
      <c r="A11584" s="1">
        <v>103.78</v>
      </c>
      <c r="B11584" s="1">
        <v>104.03313967999478</v>
      </c>
      <c r="C11584" s="2">
        <v>107.25883244438467</v>
      </c>
      <c r="D11584" s="2">
        <v>98.671382371325592</v>
      </c>
    </row>
    <row r="11585" spans="1:4" x14ac:dyDescent="0.25">
      <c r="A11585" s="1">
        <v>105.34</v>
      </c>
      <c r="B11585" s="1">
        <v>103.33308024521607</v>
      </c>
      <c r="C11585" s="2">
        <v>103.1870544097436</v>
      </c>
      <c r="D11585" s="2">
        <v>101.82361228571918</v>
      </c>
    </row>
    <row r="11586" spans="1:4" x14ac:dyDescent="0.25">
      <c r="A11586" s="1">
        <v>106.64</v>
      </c>
      <c r="B11586" s="1">
        <v>101.66787308797132</v>
      </c>
      <c r="C11586" s="2">
        <v>106.01779207510106</v>
      </c>
      <c r="D11586" s="2">
        <v>100.40642996958834</v>
      </c>
    </row>
    <row r="11587" spans="1:4" x14ac:dyDescent="0.25">
      <c r="A11587" s="1">
        <v>104.38</v>
      </c>
      <c r="B11587" s="1">
        <v>100.39337364845161</v>
      </c>
      <c r="C11587" s="2">
        <v>105.98846598941152</v>
      </c>
      <c r="D11587" s="2">
        <v>99.463055081095433</v>
      </c>
    </row>
    <row r="11588" spans="1:4" x14ac:dyDescent="0.25">
      <c r="A11588" s="1">
        <v>105.03</v>
      </c>
      <c r="B11588" s="1">
        <v>101.47292502725155</v>
      </c>
      <c r="C11588" s="2">
        <v>103.40317679773972</v>
      </c>
      <c r="D11588" s="2">
        <v>100.53730153938109</v>
      </c>
    </row>
    <row r="11589" spans="1:4" x14ac:dyDescent="0.25">
      <c r="A11589" s="1">
        <v>106.72</v>
      </c>
      <c r="B11589" s="1">
        <v>102.22007896023186</v>
      </c>
      <c r="C11589" s="2">
        <v>102.91086153311527</v>
      </c>
      <c r="D11589" s="2">
        <v>101.50699913910037</v>
      </c>
    </row>
    <row r="11590" spans="1:4" x14ac:dyDescent="0.25">
      <c r="A11590" s="1">
        <v>104.92</v>
      </c>
      <c r="B11590" s="1">
        <v>100.54878979669483</v>
      </c>
      <c r="C11590" s="2">
        <v>104.30204418798783</v>
      </c>
      <c r="D11590" s="2">
        <v>100.10838806572815</v>
      </c>
    </row>
    <row r="11591" spans="1:4" x14ac:dyDescent="0.25">
      <c r="A11591" s="1">
        <v>104.51</v>
      </c>
      <c r="B11591" s="1">
        <v>103.33162050073841</v>
      </c>
      <c r="C11591" s="2">
        <v>110.74848391898902</v>
      </c>
      <c r="D11591" s="2">
        <v>102.89925475018757</v>
      </c>
    </row>
    <row r="11592" spans="1:4" x14ac:dyDescent="0.25">
      <c r="A11592" s="1">
        <v>104.45</v>
      </c>
      <c r="B11592" s="1">
        <v>101.15270662485858</v>
      </c>
      <c r="C11592" s="2">
        <v>104.93004821361271</v>
      </c>
      <c r="D11592" s="2">
        <v>98.516985100799332</v>
      </c>
    </row>
    <row r="11593" spans="1:4" x14ac:dyDescent="0.25">
      <c r="A11593" s="1">
        <v>104.97</v>
      </c>
      <c r="B11593" s="1">
        <v>101.670247623289</v>
      </c>
      <c r="C11593" s="2">
        <v>119.73050770451576</v>
      </c>
      <c r="D11593" s="2">
        <v>100.659884399676</v>
      </c>
    </row>
    <row r="11594" spans="1:4" x14ac:dyDescent="0.25">
      <c r="A11594" s="1">
        <v>104.49</v>
      </c>
      <c r="B11594" s="1">
        <v>101.65027486216832</v>
      </c>
      <c r="C11594" s="2">
        <v>111.52786863171235</v>
      </c>
      <c r="D11594" s="2">
        <v>99.77947087895339</v>
      </c>
    </row>
    <row r="11595" spans="1:4" x14ac:dyDescent="0.25">
      <c r="A11595" s="1">
        <v>104.04</v>
      </c>
      <c r="B11595" s="1">
        <v>100.08229003719961</v>
      </c>
      <c r="C11595" s="2">
        <v>114.63108881848254</v>
      </c>
      <c r="D11595" s="2">
        <v>100.81984671162523</v>
      </c>
    </row>
    <row r="11596" spans="1:4" x14ac:dyDescent="0.25">
      <c r="A11596" s="1">
        <v>105.22</v>
      </c>
      <c r="B11596" s="1">
        <v>100.13350412583716</v>
      </c>
      <c r="C11596" s="2">
        <v>114.01361331969167</v>
      </c>
      <c r="D11596" s="2">
        <v>98.653689352077038</v>
      </c>
    </row>
    <row r="11597" spans="1:4" x14ac:dyDescent="0.25">
      <c r="A11597" s="1">
        <v>106.66</v>
      </c>
      <c r="B11597" s="1">
        <v>103.16116875245037</v>
      </c>
      <c r="C11597" s="2">
        <v>101.29073366307613</v>
      </c>
      <c r="D11597" s="2">
        <v>98.42759724713504</v>
      </c>
    </row>
    <row r="11598" spans="1:4" x14ac:dyDescent="0.25">
      <c r="A11598" s="1">
        <v>106.74</v>
      </c>
      <c r="B11598" s="1">
        <v>100.21086815371085</v>
      </c>
      <c r="C11598" s="2">
        <v>106.74668349762784</v>
      </c>
      <c r="D11598" s="2">
        <v>99.938414526047922</v>
      </c>
    </row>
    <row r="11599" spans="1:4" x14ac:dyDescent="0.25">
      <c r="A11599" s="1">
        <v>105.89</v>
      </c>
      <c r="B11599" s="1">
        <v>100.26178222039715</v>
      </c>
      <c r="C11599" s="2">
        <v>107.2915280148669</v>
      </c>
      <c r="D11599" s="2">
        <v>96.259162287365243</v>
      </c>
    </row>
    <row r="11600" spans="1:4" x14ac:dyDescent="0.25">
      <c r="A11600" s="1">
        <v>104.89</v>
      </c>
      <c r="B11600" s="1">
        <v>103.32065408885111</v>
      </c>
      <c r="C11600" s="2">
        <v>114.4242194641208</v>
      </c>
      <c r="D11600" s="2">
        <v>102.33516329192081</v>
      </c>
    </row>
    <row r="11601" spans="1:4" x14ac:dyDescent="0.25">
      <c r="A11601" s="1">
        <v>105.5</v>
      </c>
      <c r="B11601" s="1">
        <v>100.88595466574398</v>
      </c>
      <c r="C11601" s="2">
        <v>119.1249698732168</v>
      </c>
      <c r="D11601" s="2">
        <v>103.09128045959667</v>
      </c>
    </row>
    <row r="11602" spans="1:4" x14ac:dyDescent="0.25">
      <c r="A11602" s="1">
        <v>104.89</v>
      </c>
      <c r="B11602" s="1">
        <v>100.79040614016237</v>
      </c>
      <c r="C11602" s="2">
        <v>111.71863635858001</v>
      </c>
      <c r="D11602" s="2">
        <v>99.147974713146823</v>
      </c>
    </row>
    <row r="11603" spans="1:4" x14ac:dyDescent="0.25">
      <c r="A11603" s="1">
        <v>104.25</v>
      </c>
      <c r="B11603" s="1">
        <v>100.89350818317591</v>
      </c>
      <c r="C11603" s="2">
        <v>119.39501457778745</v>
      </c>
      <c r="D11603" s="2">
        <v>100.97603883378386</v>
      </c>
    </row>
    <row r="11604" spans="1:4" x14ac:dyDescent="0.25">
      <c r="A11604" s="1">
        <v>104.1</v>
      </c>
      <c r="B11604" s="1">
        <v>101.98395105283674</v>
      </c>
      <c r="C11604" s="2">
        <v>113.5905217802644</v>
      </c>
      <c r="D11604" s="2">
        <v>101.2273327172643</v>
      </c>
    </row>
    <row r="11605" spans="1:4" x14ac:dyDescent="0.25">
      <c r="A11605" s="1">
        <v>105.21</v>
      </c>
      <c r="B11605" s="1">
        <v>104.67486071657738</v>
      </c>
      <c r="C11605" s="2">
        <v>116.09163098486491</v>
      </c>
      <c r="D11605" s="2">
        <v>100.25459846075124</v>
      </c>
    </row>
    <row r="11606" spans="1:4" x14ac:dyDescent="0.25">
      <c r="A11606" s="1">
        <v>103.86</v>
      </c>
      <c r="B11606" s="1">
        <v>101.95171310195862</v>
      </c>
      <c r="C11606" s="2">
        <v>111.47501362637112</v>
      </c>
      <c r="D11606" s="2">
        <v>96.269806392828983</v>
      </c>
    </row>
    <row r="11607" spans="1:4" x14ac:dyDescent="0.25">
      <c r="A11607" s="1">
        <v>104.76</v>
      </c>
      <c r="B11607" s="1">
        <v>100.75165911180115</v>
      </c>
      <c r="C11607" s="2">
        <v>111.01597915163262</v>
      </c>
      <c r="D11607" s="2">
        <v>102.26123358153718</v>
      </c>
    </row>
    <row r="11608" spans="1:4" x14ac:dyDescent="0.25">
      <c r="A11608" s="1">
        <v>105.28</v>
      </c>
      <c r="B11608" s="1">
        <v>100.80908630527838</v>
      </c>
      <c r="C11608" s="2">
        <v>103.80387096516381</v>
      </c>
      <c r="D11608" s="2">
        <v>101.41478385337422</v>
      </c>
    </row>
    <row r="11609" spans="1:4" x14ac:dyDescent="0.25">
      <c r="A11609" s="1">
        <v>105.06</v>
      </c>
      <c r="B11609" s="1">
        <v>101.59556757366666</v>
      </c>
      <c r="C11609" s="2">
        <v>108.18229000113217</v>
      </c>
      <c r="D11609" s="2">
        <v>101.24864828194052</v>
      </c>
    </row>
    <row r="11610" spans="1:4" x14ac:dyDescent="0.25">
      <c r="A11610" s="1">
        <v>103.89</v>
      </c>
      <c r="B11610" s="1">
        <v>100.28158034890869</v>
      </c>
      <c r="C11610" s="2">
        <v>118.36078852426957</v>
      </c>
      <c r="D11610" s="2">
        <v>101.80271119208645</v>
      </c>
    </row>
    <row r="11611" spans="1:4" x14ac:dyDescent="0.25">
      <c r="A11611" s="1">
        <v>105.13</v>
      </c>
      <c r="B11611" s="1">
        <v>102.27636596977736</v>
      </c>
      <c r="C11611" s="2">
        <v>115.78731347169349</v>
      </c>
      <c r="D11611" s="2">
        <v>101.64555069922002</v>
      </c>
    </row>
    <row r="11612" spans="1:4" x14ac:dyDescent="0.25">
      <c r="A11612" s="1">
        <v>105.14</v>
      </c>
      <c r="B11612" s="1">
        <v>100.14188439953615</v>
      </c>
      <c r="C11612" s="2">
        <v>100.17254148220067</v>
      </c>
      <c r="D11612" s="2">
        <v>102.30760786346316</v>
      </c>
    </row>
    <row r="11613" spans="1:4" x14ac:dyDescent="0.25">
      <c r="A11613" s="1">
        <v>104.26</v>
      </c>
      <c r="B11613" s="1">
        <v>100.84061600201329</v>
      </c>
      <c r="C11613" s="2">
        <v>106.25869792512839</v>
      </c>
      <c r="D11613" s="2">
        <v>101.67736794313369</v>
      </c>
    </row>
    <row r="11614" spans="1:4" x14ac:dyDescent="0.25">
      <c r="A11614" s="1">
        <v>105.85</v>
      </c>
      <c r="B11614" s="1">
        <v>101.33140157534127</v>
      </c>
      <c r="C11614" s="2">
        <v>111.8694469954133</v>
      </c>
      <c r="D11614" s="2">
        <v>101.5478202135301</v>
      </c>
    </row>
    <row r="11615" spans="1:4" x14ac:dyDescent="0.25">
      <c r="A11615" s="1">
        <v>103.8</v>
      </c>
      <c r="B11615" s="1">
        <v>107.34633867386711</v>
      </c>
      <c r="C11615" s="2">
        <v>102.70455710955312</v>
      </c>
      <c r="D11615" s="2">
        <v>98.469223665612191</v>
      </c>
    </row>
    <row r="11616" spans="1:4" x14ac:dyDescent="0.25">
      <c r="A11616" s="1">
        <v>104.77</v>
      </c>
      <c r="B11616" s="1">
        <v>100.98357005613747</v>
      </c>
      <c r="C11616" s="2">
        <v>103.32271082719896</v>
      </c>
      <c r="D11616" s="2">
        <v>101.50541737475426</v>
      </c>
    </row>
    <row r="11617" spans="1:4" x14ac:dyDescent="0.25">
      <c r="A11617" s="1">
        <v>106.29</v>
      </c>
      <c r="B11617" s="1">
        <v>100.16195474943831</v>
      </c>
      <c r="C11617" s="2">
        <v>106.36615591056739</v>
      </c>
      <c r="D11617" s="2">
        <v>99.282093427827874</v>
      </c>
    </row>
    <row r="11618" spans="1:4" x14ac:dyDescent="0.25">
      <c r="A11618" s="1">
        <v>105.99</v>
      </c>
      <c r="B11618" s="1">
        <v>101.2736165776185</v>
      </c>
      <c r="C11618" s="2">
        <v>114.65100318393738</v>
      </c>
      <c r="D11618" s="2">
        <v>101.02731122464175</v>
      </c>
    </row>
    <row r="11619" spans="1:4" x14ac:dyDescent="0.25">
      <c r="A11619" s="1">
        <v>101.76</v>
      </c>
      <c r="B11619" s="1">
        <v>102.55544755557753</v>
      </c>
      <c r="C11619" s="2">
        <v>115.66293647441529</v>
      </c>
      <c r="D11619" s="2">
        <v>97.211078306358672</v>
      </c>
    </row>
    <row r="11620" spans="1:4" x14ac:dyDescent="0.25">
      <c r="A11620" s="1">
        <v>104.15</v>
      </c>
      <c r="B11620" s="1">
        <v>102.72821237076784</v>
      </c>
      <c r="C11620" s="2">
        <v>119.30980444077871</v>
      </c>
      <c r="D11620" s="2">
        <v>102.23229572728759</v>
      </c>
    </row>
    <row r="11621" spans="1:4" x14ac:dyDescent="0.25">
      <c r="A11621" s="1">
        <v>104.95</v>
      </c>
      <c r="B11621" s="1">
        <v>101.83914114692934</v>
      </c>
      <c r="C11621" s="2">
        <v>115.41583557444025</v>
      </c>
      <c r="D11621" s="2">
        <v>98.518211120729148</v>
      </c>
    </row>
    <row r="11622" spans="1:4" x14ac:dyDescent="0.25">
      <c r="A11622" s="1">
        <v>105.21</v>
      </c>
      <c r="B11622" s="1">
        <v>104.61576956254967</v>
      </c>
      <c r="C11622" s="2">
        <v>104.904619853665</v>
      </c>
      <c r="D11622" s="2">
        <v>100.95960094734809</v>
      </c>
    </row>
    <row r="11623" spans="1:4" x14ac:dyDescent="0.25">
      <c r="A11623" s="1">
        <v>103.49</v>
      </c>
      <c r="B11623" s="1">
        <v>101.61998785687759</v>
      </c>
      <c r="C11623" s="2">
        <v>104.94096888351204</v>
      </c>
      <c r="D11623" s="2">
        <v>98.044748986349887</v>
      </c>
    </row>
    <row r="11624" spans="1:4" x14ac:dyDescent="0.25">
      <c r="A11624" s="1">
        <v>104.33</v>
      </c>
      <c r="B11624" s="1">
        <v>102.0313333024568</v>
      </c>
      <c r="C11624" s="2">
        <v>102.0523430125775</v>
      </c>
      <c r="D11624" s="2">
        <v>99.978435752290665</v>
      </c>
    </row>
    <row r="11625" spans="1:4" x14ac:dyDescent="0.25">
      <c r="A11625" s="1">
        <v>105.46</v>
      </c>
      <c r="B11625" s="1">
        <v>101.64919409272201</v>
      </c>
      <c r="C11625" s="2">
        <v>111.14928141946768</v>
      </c>
      <c r="D11625" s="2">
        <v>97.95905481378955</v>
      </c>
    </row>
    <row r="11626" spans="1:4" x14ac:dyDescent="0.25">
      <c r="A11626" s="1">
        <v>105.49</v>
      </c>
      <c r="B11626" s="1">
        <v>102.45478720792812</v>
      </c>
      <c r="C11626" s="2">
        <v>111.71543475804134</v>
      </c>
      <c r="D11626" s="2">
        <v>101.31275573325506</v>
      </c>
    </row>
    <row r="11627" spans="1:4" x14ac:dyDescent="0.25">
      <c r="A11627" s="1">
        <v>104.33</v>
      </c>
      <c r="B11627" s="1">
        <v>102.46026150925002</v>
      </c>
      <c r="C11627" s="2">
        <v>101.0852870728574</v>
      </c>
      <c r="D11627" s="2">
        <v>98.943278552218302</v>
      </c>
    </row>
    <row r="11628" spans="1:4" x14ac:dyDescent="0.25">
      <c r="A11628" s="1">
        <v>105.49</v>
      </c>
      <c r="B11628" s="1">
        <v>104.11497134989955</v>
      </c>
      <c r="C11628" s="2">
        <v>117.13630352063706</v>
      </c>
      <c r="D11628" s="2">
        <v>98.252843317022226</v>
      </c>
    </row>
    <row r="11629" spans="1:4" x14ac:dyDescent="0.25">
      <c r="A11629" s="1">
        <v>104.59</v>
      </c>
      <c r="B11629" s="1">
        <v>102.22289988309012</v>
      </c>
      <c r="C11629" s="2">
        <v>102.90756880716962</v>
      </c>
      <c r="D11629" s="2">
        <v>100.95768090644216</v>
      </c>
    </row>
    <row r="11630" spans="1:4" x14ac:dyDescent="0.25">
      <c r="A11630" s="1">
        <v>105.39</v>
      </c>
      <c r="B11630" s="1">
        <v>100.76515590709704</v>
      </c>
      <c r="C11630" s="2">
        <v>115.86387352895225</v>
      </c>
      <c r="D11630" s="2">
        <v>99.486752942289357</v>
      </c>
    </row>
    <row r="11631" spans="1:4" x14ac:dyDescent="0.25">
      <c r="A11631" s="1">
        <v>104.45</v>
      </c>
      <c r="B11631" s="1">
        <v>100.88176908304236</v>
      </c>
      <c r="C11631" s="2">
        <v>116.67663121821781</v>
      </c>
      <c r="D11631" s="2">
        <v>101.43329579122096</v>
      </c>
    </row>
    <row r="11632" spans="1:4" x14ac:dyDescent="0.25">
      <c r="A11632" s="1">
        <v>102.57</v>
      </c>
      <c r="B11632" s="1">
        <v>102.23737265859026</v>
      </c>
      <c r="C11632" s="2">
        <v>105.86151255249132</v>
      </c>
      <c r="D11632" s="2">
        <v>102.20283834841302</v>
      </c>
    </row>
    <row r="11633" spans="1:4" x14ac:dyDescent="0.25">
      <c r="A11633" s="1">
        <v>104.26</v>
      </c>
      <c r="B11633" s="1">
        <v>108.12228228606362</v>
      </c>
      <c r="C11633" s="2">
        <v>100.57985823551992</v>
      </c>
      <c r="D11633" s="2">
        <v>98.18516282467364</v>
      </c>
    </row>
    <row r="11634" spans="1:4" x14ac:dyDescent="0.25">
      <c r="A11634" s="1">
        <v>105.86</v>
      </c>
      <c r="B11634" s="1">
        <v>105.9841533425874</v>
      </c>
      <c r="C11634" s="2">
        <v>110.19842948535366</v>
      </c>
      <c r="D11634" s="2">
        <v>98.811741662112397</v>
      </c>
    </row>
    <row r="11635" spans="1:4" x14ac:dyDescent="0.25">
      <c r="A11635" s="1">
        <v>103.28</v>
      </c>
      <c r="B11635" s="1">
        <v>105.03255683712833</v>
      </c>
      <c r="C11635" s="2">
        <v>115.69361019640471</v>
      </c>
      <c r="D11635" s="2">
        <v>97.181872094562706</v>
      </c>
    </row>
    <row r="11636" spans="1:4" x14ac:dyDescent="0.25">
      <c r="A11636" s="1">
        <v>105.43</v>
      </c>
      <c r="B11636" s="1">
        <v>100.78252668938764</v>
      </c>
      <c r="C11636" s="2">
        <v>112.11622872971964</v>
      </c>
      <c r="D11636" s="2">
        <v>100.41136483500418</v>
      </c>
    </row>
    <row r="11637" spans="1:4" x14ac:dyDescent="0.25">
      <c r="A11637" s="1">
        <v>105.36</v>
      </c>
      <c r="B11637" s="1">
        <v>103.2205223467224</v>
      </c>
      <c r="C11637" s="2">
        <v>102.41073747723763</v>
      </c>
      <c r="D11637" s="2">
        <v>98.968892323174742</v>
      </c>
    </row>
    <row r="11638" spans="1:4" x14ac:dyDescent="0.25">
      <c r="A11638" s="1">
        <v>104.81</v>
      </c>
      <c r="B11638" s="1">
        <v>104.25852722801841</v>
      </c>
      <c r="C11638" s="2">
        <v>100.20083220388824</v>
      </c>
      <c r="D11638" s="2">
        <v>97.159968697927653</v>
      </c>
    </row>
    <row r="11639" spans="1:4" x14ac:dyDescent="0.25">
      <c r="A11639" s="1">
        <v>106.63</v>
      </c>
      <c r="B11639" s="1">
        <v>101.45055541082618</v>
      </c>
      <c r="C11639" s="2">
        <v>109.73703580668827</v>
      </c>
      <c r="D11639" s="2">
        <v>99.489373037879545</v>
      </c>
    </row>
    <row r="11640" spans="1:4" x14ac:dyDescent="0.25">
      <c r="A11640" s="1">
        <v>104.47</v>
      </c>
      <c r="B11640" s="1">
        <v>100.71424643945524</v>
      </c>
      <c r="C11640" s="2">
        <v>115.77111217596695</v>
      </c>
      <c r="D11640" s="2">
        <v>100.43206613139048</v>
      </c>
    </row>
    <row r="11641" spans="1:4" x14ac:dyDescent="0.25">
      <c r="A11641" s="1">
        <v>105.4</v>
      </c>
      <c r="B11641" s="1">
        <v>102.43474953648305</v>
      </c>
      <c r="C11641" s="2">
        <v>113.66794752371527</v>
      </c>
      <c r="D11641" s="2">
        <v>102.77545971904648</v>
      </c>
    </row>
    <row r="11642" spans="1:4" x14ac:dyDescent="0.25">
      <c r="A11642" s="1">
        <v>105.07</v>
      </c>
      <c r="B11642" s="1">
        <v>100.57430616018003</v>
      </c>
      <c r="C11642" s="2">
        <v>100.46691639562798</v>
      </c>
      <c r="D11642" s="2">
        <v>102.16154548211034</v>
      </c>
    </row>
    <row r="11643" spans="1:4" x14ac:dyDescent="0.25">
      <c r="A11643" s="1">
        <v>103.7</v>
      </c>
      <c r="B11643" s="1">
        <v>101.14569673601663</v>
      </c>
      <c r="C11643" s="2">
        <v>105.50274913034185</v>
      </c>
      <c r="D11643" s="2">
        <v>102.72641620593487</v>
      </c>
    </row>
    <row r="11644" spans="1:4" x14ac:dyDescent="0.25">
      <c r="A11644" s="1">
        <v>105.47</v>
      </c>
      <c r="B11644" s="1">
        <v>101.14970993022091</v>
      </c>
      <c r="C11644" s="2">
        <v>106.94658554441848</v>
      </c>
      <c r="D11644" s="2">
        <v>99.866326492450568</v>
      </c>
    </row>
    <row r="11645" spans="1:4" x14ac:dyDescent="0.25">
      <c r="A11645" s="1">
        <v>103.52</v>
      </c>
      <c r="B11645" s="1">
        <v>100.07760808363136</v>
      </c>
      <c r="C11645" s="2">
        <v>113.31304249918617</v>
      </c>
      <c r="D11645" s="2">
        <v>96.907535657899402</v>
      </c>
    </row>
    <row r="11646" spans="1:4" x14ac:dyDescent="0.25">
      <c r="A11646" s="1">
        <v>105.1</v>
      </c>
      <c r="B11646" s="1">
        <v>104.78756095880264</v>
      </c>
      <c r="C11646" s="2">
        <v>101.09075766293891</v>
      </c>
      <c r="D11646" s="2">
        <v>99.35844355575226</v>
      </c>
    </row>
    <row r="11647" spans="1:4" x14ac:dyDescent="0.25">
      <c r="A11647" s="1">
        <v>103.94</v>
      </c>
      <c r="B11647" s="1">
        <v>100.21604822833079</v>
      </c>
      <c r="C11647" s="2">
        <v>104.8670044763135</v>
      </c>
      <c r="D11647" s="2">
        <v>100.10462091277233</v>
      </c>
    </row>
    <row r="11648" spans="1:4" x14ac:dyDescent="0.25">
      <c r="A11648" s="1">
        <v>106.08</v>
      </c>
      <c r="B11648" s="1">
        <v>101.83456527852118</v>
      </c>
      <c r="C11648" s="2">
        <v>114.0742575159655</v>
      </c>
      <c r="D11648" s="2">
        <v>99.553076045097228</v>
      </c>
    </row>
    <row r="11649" spans="1:4" x14ac:dyDescent="0.25">
      <c r="A11649" s="1">
        <v>104.15</v>
      </c>
      <c r="B11649" s="1">
        <v>100.51520965518858</v>
      </c>
      <c r="C11649" s="2">
        <v>107.12867446213576</v>
      </c>
      <c r="D11649" s="2">
        <v>97.444797801965734</v>
      </c>
    </row>
    <row r="11650" spans="1:4" x14ac:dyDescent="0.25">
      <c r="A11650" s="1">
        <v>106.66</v>
      </c>
      <c r="B11650" s="1">
        <v>106.13822004291481</v>
      </c>
      <c r="C11650" s="2">
        <v>112.80353298836638</v>
      </c>
      <c r="D11650" s="2">
        <v>98.201966450465548</v>
      </c>
    </row>
    <row r="11651" spans="1:4" x14ac:dyDescent="0.25">
      <c r="A11651" s="1">
        <v>104.86</v>
      </c>
      <c r="B11651" s="1">
        <v>102.90483144999655</v>
      </c>
      <c r="C11651" s="2">
        <v>114.31964734654167</v>
      </c>
      <c r="D11651" s="2">
        <v>93.864669320812325</v>
      </c>
    </row>
    <row r="11652" spans="1:4" x14ac:dyDescent="0.25">
      <c r="A11652" s="1">
        <v>105.55</v>
      </c>
      <c r="B11652" s="1">
        <v>100.60535430262708</v>
      </c>
      <c r="C11652" s="2">
        <v>118.44454521731789</v>
      </c>
      <c r="D11652" s="2">
        <v>99.173250675342146</v>
      </c>
    </row>
    <row r="11653" spans="1:4" x14ac:dyDescent="0.25">
      <c r="A11653" s="1">
        <v>103.95</v>
      </c>
      <c r="B11653" s="1">
        <v>101.2679609829334</v>
      </c>
      <c r="C11653" s="2">
        <v>102.52803744131306</v>
      </c>
      <c r="D11653" s="2">
        <v>100.42286728719428</v>
      </c>
    </row>
    <row r="11654" spans="1:4" x14ac:dyDescent="0.25">
      <c r="A11654" s="1">
        <v>105.85</v>
      </c>
      <c r="B11654" s="1">
        <v>101.5514896175636</v>
      </c>
      <c r="C11654" s="2">
        <v>107.92846450593424</v>
      </c>
      <c r="D11654" s="2">
        <v>99.386649095068393</v>
      </c>
    </row>
    <row r="11655" spans="1:4" x14ac:dyDescent="0.25">
      <c r="A11655" s="1">
        <v>104.17</v>
      </c>
      <c r="B11655" s="1">
        <v>102.91675059326548</v>
      </c>
      <c r="C11655" s="2">
        <v>102.05045866046399</v>
      </c>
      <c r="D11655" s="2">
        <v>100.53355221522887</v>
      </c>
    </row>
    <row r="11656" spans="1:4" x14ac:dyDescent="0.25">
      <c r="A11656" s="1">
        <v>104.12</v>
      </c>
      <c r="B11656" s="1">
        <v>100.37973162383798</v>
      </c>
      <c r="C11656" s="2">
        <v>115.81749505227205</v>
      </c>
      <c r="D11656" s="2">
        <v>99.895352609928878</v>
      </c>
    </row>
    <row r="11657" spans="1:4" x14ac:dyDescent="0.25">
      <c r="A11657" s="1">
        <v>106.57</v>
      </c>
      <c r="B11657" s="1">
        <v>100.09812092690639</v>
      </c>
      <c r="C11657" s="2">
        <v>104.54107148372115</v>
      </c>
      <c r="D11657" s="2">
        <v>100.98275218526423</v>
      </c>
    </row>
    <row r="11658" spans="1:4" x14ac:dyDescent="0.25">
      <c r="A11658" s="1">
        <v>105.85</v>
      </c>
      <c r="B11658" s="1">
        <v>100.92487630100607</v>
      </c>
      <c r="C11658" s="2">
        <v>115.71805511953673</v>
      </c>
      <c r="D11658" s="2">
        <v>99.372712649419498</v>
      </c>
    </row>
    <row r="11659" spans="1:4" x14ac:dyDescent="0.25">
      <c r="A11659" s="1">
        <v>105.66</v>
      </c>
      <c r="B11659" s="1">
        <v>100.12042022480732</v>
      </c>
      <c r="C11659" s="2">
        <v>104.21784128997258</v>
      </c>
      <c r="D11659" s="2">
        <v>100.47415546700287</v>
      </c>
    </row>
    <row r="11660" spans="1:4" x14ac:dyDescent="0.25">
      <c r="A11660" s="1">
        <v>105.14</v>
      </c>
      <c r="B11660" s="1">
        <v>102.35164870987336</v>
      </c>
      <c r="C11660" s="2">
        <v>105.19843038939928</v>
      </c>
      <c r="D11660" s="2">
        <v>96.621415551481874</v>
      </c>
    </row>
    <row r="11661" spans="1:4" x14ac:dyDescent="0.25">
      <c r="A11661" s="1">
        <v>104.2</v>
      </c>
      <c r="B11661" s="1">
        <v>101.83587467726723</v>
      </c>
      <c r="C11661" s="2">
        <v>109.94603513751031</v>
      </c>
      <c r="D11661" s="2">
        <v>100.14557291729778</v>
      </c>
    </row>
    <row r="11662" spans="1:4" x14ac:dyDescent="0.25">
      <c r="A11662" s="1">
        <v>105.83</v>
      </c>
      <c r="B11662" s="1">
        <v>101.49876529060781</v>
      </c>
      <c r="C11662" s="2">
        <v>112.7412388065145</v>
      </c>
      <c r="D11662" s="2">
        <v>100.86296284301827</v>
      </c>
    </row>
    <row r="11663" spans="1:4" x14ac:dyDescent="0.25">
      <c r="A11663" s="1">
        <v>104.26</v>
      </c>
      <c r="B11663" s="1">
        <v>101.17237523485423</v>
      </c>
      <c r="C11663" s="2">
        <v>104.56280542804471</v>
      </c>
      <c r="D11663" s="2">
        <v>100.38475468105273</v>
      </c>
    </row>
    <row r="11664" spans="1:4" x14ac:dyDescent="0.25">
      <c r="A11664" s="1">
        <v>104.2</v>
      </c>
      <c r="B11664" s="1">
        <v>102.52456153503549</v>
      </c>
      <c r="C11664" s="2">
        <v>119.70552904387519</v>
      </c>
      <c r="D11664" s="2">
        <v>101.52224227572839</v>
      </c>
    </row>
    <row r="11665" spans="1:4" x14ac:dyDescent="0.25">
      <c r="A11665" s="1">
        <v>104.53</v>
      </c>
      <c r="B11665" s="1">
        <v>102.82003567459167</v>
      </c>
      <c r="C11665" s="2">
        <v>105.04911123386817</v>
      </c>
      <c r="D11665" s="2">
        <v>96.422319500401983</v>
      </c>
    </row>
    <row r="11666" spans="1:4" x14ac:dyDescent="0.25">
      <c r="A11666" s="1">
        <v>104.14</v>
      </c>
      <c r="B11666" s="1">
        <v>100.42147144464546</v>
      </c>
      <c r="C11666" s="2">
        <v>111.52018658202047</v>
      </c>
      <c r="D11666" s="2">
        <v>101.4111127617367</v>
      </c>
    </row>
    <row r="11667" spans="1:4" x14ac:dyDescent="0.25">
      <c r="A11667" s="1">
        <v>103.26</v>
      </c>
      <c r="B11667" s="1">
        <v>100.21227366688487</v>
      </c>
      <c r="C11667" s="2">
        <v>107.1129842619285</v>
      </c>
      <c r="D11667" s="2">
        <v>99.561016776893808</v>
      </c>
    </row>
    <row r="11668" spans="1:4" x14ac:dyDescent="0.25">
      <c r="A11668" s="1">
        <v>105.67</v>
      </c>
      <c r="B11668" s="1">
        <v>100.5723312372486</v>
      </c>
      <c r="C11668" s="2">
        <v>105.34707261288648</v>
      </c>
      <c r="D11668" s="2">
        <v>98.655978649987532</v>
      </c>
    </row>
    <row r="11669" spans="1:4" x14ac:dyDescent="0.25">
      <c r="A11669" s="1">
        <v>104.97</v>
      </c>
      <c r="B11669" s="1">
        <v>100.38916374648903</v>
      </c>
      <c r="C11669" s="2">
        <v>104.15150345148851</v>
      </c>
      <c r="D11669" s="2">
        <v>97.437959370579946</v>
      </c>
    </row>
    <row r="11670" spans="1:4" x14ac:dyDescent="0.25">
      <c r="A11670" s="1">
        <v>106.49</v>
      </c>
      <c r="B11670" s="1">
        <v>101.14187622652781</v>
      </c>
      <c r="C11670" s="2">
        <v>101.86013466587207</v>
      </c>
      <c r="D11670" s="2">
        <v>100.17461975447482</v>
      </c>
    </row>
    <row r="11671" spans="1:4" x14ac:dyDescent="0.25">
      <c r="A11671" s="1">
        <v>107.2</v>
      </c>
      <c r="B11671" s="1">
        <v>103.28466646242815</v>
      </c>
      <c r="C11671" s="2">
        <v>119.38773444829999</v>
      </c>
      <c r="D11671" s="2">
        <v>100.93271630462587</v>
      </c>
    </row>
    <row r="11672" spans="1:4" x14ac:dyDescent="0.25">
      <c r="A11672" s="1">
        <v>103.68</v>
      </c>
      <c r="B11672" s="1">
        <v>103.38844582354271</v>
      </c>
      <c r="C11672" s="2">
        <v>103.60121734942358</v>
      </c>
      <c r="D11672" s="2">
        <v>99.277253961540424</v>
      </c>
    </row>
    <row r="11673" spans="1:4" x14ac:dyDescent="0.25">
      <c r="A11673" s="1">
        <v>105.29</v>
      </c>
      <c r="B11673" s="1">
        <v>102.47160070378176</v>
      </c>
      <c r="C11673" s="2">
        <v>117.19750296834954</v>
      </c>
      <c r="D11673" s="2">
        <v>100.4509568560125</v>
      </c>
    </row>
    <row r="11674" spans="1:4" x14ac:dyDescent="0.25">
      <c r="A11674" s="1">
        <v>105.28</v>
      </c>
      <c r="B11674" s="1">
        <v>100.61235327204818</v>
      </c>
      <c r="C11674" s="2">
        <v>101.96845955598896</v>
      </c>
      <c r="D11674" s="2">
        <v>99.761763425344853</v>
      </c>
    </row>
    <row r="11675" spans="1:4" x14ac:dyDescent="0.25">
      <c r="A11675" s="1">
        <v>106.02</v>
      </c>
      <c r="B11675" s="1">
        <v>104.33627368212392</v>
      </c>
      <c r="C11675" s="2">
        <v>103.81860088787988</v>
      </c>
      <c r="D11675" s="2">
        <v>100.18305069405535</v>
      </c>
    </row>
    <row r="11676" spans="1:4" x14ac:dyDescent="0.25">
      <c r="A11676" s="1">
        <v>105.57</v>
      </c>
      <c r="B11676" s="1">
        <v>100.08520155562462</v>
      </c>
      <c r="C11676" s="2">
        <v>108.45834890609353</v>
      </c>
      <c r="D11676" s="2">
        <v>104.28998317008103</v>
      </c>
    </row>
    <row r="11677" spans="1:4" x14ac:dyDescent="0.25">
      <c r="A11677" s="1">
        <v>105.79</v>
      </c>
      <c r="B11677" s="1">
        <v>100.56054180804816</v>
      </c>
      <c r="C11677" s="2">
        <v>101.12572710338425</v>
      </c>
      <c r="D11677" s="2">
        <v>101.80181715179312</v>
      </c>
    </row>
    <row r="11678" spans="1:4" x14ac:dyDescent="0.25">
      <c r="A11678" s="1">
        <v>105.24</v>
      </c>
      <c r="B11678" s="1">
        <v>103.20031217565233</v>
      </c>
      <c r="C11678" s="2">
        <v>105.43128346327357</v>
      </c>
      <c r="D11678" s="2">
        <v>97.964146272286911</v>
      </c>
    </row>
    <row r="11679" spans="1:4" x14ac:dyDescent="0.25">
      <c r="A11679" s="1">
        <v>104.83</v>
      </c>
      <c r="B11679" s="1">
        <v>100.79297602216546</v>
      </c>
      <c r="C11679" s="2">
        <v>100.32494474389824</v>
      </c>
      <c r="D11679" s="2">
        <v>98.750570972156666</v>
      </c>
    </row>
    <row r="11680" spans="1:4" x14ac:dyDescent="0.25">
      <c r="A11680" s="1">
        <v>105.15</v>
      </c>
      <c r="B11680" s="1">
        <v>106.04926851463915</v>
      </c>
      <c r="C11680" s="2">
        <v>118.48483095415335</v>
      </c>
      <c r="D11680" s="2">
        <v>97.457948924728498</v>
      </c>
    </row>
    <row r="11681" spans="1:4" x14ac:dyDescent="0.25">
      <c r="A11681" s="1">
        <v>102.71</v>
      </c>
      <c r="B11681" s="1">
        <v>105.0393276816223</v>
      </c>
      <c r="C11681" s="2">
        <v>111.18921628172666</v>
      </c>
      <c r="D11681" s="2">
        <v>98.666974794488084</v>
      </c>
    </row>
    <row r="11682" spans="1:4" x14ac:dyDescent="0.25">
      <c r="A11682" s="1">
        <v>105.78</v>
      </c>
      <c r="B11682" s="1">
        <v>102.92688645549131</v>
      </c>
      <c r="C11682" s="2">
        <v>112.01506912660732</v>
      </c>
      <c r="D11682" s="2">
        <v>101.00836759172496</v>
      </c>
    </row>
    <row r="11683" spans="1:4" x14ac:dyDescent="0.25">
      <c r="A11683" s="1">
        <v>106.26</v>
      </c>
      <c r="B11683" s="1">
        <v>100.23186134601617</v>
      </c>
      <c r="C11683" s="2">
        <v>100.17903069869247</v>
      </c>
      <c r="D11683" s="2">
        <v>98.214245295041337</v>
      </c>
    </row>
    <row r="11684" spans="1:4" x14ac:dyDescent="0.25">
      <c r="A11684" s="1">
        <v>105.04</v>
      </c>
      <c r="B11684" s="1">
        <v>101.97896700598935</v>
      </c>
      <c r="C11684" s="2">
        <v>118.50648230905955</v>
      </c>
      <c r="D11684" s="2">
        <v>97.481648228381005</v>
      </c>
    </row>
    <row r="11685" spans="1:4" x14ac:dyDescent="0.25">
      <c r="A11685" s="1">
        <v>104.99</v>
      </c>
      <c r="B11685" s="1">
        <v>101.68520395039354</v>
      </c>
      <c r="C11685" s="2">
        <v>105.52996334747351</v>
      </c>
      <c r="D11685" s="2">
        <v>99.311971059003838</v>
      </c>
    </row>
    <row r="11686" spans="1:4" x14ac:dyDescent="0.25">
      <c r="A11686" s="1">
        <v>103.11</v>
      </c>
      <c r="B11686" s="1">
        <v>102.19018515264031</v>
      </c>
      <c r="C11686" s="2">
        <v>106.65628266789136</v>
      </c>
      <c r="D11686" s="2">
        <v>93.897667172496668</v>
      </c>
    </row>
    <row r="11687" spans="1:4" x14ac:dyDescent="0.25">
      <c r="A11687" s="1">
        <v>105.23</v>
      </c>
      <c r="B11687" s="1">
        <v>104.17566154668269</v>
      </c>
      <c r="C11687" s="2">
        <v>105.4462813940094</v>
      </c>
      <c r="D11687" s="2">
        <v>100.06595109432534</v>
      </c>
    </row>
    <row r="11688" spans="1:4" x14ac:dyDescent="0.25">
      <c r="A11688" s="1">
        <v>106.14</v>
      </c>
      <c r="B11688" s="1">
        <v>101.7129381014479</v>
      </c>
      <c r="C11688" s="2">
        <v>105.48465011948279</v>
      </c>
      <c r="D11688" s="2">
        <v>98.714744819705913</v>
      </c>
    </row>
    <row r="11689" spans="1:4" x14ac:dyDescent="0.25">
      <c r="A11689" s="1">
        <v>103.79</v>
      </c>
      <c r="B11689" s="1">
        <v>101.25327221938197</v>
      </c>
      <c r="C11689" s="2">
        <v>103.51043464921995</v>
      </c>
      <c r="D11689" s="2">
        <v>98.80170450318542</v>
      </c>
    </row>
    <row r="11690" spans="1:4" x14ac:dyDescent="0.25">
      <c r="A11690" s="1">
        <v>105.9</v>
      </c>
      <c r="B11690" s="1">
        <v>100.24161864365433</v>
      </c>
      <c r="C11690" s="2">
        <v>112.45745390810436</v>
      </c>
      <c r="D11690" s="2">
        <v>99.950997978451028</v>
      </c>
    </row>
    <row r="11691" spans="1:4" x14ac:dyDescent="0.25">
      <c r="A11691" s="1">
        <v>104.28</v>
      </c>
      <c r="B11691" s="1">
        <v>105.99873321204404</v>
      </c>
      <c r="C11691" s="2">
        <v>116.72824978458598</v>
      </c>
      <c r="D11691" s="2">
        <v>101.22764617414778</v>
      </c>
    </row>
    <row r="11692" spans="1:4" x14ac:dyDescent="0.25">
      <c r="A11692" s="1">
        <v>103.73</v>
      </c>
      <c r="B11692" s="1">
        <v>100.05793035998791</v>
      </c>
      <c r="C11692" s="2">
        <v>117.89100004673206</v>
      </c>
      <c r="D11692" s="2">
        <v>99.965280819913644</v>
      </c>
    </row>
    <row r="11693" spans="1:4" x14ac:dyDescent="0.25">
      <c r="A11693" s="1">
        <v>104.98</v>
      </c>
      <c r="B11693" s="1">
        <v>107.7705669293818</v>
      </c>
      <c r="C11693" s="2">
        <v>112.58260960192023</v>
      </c>
      <c r="D11693" s="2">
        <v>101.90924162322477</v>
      </c>
    </row>
    <row r="11694" spans="1:4" x14ac:dyDescent="0.25">
      <c r="A11694" s="1">
        <v>104.66</v>
      </c>
      <c r="B11694" s="1">
        <v>100.60982395491395</v>
      </c>
      <c r="C11694" s="2">
        <v>105.29203468959747</v>
      </c>
      <c r="D11694" s="2">
        <v>97.59624439212763</v>
      </c>
    </row>
    <row r="11695" spans="1:4" x14ac:dyDescent="0.25">
      <c r="A11695" s="1">
        <v>104.91</v>
      </c>
      <c r="B11695" s="1">
        <v>103.14379649237993</v>
      </c>
      <c r="C11695" s="2">
        <v>102.45351873033889</v>
      </c>
      <c r="D11695" s="2">
        <v>100.12859064796982</v>
      </c>
    </row>
    <row r="11696" spans="1:4" x14ac:dyDescent="0.25">
      <c r="A11696" s="1">
        <v>104.59</v>
      </c>
      <c r="B11696" s="1">
        <v>100.04406753134127</v>
      </c>
      <c r="C11696" s="2">
        <v>110.6880460208301</v>
      </c>
      <c r="D11696" s="2">
        <v>101.62702549610096</v>
      </c>
    </row>
    <row r="11697" spans="1:4" x14ac:dyDescent="0.25">
      <c r="A11697" s="1">
        <v>104.71</v>
      </c>
      <c r="B11697" s="1">
        <v>100.16588355550887</v>
      </c>
      <c r="C11697" s="2">
        <v>102.24725426016703</v>
      </c>
      <c r="D11697" s="2">
        <v>100.77386950929025</v>
      </c>
    </row>
    <row r="11698" spans="1:4" x14ac:dyDescent="0.25">
      <c r="A11698" s="1">
        <v>105.39</v>
      </c>
      <c r="B11698" s="1">
        <v>100.42139439230688</v>
      </c>
      <c r="C11698" s="2">
        <v>101.76899360958714</v>
      </c>
      <c r="D11698" s="2">
        <v>101.14723641825934</v>
      </c>
    </row>
    <row r="11699" spans="1:4" x14ac:dyDescent="0.25">
      <c r="A11699" s="1">
        <v>105.33</v>
      </c>
      <c r="B11699" s="1">
        <v>100.67186451681923</v>
      </c>
      <c r="C11699" s="2">
        <v>102.78451117075087</v>
      </c>
      <c r="D11699" s="2">
        <v>98.99492900784233</v>
      </c>
    </row>
    <row r="11700" spans="1:4" x14ac:dyDescent="0.25">
      <c r="A11700" s="1">
        <v>105.67</v>
      </c>
      <c r="B11700" s="1">
        <v>102.19929059462976</v>
      </c>
      <c r="C11700" s="2">
        <v>119.34242583095775</v>
      </c>
      <c r="D11700" s="2">
        <v>94.739200275975364</v>
      </c>
    </row>
    <row r="11701" spans="1:4" x14ac:dyDescent="0.25">
      <c r="A11701" s="1">
        <v>106</v>
      </c>
      <c r="B11701" s="1">
        <v>102.37588648014309</v>
      </c>
      <c r="C11701" s="2">
        <v>114.1924979159493</v>
      </c>
      <c r="D11701" s="2">
        <v>100.87301430704315</v>
      </c>
    </row>
    <row r="11702" spans="1:4" x14ac:dyDescent="0.25">
      <c r="A11702" s="1">
        <v>105.42</v>
      </c>
      <c r="B11702" s="1">
        <v>103.66006242822715</v>
      </c>
      <c r="C11702" s="2">
        <v>113.60081770378115</v>
      </c>
      <c r="D11702" s="2">
        <v>100.55880993852185</v>
      </c>
    </row>
    <row r="11703" spans="1:4" x14ac:dyDescent="0.25">
      <c r="A11703" s="1">
        <v>104.3</v>
      </c>
      <c r="B11703" s="1">
        <v>100.5800644872499</v>
      </c>
      <c r="C11703" s="2">
        <v>111.56672148109348</v>
      </c>
      <c r="D11703" s="2">
        <v>99.921906545515881</v>
      </c>
    </row>
    <row r="11704" spans="1:4" x14ac:dyDescent="0.25">
      <c r="A11704" s="1">
        <v>103.98</v>
      </c>
      <c r="B11704" s="1">
        <v>103.52953783127489</v>
      </c>
      <c r="C11704" s="2">
        <v>102.55170350524101</v>
      </c>
      <c r="D11704" s="2">
        <v>96.792554575075627</v>
      </c>
    </row>
    <row r="11705" spans="1:4" x14ac:dyDescent="0.25">
      <c r="A11705" s="1">
        <v>105.06</v>
      </c>
      <c r="B11705" s="1">
        <v>100.05055940493634</v>
      </c>
      <c r="C11705" s="2">
        <v>101.32348684567559</v>
      </c>
      <c r="D11705" s="2">
        <v>100.61152762775079</v>
      </c>
    </row>
    <row r="11706" spans="1:4" x14ac:dyDescent="0.25">
      <c r="A11706" s="1">
        <v>106.18</v>
      </c>
      <c r="B11706" s="1">
        <v>101.98171563534953</v>
      </c>
      <c r="C11706" s="2">
        <v>108.55900938962624</v>
      </c>
      <c r="D11706" s="2">
        <v>98.180383582261967</v>
      </c>
    </row>
    <row r="11707" spans="1:4" x14ac:dyDescent="0.25">
      <c r="A11707" s="1">
        <v>105.01</v>
      </c>
      <c r="B11707" s="1">
        <v>103.07856177604845</v>
      </c>
      <c r="C11707" s="2">
        <v>108.42877287819809</v>
      </c>
      <c r="D11707" s="2">
        <v>98.571650878566516</v>
      </c>
    </row>
    <row r="11708" spans="1:4" x14ac:dyDescent="0.25">
      <c r="A11708" s="1">
        <v>105.4</v>
      </c>
      <c r="B11708" s="1">
        <v>101.11624422598599</v>
      </c>
      <c r="C11708" s="2">
        <v>110.35037747403857</v>
      </c>
      <c r="D11708" s="2">
        <v>101.86267515564995</v>
      </c>
    </row>
    <row r="11709" spans="1:4" x14ac:dyDescent="0.25">
      <c r="A11709" s="1">
        <v>104.19</v>
      </c>
      <c r="B11709" s="1">
        <v>102.19404775955131</v>
      </c>
      <c r="C11709" s="2">
        <v>110.28272434203303</v>
      </c>
      <c r="D11709" s="2">
        <v>101.52774397867881</v>
      </c>
    </row>
    <row r="11710" spans="1:4" x14ac:dyDescent="0.25">
      <c r="A11710" s="1">
        <v>106.36</v>
      </c>
      <c r="B11710" s="1">
        <v>100.36795727123791</v>
      </c>
      <c r="C11710" s="2">
        <v>104.2504703152036</v>
      </c>
      <c r="D11710" s="2">
        <v>98.617380477339651</v>
      </c>
    </row>
    <row r="11711" spans="1:4" x14ac:dyDescent="0.25">
      <c r="A11711" s="1">
        <v>105.09</v>
      </c>
      <c r="B11711" s="1">
        <v>101.70994657274882</v>
      </c>
      <c r="C11711" s="2">
        <v>118.40368940445182</v>
      </c>
      <c r="D11711" s="2">
        <v>100.35951332704492</v>
      </c>
    </row>
    <row r="11712" spans="1:4" x14ac:dyDescent="0.25">
      <c r="A11712" s="1">
        <v>104.81</v>
      </c>
      <c r="B11712" s="1">
        <v>113.72691269614735</v>
      </c>
      <c r="C11712" s="2">
        <v>105.87170547367143</v>
      </c>
      <c r="D11712" s="2">
        <v>99.181326975062944</v>
      </c>
    </row>
    <row r="11713" spans="1:4" x14ac:dyDescent="0.25">
      <c r="A11713" s="1">
        <v>104.65</v>
      </c>
      <c r="B11713" s="1">
        <v>100.4280337497608</v>
      </c>
      <c r="C11713" s="2">
        <v>104.24033474123156</v>
      </c>
      <c r="D11713" s="2">
        <v>100.89439867086365</v>
      </c>
    </row>
    <row r="11714" spans="1:4" x14ac:dyDescent="0.25">
      <c r="A11714" s="1">
        <v>105.57</v>
      </c>
      <c r="B11714" s="1">
        <v>100.51356741265751</v>
      </c>
      <c r="C11714" s="2">
        <v>110.04747813511926</v>
      </c>
      <c r="D11714" s="2">
        <v>102.76760437523242</v>
      </c>
    </row>
    <row r="11715" spans="1:4" x14ac:dyDescent="0.25">
      <c r="A11715" s="1">
        <v>106.1</v>
      </c>
      <c r="B11715" s="1">
        <v>101.52915584915959</v>
      </c>
      <c r="C11715" s="2">
        <v>104.59943989013649</v>
      </c>
      <c r="D11715" s="2">
        <v>102.36885388536187</v>
      </c>
    </row>
    <row r="11716" spans="1:4" x14ac:dyDescent="0.25">
      <c r="A11716" s="1">
        <v>106.4</v>
      </c>
      <c r="B11716" s="1">
        <v>102.20645971051367</v>
      </c>
      <c r="C11716" s="2">
        <v>102.97996467849713</v>
      </c>
      <c r="D11716" s="2">
        <v>99.791033925085458</v>
      </c>
    </row>
    <row r="11717" spans="1:4" x14ac:dyDescent="0.25">
      <c r="A11717" s="1">
        <v>104.6</v>
      </c>
      <c r="B11717" s="1">
        <v>103.96742023924877</v>
      </c>
      <c r="C11717" s="2">
        <v>119.94388215644757</v>
      </c>
      <c r="D11717" s="2">
        <v>100.54360337547494</v>
      </c>
    </row>
    <row r="11718" spans="1:4" x14ac:dyDescent="0.25">
      <c r="A11718" s="1">
        <v>104.99</v>
      </c>
      <c r="B11718" s="1">
        <v>100.3955120990866</v>
      </c>
      <c r="C11718" s="2">
        <v>119.60190471538483</v>
      </c>
      <c r="D11718" s="2">
        <v>99.411679372801672</v>
      </c>
    </row>
    <row r="11719" spans="1:4" x14ac:dyDescent="0.25">
      <c r="A11719" s="1">
        <v>105.78</v>
      </c>
      <c r="B11719" s="1">
        <v>100.55923639087813</v>
      </c>
      <c r="C11719" s="2">
        <v>102.25833753311807</v>
      </c>
      <c r="D11719" s="2">
        <v>98.300772529165585</v>
      </c>
    </row>
    <row r="11720" spans="1:4" x14ac:dyDescent="0.25">
      <c r="A11720" s="1">
        <v>104.35</v>
      </c>
      <c r="B11720" s="1">
        <v>104.25870313490333</v>
      </c>
      <c r="C11720" s="2">
        <v>119.23222500262176</v>
      </c>
      <c r="D11720" s="2">
        <v>99.759550386716896</v>
      </c>
    </row>
    <row r="11721" spans="1:4" x14ac:dyDescent="0.25">
      <c r="A11721" s="1">
        <v>101.95</v>
      </c>
      <c r="B11721" s="1">
        <v>101.52296706400098</v>
      </c>
      <c r="C11721" s="2">
        <v>115.60031137800762</v>
      </c>
      <c r="D11721" s="2">
        <v>99.923080013542418</v>
      </c>
    </row>
    <row r="11722" spans="1:4" x14ac:dyDescent="0.25">
      <c r="A11722" s="1">
        <v>106.11</v>
      </c>
      <c r="B11722" s="1">
        <v>100.70689091105106</v>
      </c>
      <c r="C11722" s="2">
        <v>112.40073711494962</v>
      </c>
      <c r="D11722" s="2">
        <v>97.7819856692727</v>
      </c>
    </row>
    <row r="11723" spans="1:4" x14ac:dyDescent="0.25">
      <c r="A11723" s="1">
        <v>104.47</v>
      </c>
      <c r="B11723" s="1">
        <v>100.39255445590432</v>
      </c>
      <c r="C11723" s="2">
        <v>119.72769293767752</v>
      </c>
      <c r="D11723" s="2">
        <v>101.46558230124268</v>
      </c>
    </row>
    <row r="11724" spans="1:4" x14ac:dyDescent="0.25">
      <c r="A11724" s="1">
        <v>105.48</v>
      </c>
      <c r="B11724" s="1">
        <v>100.30242006537638</v>
      </c>
      <c r="C11724" s="2">
        <v>102.92385063206416</v>
      </c>
      <c r="D11724" s="2">
        <v>100.92508874133802</v>
      </c>
    </row>
    <row r="11725" spans="1:4" x14ac:dyDescent="0.25">
      <c r="A11725" s="1">
        <v>105.03</v>
      </c>
      <c r="B11725" s="1">
        <v>101.69979402062367</v>
      </c>
      <c r="C11725" s="2">
        <v>116.07281758934607</v>
      </c>
      <c r="D11725" s="2">
        <v>98.163966738627309</v>
      </c>
    </row>
    <row r="11726" spans="1:4" x14ac:dyDescent="0.25">
      <c r="A11726" s="1">
        <v>104.24</v>
      </c>
      <c r="B11726" s="1">
        <v>101.02813416889447</v>
      </c>
      <c r="C11726" s="2">
        <v>111.50982095607969</v>
      </c>
      <c r="D11726" s="2">
        <v>98.846663498053729</v>
      </c>
    </row>
    <row r="11727" spans="1:4" x14ac:dyDescent="0.25">
      <c r="A11727" s="1">
        <v>103.04</v>
      </c>
      <c r="B11727" s="1">
        <v>103.04062585764387</v>
      </c>
      <c r="C11727" s="2">
        <v>103.29066408274564</v>
      </c>
      <c r="D11727" s="2">
        <v>101.92005403155046</v>
      </c>
    </row>
    <row r="11728" spans="1:4" x14ac:dyDescent="0.25">
      <c r="A11728" s="1">
        <v>105.27</v>
      </c>
      <c r="B11728" s="1">
        <v>100.08935027880203</v>
      </c>
      <c r="C11728" s="2">
        <v>114.39228995877771</v>
      </c>
      <c r="D11728" s="2">
        <v>99.410095688325725</v>
      </c>
    </row>
    <row r="11729" spans="1:4" x14ac:dyDescent="0.25">
      <c r="A11729" s="1">
        <v>106.03</v>
      </c>
      <c r="B11729" s="1">
        <v>100.76434971591283</v>
      </c>
      <c r="C11729" s="2">
        <v>104.31974946565471</v>
      </c>
      <c r="D11729" s="2">
        <v>102.4961216752761</v>
      </c>
    </row>
    <row r="11730" spans="1:4" x14ac:dyDescent="0.25">
      <c r="A11730" s="1">
        <v>106.22</v>
      </c>
      <c r="B11730" s="1">
        <v>100.24560587840442</v>
      </c>
      <c r="C11730" s="2">
        <v>101.04917751909713</v>
      </c>
      <c r="D11730" s="2">
        <v>100.28245903682077</v>
      </c>
    </row>
    <row r="11731" spans="1:4" x14ac:dyDescent="0.25">
      <c r="A11731" s="1">
        <v>104.82</v>
      </c>
      <c r="B11731" s="1">
        <v>101.6380651814523</v>
      </c>
      <c r="C11731" s="2">
        <v>118.04801960197858</v>
      </c>
      <c r="D11731" s="2">
        <v>102.63812412636493</v>
      </c>
    </row>
    <row r="11732" spans="1:4" x14ac:dyDescent="0.25">
      <c r="A11732" s="1">
        <v>105.39</v>
      </c>
      <c r="B11732" s="1">
        <v>101.88401193917967</v>
      </c>
      <c r="C11732" s="2">
        <v>116.41944014140114</v>
      </c>
      <c r="D11732" s="2">
        <v>102.96538577174614</v>
      </c>
    </row>
    <row r="11733" spans="1:4" x14ac:dyDescent="0.25">
      <c r="A11733" s="1">
        <v>105.69</v>
      </c>
      <c r="B11733" s="1">
        <v>106.5526239188937</v>
      </c>
      <c r="C11733" s="2">
        <v>108.94132136480836</v>
      </c>
      <c r="D11733" s="2">
        <v>101.60257399825302</v>
      </c>
    </row>
    <row r="11734" spans="1:4" x14ac:dyDescent="0.25">
      <c r="A11734" s="1">
        <v>103.51</v>
      </c>
      <c r="B11734" s="1">
        <v>101.88182546158069</v>
      </c>
      <c r="C11734" s="2">
        <v>101.80451276875095</v>
      </c>
      <c r="D11734" s="2">
        <v>97.440103262812784</v>
      </c>
    </row>
    <row r="11735" spans="1:4" x14ac:dyDescent="0.25">
      <c r="A11735" s="1">
        <v>104</v>
      </c>
      <c r="B11735" s="1">
        <v>100.1056072183645</v>
      </c>
      <c r="C11735" s="2">
        <v>110.52962570843873</v>
      </c>
      <c r="D11735" s="2">
        <v>102.63211928829102</v>
      </c>
    </row>
    <row r="11736" spans="1:4" x14ac:dyDescent="0.25">
      <c r="A11736" s="1">
        <v>105.94</v>
      </c>
      <c r="B11736" s="1">
        <v>103.92573072713496</v>
      </c>
      <c r="C11736" s="2">
        <v>103.1773941602511</v>
      </c>
      <c r="D11736" s="2">
        <v>99.633216356218782</v>
      </c>
    </row>
    <row r="11737" spans="1:4" x14ac:dyDescent="0.25">
      <c r="A11737" s="1">
        <v>103.55</v>
      </c>
      <c r="B11737" s="1">
        <v>101.85813802166737</v>
      </c>
      <c r="C11737" s="2">
        <v>118.10349512398638</v>
      </c>
      <c r="D11737" s="2">
        <v>103.72481411082343</v>
      </c>
    </row>
    <row r="11738" spans="1:4" x14ac:dyDescent="0.25">
      <c r="A11738" s="1">
        <v>106.47</v>
      </c>
      <c r="B11738" s="1">
        <v>103.78014785430099</v>
      </c>
      <c r="C11738" s="2">
        <v>104.69466416490114</v>
      </c>
      <c r="D11738" s="2">
        <v>100.60021724115717</v>
      </c>
    </row>
    <row r="11739" spans="1:4" x14ac:dyDescent="0.25">
      <c r="A11739" s="1">
        <v>104.54</v>
      </c>
      <c r="B11739" s="1">
        <v>101.1183915965148</v>
      </c>
      <c r="C11739" s="2">
        <v>116.33877786786408</v>
      </c>
      <c r="D11739" s="2">
        <v>100.1962263410298</v>
      </c>
    </row>
    <row r="11740" spans="1:4" x14ac:dyDescent="0.25">
      <c r="A11740" s="1">
        <v>105.16</v>
      </c>
      <c r="B11740" s="1">
        <v>100.55152058352471</v>
      </c>
      <c r="C11740" s="2">
        <v>107.80675054396578</v>
      </c>
      <c r="D11740" s="2">
        <v>99.240612427674492</v>
      </c>
    </row>
    <row r="11741" spans="1:4" x14ac:dyDescent="0.25">
      <c r="A11741" s="1">
        <v>105.87</v>
      </c>
      <c r="B11741" s="1">
        <v>102.721435538169</v>
      </c>
      <c r="C11741" s="2">
        <v>119.34343885209242</v>
      </c>
      <c r="D11741" s="2">
        <v>98.405994272487888</v>
      </c>
    </row>
    <row r="11742" spans="1:4" x14ac:dyDescent="0.25">
      <c r="A11742" s="1">
        <v>106.01</v>
      </c>
      <c r="B11742" s="1">
        <v>100.35340993695665</v>
      </c>
      <c r="C11742" s="2">
        <v>108.458195332716</v>
      </c>
      <c r="D11742" s="2">
        <v>100.480561421338</v>
      </c>
    </row>
    <row r="11743" spans="1:4" x14ac:dyDescent="0.25">
      <c r="A11743" s="1">
        <v>105.46</v>
      </c>
      <c r="B11743" s="1">
        <v>102.14064848246453</v>
      </c>
      <c r="C11743" s="2">
        <v>102.49907253342872</v>
      </c>
      <c r="D11743" s="2">
        <v>106.27983653979935</v>
      </c>
    </row>
    <row r="11744" spans="1:4" x14ac:dyDescent="0.25">
      <c r="A11744" s="1">
        <v>105.11</v>
      </c>
      <c r="B11744" s="1">
        <v>102.47091799942154</v>
      </c>
      <c r="C11744" s="2">
        <v>114.38368348695917</v>
      </c>
      <c r="D11744" s="2">
        <v>99.229290405631346</v>
      </c>
    </row>
    <row r="11745" spans="1:4" x14ac:dyDescent="0.25">
      <c r="A11745" s="1">
        <v>105.62</v>
      </c>
      <c r="B11745" s="1">
        <v>103.93119049960642</v>
      </c>
      <c r="C11745" s="2">
        <v>114.88886243152345</v>
      </c>
      <c r="D11745" s="2">
        <v>100.48379744382676</v>
      </c>
    </row>
    <row r="11746" spans="1:4" x14ac:dyDescent="0.25">
      <c r="A11746" s="1">
        <v>106.8</v>
      </c>
      <c r="B11746" s="1">
        <v>100.27247346149778</v>
      </c>
      <c r="C11746" s="2">
        <v>101.55198201068595</v>
      </c>
      <c r="D11746" s="2">
        <v>101.19950431177686</v>
      </c>
    </row>
    <row r="11747" spans="1:4" x14ac:dyDescent="0.25">
      <c r="A11747" s="1">
        <v>106.08</v>
      </c>
      <c r="B11747" s="1">
        <v>101.5493832812346</v>
      </c>
      <c r="C11747" s="2">
        <v>116.52246775872023</v>
      </c>
      <c r="D11747" s="2">
        <v>104.06012305577224</v>
      </c>
    </row>
    <row r="11748" spans="1:4" x14ac:dyDescent="0.25">
      <c r="A11748" s="1">
        <v>105.69</v>
      </c>
      <c r="B11748" s="1">
        <v>100.53712131489993</v>
      </c>
      <c r="C11748" s="2">
        <v>118.04957596303473</v>
      </c>
      <c r="D11748" s="2">
        <v>98.528850780434723</v>
      </c>
    </row>
    <row r="11749" spans="1:4" x14ac:dyDescent="0.25">
      <c r="A11749" s="1">
        <v>105.87</v>
      </c>
      <c r="B11749" s="1">
        <v>102.53392066494011</v>
      </c>
      <c r="C11749" s="2">
        <v>111.85170139716917</v>
      </c>
      <c r="D11749" s="2">
        <v>101.78828358153969</v>
      </c>
    </row>
    <row r="11750" spans="1:4" x14ac:dyDescent="0.25">
      <c r="A11750" s="1">
        <v>106.79</v>
      </c>
      <c r="B11750" s="1">
        <v>100.56688184760316</v>
      </c>
      <c r="C11750" s="2">
        <v>117.41859619328949</v>
      </c>
      <c r="D11750" s="2">
        <v>96.91700519963733</v>
      </c>
    </row>
    <row r="11751" spans="1:4" x14ac:dyDescent="0.25">
      <c r="A11751" s="1">
        <v>104.74</v>
      </c>
      <c r="B11751" s="1">
        <v>100.6819930630577</v>
      </c>
      <c r="C11751" s="2">
        <v>113.2634703312784</v>
      </c>
      <c r="D11751" s="2">
        <v>99.31611546904837</v>
      </c>
    </row>
    <row r="11752" spans="1:4" x14ac:dyDescent="0.25">
      <c r="A11752" s="1">
        <v>102.97</v>
      </c>
      <c r="B11752" s="1">
        <v>101.25278213903637</v>
      </c>
      <c r="C11752" s="2">
        <v>107.98102181823408</v>
      </c>
      <c r="D11752" s="2">
        <v>101.56136798815471</v>
      </c>
    </row>
    <row r="11753" spans="1:4" x14ac:dyDescent="0.25">
      <c r="A11753" s="1">
        <v>104.79</v>
      </c>
      <c r="B11753" s="1">
        <v>102.90953364348317</v>
      </c>
      <c r="C11753" s="2">
        <v>119.00914859989254</v>
      </c>
      <c r="D11753" s="2">
        <v>102.223911012983</v>
      </c>
    </row>
    <row r="11754" spans="1:4" x14ac:dyDescent="0.25">
      <c r="A11754" s="1">
        <v>106.1</v>
      </c>
      <c r="B11754" s="1">
        <v>102.61990853345831</v>
      </c>
      <c r="C11754" s="2">
        <v>114.54882408545949</v>
      </c>
      <c r="D11754" s="2">
        <v>96.96989321736298</v>
      </c>
    </row>
    <row r="11755" spans="1:4" x14ac:dyDescent="0.25">
      <c r="A11755" s="1">
        <v>106.63</v>
      </c>
      <c r="B11755" s="1">
        <v>101.07868369002647</v>
      </c>
      <c r="C11755" s="2">
        <v>118.35554605833032</v>
      </c>
      <c r="D11755" s="2">
        <v>105.49409220863107</v>
      </c>
    </row>
    <row r="11756" spans="1:4" x14ac:dyDescent="0.25">
      <c r="A11756" s="1">
        <v>105.4</v>
      </c>
      <c r="B11756" s="1">
        <v>103.22712850964054</v>
      </c>
      <c r="C11756" s="2">
        <v>116.36456470956065</v>
      </c>
      <c r="D11756" s="2">
        <v>101.53324386262939</v>
      </c>
    </row>
    <row r="11757" spans="1:4" x14ac:dyDescent="0.25">
      <c r="A11757" s="1">
        <v>107.11</v>
      </c>
      <c r="B11757" s="1">
        <v>103.2909802899669</v>
      </c>
      <c r="C11757" s="2">
        <v>107.36738110371203</v>
      </c>
      <c r="D11757" s="2">
        <v>101.08681441536704</v>
      </c>
    </row>
    <row r="11758" spans="1:4" x14ac:dyDescent="0.25">
      <c r="A11758" s="1">
        <v>104.76</v>
      </c>
      <c r="B11758" s="1">
        <v>100.91170410421091</v>
      </c>
      <c r="C11758" s="2">
        <v>115.56948980543432</v>
      </c>
      <c r="D11758" s="2">
        <v>103.56982989362156</v>
      </c>
    </row>
    <row r="11759" spans="1:4" x14ac:dyDescent="0.25">
      <c r="A11759" s="1">
        <v>104.54</v>
      </c>
      <c r="B11759" s="1">
        <v>100.76516745608049</v>
      </c>
      <c r="C11759" s="2">
        <v>118.79663781928016</v>
      </c>
      <c r="D11759" s="2">
        <v>99.592567217328721</v>
      </c>
    </row>
    <row r="11760" spans="1:4" x14ac:dyDescent="0.25">
      <c r="A11760" s="1">
        <v>103.23</v>
      </c>
      <c r="B11760" s="1">
        <v>100.07592358934438</v>
      </c>
      <c r="C11760" s="2">
        <v>113.36175959009579</v>
      </c>
      <c r="D11760" s="2">
        <v>103.52607425935655</v>
      </c>
    </row>
    <row r="11761" spans="1:4" x14ac:dyDescent="0.25">
      <c r="A11761" s="1">
        <v>105.24</v>
      </c>
      <c r="B11761" s="1">
        <v>100.96690252912299</v>
      </c>
      <c r="C11761" s="2">
        <v>111.34757519479865</v>
      </c>
      <c r="D11761" s="2">
        <v>102.55403006024994</v>
      </c>
    </row>
    <row r="11762" spans="1:4" x14ac:dyDescent="0.25">
      <c r="A11762" s="1">
        <v>104.69</v>
      </c>
      <c r="B11762" s="1">
        <v>103.61427239009004</v>
      </c>
      <c r="C11762" s="2">
        <v>115.90679669317915</v>
      </c>
      <c r="D11762" s="2">
        <v>101.70737911802178</v>
      </c>
    </row>
    <row r="11763" spans="1:4" x14ac:dyDescent="0.25">
      <c r="A11763" s="1">
        <v>104.57</v>
      </c>
      <c r="B11763" s="1">
        <v>102.54637045505761</v>
      </c>
      <c r="C11763" s="2">
        <v>100.6076148389275</v>
      </c>
      <c r="D11763" s="2">
        <v>96.740571881887078</v>
      </c>
    </row>
    <row r="11764" spans="1:4" x14ac:dyDescent="0.25">
      <c r="A11764" s="1">
        <v>106.29</v>
      </c>
      <c r="B11764" s="1">
        <v>100.75982658391841</v>
      </c>
      <c r="C11764" s="2">
        <v>103.80363634368452</v>
      </c>
      <c r="D11764" s="2">
        <v>100.84747492321422</v>
      </c>
    </row>
    <row r="11765" spans="1:4" x14ac:dyDescent="0.25">
      <c r="A11765" s="1">
        <v>104.12</v>
      </c>
      <c r="B11765" s="1">
        <v>101.73914452337544</v>
      </c>
      <c r="C11765" s="2">
        <v>115.95452478167159</v>
      </c>
      <c r="D11765" s="2">
        <v>102.04148105677642</v>
      </c>
    </row>
    <row r="11766" spans="1:4" x14ac:dyDescent="0.25">
      <c r="A11766" s="1">
        <v>105.19</v>
      </c>
      <c r="B11766" s="1">
        <v>100.08675929938488</v>
      </c>
      <c r="C11766" s="2">
        <v>117.67591583778837</v>
      </c>
      <c r="D11766" s="2">
        <v>99.725501396107731</v>
      </c>
    </row>
    <row r="11767" spans="1:4" x14ac:dyDescent="0.25">
      <c r="A11767" s="1">
        <v>104.3</v>
      </c>
      <c r="B11767" s="1">
        <v>103.236345952129</v>
      </c>
      <c r="C11767" s="2">
        <v>104.00457710625011</v>
      </c>
      <c r="D11767" s="2">
        <v>96.612903374604869</v>
      </c>
    </row>
    <row r="11768" spans="1:4" x14ac:dyDescent="0.25">
      <c r="A11768" s="1">
        <v>105.37</v>
      </c>
      <c r="B11768" s="1">
        <v>100.63120203432671</v>
      </c>
      <c r="C11768" s="2">
        <v>116.35959942508117</v>
      </c>
      <c r="D11768" s="2">
        <v>96.696704765272614</v>
      </c>
    </row>
    <row r="11769" spans="1:4" x14ac:dyDescent="0.25">
      <c r="A11769" s="1">
        <v>105.1</v>
      </c>
      <c r="B11769" s="1">
        <v>100.10561472998478</v>
      </c>
      <c r="C11769" s="2">
        <v>108.85313862213852</v>
      </c>
      <c r="D11769" s="2">
        <v>99.763078345841279</v>
      </c>
    </row>
    <row r="11770" spans="1:4" x14ac:dyDescent="0.25">
      <c r="A11770" s="1">
        <v>105.94</v>
      </c>
      <c r="B11770" s="1">
        <v>105.03742467715153</v>
      </c>
      <c r="C11770" s="2">
        <v>110.91678564310865</v>
      </c>
      <c r="D11770" s="2">
        <v>96.224856763049416</v>
      </c>
    </row>
    <row r="11771" spans="1:4" x14ac:dyDescent="0.25">
      <c r="A11771" s="1">
        <v>104.53</v>
      </c>
      <c r="B11771" s="1">
        <v>104.13540942191712</v>
      </c>
      <c r="C11771" s="2">
        <v>103.98284129069908</v>
      </c>
      <c r="D11771" s="2">
        <v>99.852969076611217</v>
      </c>
    </row>
    <row r="11772" spans="1:4" x14ac:dyDescent="0.25">
      <c r="A11772" s="1">
        <v>105.83</v>
      </c>
      <c r="B11772" s="1">
        <v>100.29791623941408</v>
      </c>
      <c r="C11772" s="2">
        <v>105.56130823334205</v>
      </c>
      <c r="D11772" s="2">
        <v>98.679434323614927</v>
      </c>
    </row>
    <row r="11773" spans="1:4" x14ac:dyDescent="0.25">
      <c r="A11773" s="1">
        <v>104.9</v>
      </c>
      <c r="B11773" s="1">
        <v>100.12478457571675</v>
      </c>
      <c r="C11773" s="2">
        <v>101.9573345734573</v>
      </c>
      <c r="D11773" s="2">
        <v>102.99666923594985</v>
      </c>
    </row>
    <row r="11774" spans="1:4" x14ac:dyDescent="0.25">
      <c r="A11774" s="1">
        <v>105.81</v>
      </c>
      <c r="B11774" s="1">
        <v>100.23489519861229</v>
      </c>
      <c r="C11774" s="2">
        <v>119.56380018291591</v>
      </c>
      <c r="D11774" s="2">
        <v>101.23836088927349</v>
      </c>
    </row>
    <row r="11775" spans="1:4" x14ac:dyDescent="0.25">
      <c r="A11775" s="1">
        <v>105.32</v>
      </c>
      <c r="B11775" s="1">
        <v>106.38468608652649</v>
      </c>
      <c r="C11775" s="2">
        <v>119.23073367466984</v>
      </c>
      <c r="D11775" s="2">
        <v>100.13337753294995</v>
      </c>
    </row>
    <row r="11776" spans="1:4" x14ac:dyDescent="0.25">
      <c r="A11776" s="1">
        <v>105.31</v>
      </c>
      <c r="B11776" s="1">
        <v>100.823151964652</v>
      </c>
      <c r="C11776" s="2">
        <v>119.46119824674578</v>
      </c>
      <c r="D11776" s="2">
        <v>98.526952177218263</v>
      </c>
    </row>
    <row r="11777" spans="1:4" x14ac:dyDescent="0.25">
      <c r="A11777" s="1">
        <v>104.38</v>
      </c>
      <c r="B11777" s="1">
        <v>101.56077967881808</v>
      </c>
      <c r="C11777" s="2">
        <v>114.55542008306489</v>
      </c>
      <c r="D11777" s="2">
        <v>101.27023617333548</v>
      </c>
    </row>
    <row r="11778" spans="1:4" x14ac:dyDescent="0.25">
      <c r="A11778" s="1">
        <v>103.99</v>
      </c>
      <c r="B11778" s="1">
        <v>104.42657624165476</v>
      </c>
      <c r="C11778" s="2">
        <v>106.63525164249926</v>
      </c>
      <c r="D11778" s="2">
        <v>96.902894321928585</v>
      </c>
    </row>
    <row r="11779" spans="1:4" x14ac:dyDescent="0.25">
      <c r="A11779" s="1">
        <v>104.94</v>
      </c>
      <c r="B11779" s="1">
        <v>100.08311358394849</v>
      </c>
      <c r="C11779" s="2">
        <v>113.08543373294572</v>
      </c>
      <c r="D11779" s="2">
        <v>101.96073184197593</v>
      </c>
    </row>
    <row r="11780" spans="1:4" x14ac:dyDescent="0.25">
      <c r="A11780" s="1">
        <v>103.75</v>
      </c>
      <c r="B11780" s="1">
        <v>102.63497194392581</v>
      </c>
      <c r="C11780" s="2">
        <v>107.60114153813103</v>
      </c>
      <c r="D11780" s="2">
        <v>101.07786344914929</v>
      </c>
    </row>
    <row r="11781" spans="1:4" x14ac:dyDescent="0.25">
      <c r="A11781" s="1">
        <v>105.95</v>
      </c>
      <c r="B11781" s="1">
        <v>100.66002761501311</v>
      </c>
      <c r="C11781" s="2">
        <v>104.14137439765321</v>
      </c>
      <c r="D11781" s="2">
        <v>97.952994255930946</v>
      </c>
    </row>
    <row r="11782" spans="1:4" x14ac:dyDescent="0.25">
      <c r="A11782" s="1">
        <v>104.49</v>
      </c>
      <c r="B11782" s="1">
        <v>101.96601752299064</v>
      </c>
      <c r="C11782" s="2">
        <v>115.13722488581776</v>
      </c>
      <c r="D11782" s="2">
        <v>99.409945063569864</v>
      </c>
    </row>
    <row r="11783" spans="1:4" x14ac:dyDescent="0.25">
      <c r="A11783" s="1">
        <v>104.37</v>
      </c>
      <c r="B11783" s="1">
        <v>101.83325163822913</v>
      </c>
      <c r="C11783" s="2">
        <v>118.726157373023</v>
      </c>
      <c r="D11783" s="2">
        <v>101.0363355704221</v>
      </c>
    </row>
    <row r="11784" spans="1:4" x14ac:dyDescent="0.25">
      <c r="A11784" s="1">
        <v>104.27</v>
      </c>
      <c r="B11784" s="1">
        <v>104.90224061351886</v>
      </c>
      <c r="C11784" s="2">
        <v>102.35316808169627</v>
      </c>
      <c r="D11784" s="2">
        <v>99.310861345472489</v>
      </c>
    </row>
    <row r="11785" spans="1:4" x14ac:dyDescent="0.25">
      <c r="A11785" s="1">
        <v>104.24</v>
      </c>
      <c r="B11785" s="1">
        <v>104.77097840750277</v>
      </c>
      <c r="C11785" s="2">
        <v>111.10760571524482</v>
      </c>
      <c r="D11785" s="2">
        <v>100.21500130837818</v>
      </c>
    </row>
    <row r="11786" spans="1:4" x14ac:dyDescent="0.25">
      <c r="A11786" s="1">
        <v>105.4</v>
      </c>
      <c r="B11786" s="1">
        <v>100.34449870980545</v>
      </c>
      <c r="C11786" s="2">
        <v>115.21712107085546</v>
      </c>
      <c r="D11786" s="2">
        <v>102.12992523005146</v>
      </c>
    </row>
    <row r="11787" spans="1:4" x14ac:dyDescent="0.25">
      <c r="A11787" s="1">
        <v>105.03</v>
      </c>
      <c r="B11787" s="1">
        <v>106.21270923469213</v>
      </c>
      <c r="C11787" s="2">
        <v>110.50231470344032</v>
      </c>
      <c r="D11787" s="2">
        <v>99.025485420377095</v>
      </c>
    </row>
    <row r="11788" spans="1:4" x14ac:dyDescent="0.25">
      <c r="A11788" s="1">
        <v>105.8</v>
      </c>
      <c r="B11788" s="1">
        <v>100.0984406311545</v>
      </c>
      <c r="C11788" s="2">
        <v>107.25474978164559</v>
      </c>
      <c r="D11788" s="2">
        <v>100.09578238316153</v>
      </c>
    </row>
    <row r="11789" spans="1:4" x14ac:dyDescent="0.25">
      <c r="A11789" s="1">
        <v>106.12</v>
      </c>
      <c r="B11789" s="1">
        <v>101.5168956047892</v>
      </c>
      <c r="C11789" s="2">
        <v>114.29802345000957</v>
      </c>
      <c r="D11789" s="2">
        <v>100.95820171841338</v>
      </c>
    </row>
    <row r="11790" spans="1:4" x14ac:dyDescent="0.25">
      <c r="A11790" s="1">
        <v>105.17</v>
      </c>
      <c r="B11790" s="1">
        <v>100.64978663446486</v>
      </c>
      <c r="C11790" s="2">
        <v>102.56561606401816</v>
      </c>
      <c r="D11790" s="2">
        <v>101.81901810133103</v>
      </c>
    </row>
    <row r="11791" spans="1:4" x14ac:dyDescent="0.25">
      <c r="A11791" s="1">
        <v>105.6</v>
      </c>
      <c r="B11791" s="1">
        <v>101.59044046261582</v>
      </c>
      <c r="C11791" s="2">
        <v>114.82694022591232</v>
      </c>
      <c r="D11791" s="2">
        <v>99.865548164772918</v>
      </c>
    </row>
    <row r="11792" spans="1:4" x14ac:dyDescent="0.25">
      <c r="A11792" s="1">
        <v>103.7</v>
      </c>
      <c r="B11792" s="1">
        <v>100.23753438830458</v>
      </c>
      <c r="C11792" s="2">
        <v>100.42020958999757</v>
      </c>
      <c r="D11792" s="2">
        <v>99.681759037657486</v>
      </c>
    </row>
    <row r="11793" spans="1:4" x14ac:dyDescent="0.25">
      <c r="A11793" s="1">
        <v>102.37</v>
      </c>
      <c r="B11793" s="1">
        <v>101.95605598685323</v>
      </c>
      <c r="C11793" s="2">
        <v>105.24080734003522</v>
      </c>
      <c r="D11793" s="2">
        <v>101.31989798172994</v>
      </c>
    </row>
    <row r="11794" spans="1:4" x14ac:dyDescent="0.25">
      <c r="A11794" s="1">
        <v>107.17</v>
      </c>
      <c r="B11794" s="1">
        <v>101.43701511585762</v>
      </c>
      <c r="C11794" s="2">
        <v>103.76511259705185</v>
      </c>
      <c r="D11794" s="2">
        <v>96.783650123982127</v>
      </c>
    </row>
    <row r="11795" spans="1:4" x14ac:dyDescent="0.25">
      <c r="A11795" s="1">
        <v>104.05</v>
      </c>
      <c r="B11795" s="1">
        <v>100.44384355155755</v>
      </c>
      <c r="C11795" s="2">
        <v>104.99215828028311</v>
      </c>
      <c r="D11795" s="2">
        <v>99.355191904401124</v>
      </c>
    </row>
    <row r="11796" spans="1:4" x14ac:dyDescent="0.25">
      <c r="A11796" s="1">
        <v>104.51</v>
      </c>
      <c r="B11796" s="1">
        <v>100.84641175884947</v>
      </c>
      <c r="C11796" s="2">
        <v>109.45534117297149</v>
      </c>
      <c r="D11796" s="2">
        <v>98.077978519952495</v>
      </c>
    </row>
    <row r="11797" spans="1:4" x14ac:dyDescent="0.25">
      <c r="A11797" s="1">
        <v>105.2</v>
      </c>
      <c r="B11797" s="1">
        <v>101.57469708688458</v>
      </c>
      <c r="C11797" s="2">
        <v>100.12740026232896</v>
      </c>
      <c r="D11797" s="2">
        <v>100.32339942647171</v>
      </c>
    </row>
    <row r="11798" spans="1:4" x14ac:dyDescent="0.25">
      <c r="A11798" s="1">
        <v>104.32</v>
      </c>
      <c r="B11798" s="1">
        <v>100.35289143068621</v>
      </c>
      <c r="C11798" s="2">
        <v>111.65173384163998</v>
      </c>
      <c r="D11798" s="2">
        <v>98.314188881541071</v>
      </c>
    </row>
    <row r="11799" spans="1:4" x14ac:dyDescent="0.25">
      <c r="A11799" s="1">
        <v>105.52</v>
      </c>
      <c r="B11799" s="1">
        <v>100.93745473064546</v>
      </c>
      <c r="C11799" s="2">
        <v>100.14115253069171</v>
      </c>
      <c r="D11799" s="2">
        <v>102.44862442294338</v>
      </c>
    </row>
    <row r="11800" spans="1:4" x14ac:dyDescent="0.25">
      <c r="A11800" s="1">
        <v>105.18</v>
      </c>
      <c r="B11800" s="1">
        <v>102.60415166150764</v>
      </c>
      <c r="C11800" s="2">
        <v>112.44094852439595</v>
      </c>
      <c r="D11800" s="2">
        <v>101.86266549138745</v>
      </c>
    </row>
    <row r="11801" spans="1:4" x14ac:dyDescent="0.25">
      <c r="A11801" s="1">
        <v>105.81</v>
      </c>
      <c r="B11801" s="1">
        <v>102.29384798096564</v>
      </c>
      <c r="C11801" s="2">
        <v>115.6177654444832</v>
      </c>
      <c r="D11801" s="2">
        <v>97.862649563792218</v>
      </c>
    </row>
    <row r="11802" spans="1:4" x14ac:dyDescent="0.25">
      <c r="A11802" s="1">
        <v>107.96</v>
      </c>
      <c r="B11802" s="1">
        <v>103.46176743520986</v>
      </c>
      <c r="C11802" s="2">
        <v>114.9921451318684</v>
      </c>
      <c r="D11802" s="2">
        <v>99.205745680455678</v>
      </c>
    </row>
    <row r="11803" spans="1:4" x14ac:dyDescent="0.25">
      <c r="A11803" s="1">
        <v>106.16</v>
      </c>
      <c r="B11803" s="1">
        <v>100.69771590547882</v>
      </c>
      <c r="C11803" s="2">
        <v>113.04387187078004</v>
      </c>
      <c r="D11803" s="2">
        <v>100.64508378337899</v>
      </c>
    </row>
    <row r="11804" spans="1:4" x14ac:dyDescent="0.25">
      <c r="A11804" s="1">
        <v>104.39</v>
      </c>
      <c r="B11804" s="1">
        <v>101.62416517992396</v>
      </c>
      <c r="C11804" s="2">
        <v>102.10744504795606</v>
      </c>
      <c r="D11804" s="2">
        <v>102.92676709537722</v>
      </c>
    </row>
    <row r="11805" spans="1:4" x14ac:dyDescent="0.25">
      <c r="A11805" s="1">
        <v>103.43</v>
      </c>
      <c r="B11805" s="1">
        <v>102.89897612737875</v>
      </c>
      <c r="C11805" s="2">
        <v>113.55211373478771</v>
      </c>
      <c r="D11805" s="2">
        <v>103.967048419745</v>
      </c>
    </row>
    <row r="11806" spans="1:4" x14ac:dyDescent="0.25">
      <c r="A11806" s="1">
        <v>106.66</v>
      </c>
      <c r="B11806" s="1">
        <v>103.60536384806404</v>
      </c>
      <c r="C11806" s="2">
        <v>100.5097162305819</v>
      </c>
      <c r="D11806" s="2">
        <v>99.566744845152954</v>
      </c>
    </row>
    <row r="11807" spans="1:4" x14ac:dyDescent="0.25">
      <c r="A11807" s="1">
        <v>106.06</v>
      </c>
      <c r="B11807" s="1">
        <v>100.48277909737395</v>
      </c>
      <c r="C11807" s="2">
        <v>105.49241415014474</v>
      </c>
      <c r="D11807" s="2">
        <v>103.63173600821992</v>
      </c>
    </row>
    <row r="11808" spans="1:4" x14ac:dyDescent="0.25">
      <c r="A11808" s="1">
        <v>105.23</v>
      </c>
      <c r="B11808" s="1">
        <v>105.7204651213287</v>
      </c>
      <c r="C11808" s="2">
        <v>109.60441254312811</v>
      </c>
      <c r="D11808" s="2">
        <v>101.1579927967237</v>
      </c>
    </row>
    <row r="11809" spans="1:4" x14ac:dyDescent="0.25">
      <c r="A11809" s="1">
        <v>106.86</v>
      </c>
      <c r="B11809" s="1">
        <v>102.68466762785462</v>
      </c>
      <c r="C11809" s="2">
        <v>107.82731849279509</v>
      </c>
      <c r="D11809" s="2">
        <v>99.820619770692545</v>
      </c>
    </row>
    <row r="11810" spans="1:4" x14ac:dyDescent="0.25">
      <c r="A11810" s="1">
        <v>104.9</v>
      </c>
      <c r="B11810" s="1">
        <v>100.16082566807253</v>
      </c>
      <c r="C11810" s="2">
        <v>101.99358080127102</v>
      </c>
      <c r="D11810" s="2">
        <v>102.69632143056057</v>
      </c>
    </row>
    <row r="11811" spans="1:4" x14ac:dyDescent="0.25">
      <c r="A11811" s="1">
        <v>105.89</v>
      </c>
      <c r="B11811" s="1">
        <v>100.47260418388818</v>
      </c>
      <c r="C11811" s="2">
        <v>104.03602241432893</v>
      </c>
      <c r="D11811" s="2">
        <v>102.42192944700876</v>
      </c>
    </row>
    <row r="11812" spans="1:4" x14ac:dyDescent="0.25">
      <c r="A11812" s="1">
        <v>105.66</v>
      </c>
      <c r="B11812" s="1">
        <v>100.48203906971041</v>
      </c>
      <c r="C11812" s="2">
        <v>110.18113468766191</v>
      </c>
      <c r="D11812" s="2">
        <v>99.410845937901968</v>
      </c>
    </row>
    <row r="11813" spans="1:4" x14ac:dyDescent="0.25">
      <c r="A11813" s="1">
        <v>106.34</v>
      </c>
      <c r="B11813" s="1">
        <v>102.13496184700232</v>
      </c>
      <c r="C11813" s="2">
        <v>116.99475211370276</v>
      </c>
      <c r="D11813" s="2">
        <v>101.78687267446782</v>
      </c>
    </row>
    <row r="11814" spans="1:4" x14ac:dyDescent="0.25">
      <c r="A11814" s="1">
        <v>105.23</v>
      </c>
      <c r="B11814" s="1">
        <v>100.08235162232909</v>
      </c>
      <c r="C11814" s="2">
        <v>103.41524581617634</v>
      </c>
      <c r="D11814" s="2">
        <v>102.28450812792471</v>
      </c>
    </row>
    <row r="11815" spans="1:4" x14ac:dyDescent="0.25">
      <c r="A11815" s="1">
        <v>105.26</v>
      </c>
      <c r="B11815" s="1">
        <v>105.28750543170227</v>
      </c>
      <c r="C11815" s="2">
        <v>109.51409700046878</v>
      </c>
      <c r="D11815" s="2">
        <v>101.10281855005491</v>
      </c>
    </row>
    <row r="11816" spans="1:4" x14ac:dyDescent="0.25">
      <c r="A11816" s="1">
        <v>105.51</v>
      </c>
      <c r="B11816" s="1">
        <v>100.95974106295638</v>
      </c>
      <c r="C11816" s="2">
        <v>111.67102182851036</v>
      </c>
      <c r="D11816" s="2">
        <v>99.030635560811305</v>
      </c>
    </row>
    <row r="11817" spans="1:4" x14ac:dyDescent="0.25">
      <c r="A11817" s="1">
        <v>104.76</v>
      </c>
      <c r="B11817" s="1">
        <v>101.21736083631023</v>
      </c>
      <c r="C11817" s="2">
        <v>103.50869871792912</v>
      </c>
      <c r="D11817" s="2">
        <v>100.66290509687209</v>
      </c>
    </row>
    <row r="11818" spans="1:4" x14ac:dyDescent="0.25">
      <c r="A11818" s="1">
        <v>105.38</v>
      </c>
      <c r="B11818" s="1">
        <v>100.50172238523625</v>
      </c>
      <c r="C11818" s="2">
        <v>103.48853673551061</v>
      </c>
      <c r="D11818" s="2">
        <v>99.637251299661884</v>
      </c>
    </row>
    <row r="11819" spans="1:4" x14ac:dyDescent="0.25">
      <c r="A11819" s="1">
        <v>105.25</v>
      </c>
      <c r="B11819" s="1">
        <v>100.60073176446839</v>
      </c>
      <c r="C11819" s="2">
        <v>109.7899395863445</v>
      </c>
      <c r="D11819" s="2">
        <v>100.51306054703456</v>
      </c>
    </row>
    <row r="11820" spans="1:4" x14ac:dyDescent="0.25">
      <c r="A11820" s="1">
        <v>106.25</v>
      </c>
      <c r="B11820" s="1">
        <v>101.41232212444436</v>
      </c>
      <c r="C11820" s="2">
        <v>102.16823920718711</v>
      </c>
      <c r="D11820" s="2">
        <v>97.692946709980419</v>
      </c>
    </row>
    <row r="11821" spans="1:4" x14ac:dyDescent="0.25">
      <c r="A11821" s="1">
        <v>104.83</v>
      </c>
      <c r="B11821" s="1">
        <v>102.80741767686675</v>
      </c>
      <c r="C11821" s="2">
        <v>119.87590205181816</v>
      </c>
      <c r="D11821" s="2">
        <v>101.64708589570213</v>
      </c>
    </row>
    <row r="11822" spans="1:4" x14ac:dyDescent="0.25">
      <c r="A11822" s="1">
        <v>104.54</v>
      </c>
      <c r="B11822" s="1">
        <v>101.08228799039388</v>
      </c>
      <c r="C11822" s="2">
        <v>103.05532031649143</v>
      </c>
      <c r="D11822" s="2">
        <v>100.93797141931377</v>
      </c>
    </row>
    <row r="11823" spans="1:4" x14ac:dyDescent="0.25">
      <c r="A11823" s="1">
        <v>104.21</v>
      </c>
      <c r="B11823" s="1">
        <v>102.58869893716853</v>
      </c>
      <c r="C11823" s="2">
        <v>117.46224184230032</v>
      </c>
      <c r="D11823" s="2">
        <v>103.28449626572711</v>
      </c>
    </row>
    <row r="11824" spans="1:4" x14ac:dyDescent="0.25">
      <c r="A11824" s="1">
        <v>104.84</v>
      </c>
      <c r="B11824" s="1">
        <v>100.45519651202174</v>
      </c>
      <c r="C11824" s="2">
        <v>109.04350001054146</v>
      </c>
      <c r="D11824" s="2">
        <v>97.110485706812099</v>
      </c>
    </row>
    <row r="11825" spans="1:4" x14ac:dyDescent="0.25">
      <c r="A11825" s="1">
        <v>103.98</v>
      </c>
      <c r="B11825" s="1">
        <v>102.95068859334003</v>
      </c>
      <c r="C11825" s="2">
        <v>119.858324244827</v>
      </c>
      <c r="D11825" s="2">
        <v>98.339183217935172</v>
      </c>
    </row>
    <row r="11826" spans="1:4" x14ac:dyDescent="0.25">
      <c r="A11826" s="1">
        <v>105.34</v>
      </c>
      <c r="B11826" s="1">
        <v>100.56907434411985</v>
      </c>
      <c r="C11826" s="2">
        <v>106.28190128792912</v>
      </c>
      <c r="D11826" s="2">
        <v>96.435761989861817</v>
      </c>
    </row>
    <row r="11827" spans="1:4" x14ac:dyDescent="0.25">
      <c r="A11827" s="1">
        <v>104.94</v>
      </c>
      <c r="B11827" s="1">
        <v>100.67446077279595</v>
      </c>
      <c r="C11827" s="2">
        <v>103.90708695762495</v>
      </c>
      <c r="D11827" s="2">
        <v>103.02222300693701</v>
      </c>
    </row>
    <row r="11828" spans="1:4" x14ac:dyDescent="0.25">
      <c r="A11828" s="1">
        <v>105.81</v>
      </c>
      <c r="B11828" s="1">
        <v>100.32055184322145</v>
      </c>
      <c r="C11828" s="2">
        <v>116.01182907300775</v>
      </c>
      <c r="D11828" s="2">
        <v>100.67371177527998</v>
      </c>
    </row>
    <row r="11829" spans="1:4" x14ac:dyDescent="0.25">
      <c r="A11829" s="1">
        <v>104.62</v>
      </c>
      <c r="B11829" s="1">
        <v>101.47457545511959</v>
      </c>
      <c r="C11829" s="2">
        <v>111.96096745298443</v>
      </c>
      <c r="D11829" s="2">
        <v>97.847563750849687</v>
      </c>
    </row>
    <row r="11830" spans="1:4" x14ac:dyDescent="0.25">
      <c r="A11830" s="1">
        <v>106.25</v>
      </c>
      <c r="B11830" s="1">
        <v>100.1177259174123</v>
      </c>
      <c r="C11830" s="2">
        <v>105.63527030914115</v>
      </c>
      <c r="D11830" s="2">
        <v>99.938631607519397</v>
      </c>
    </row>
    <row r="11831" spans="1:4" x14ac:dyDescent="0.25">
      <c r="A11831" s="1">
        <v>103.96</v>
      </c>
      <c r="B11831" s="1">
        <v>101.55785402544309</v>
      </c>
      <c r="C11831" s="2">
        <v>112.54732883523472</v>
      </c>
      <c r="D11831" s="2">
        <v>100.39767638736254</v>
      </c>
    </row>
    <row r="11832" spans="1:4" x14ac:dyDescent="0.25">
      <c r="A11832" s="1">
        <v>103.69</v>
      </c>
      <c r="B11832" s="1">
        <v>101.87595377858405</v>
      </c>
      <c r="C11832" s="2">
        <v>108.78092234319196</v>
      </c>
      <c r="D11832" s="2">
        <v>102.60397972180772</v>
      </c>
    </row>
    <row r="11833" spans="1:4" x14ac:dyDescent="0.25">
      <c r="A11833" s="1">
        <v>103.91</v>
      </c>
      <c r="B11833" s="1">
        <v>103.35882955362716</v>
      </c>
      <c r="C11833" s="2">
        <v>112.84412758260133</v>
      </c>
      <c r="D11833" s="2">
        <v>101.60392879118216</v>
      </c>
    </row>
    <row r="11834" spans="1:4" x14ac:dyDescent="0.25">
      <c r="A11834" s="1">
        <v>106.55</v>
      </c>
      <c r="B11834" s="1">
        <v>102.72021536523121</v>
      </c>
      <c r="C11834" s="2">
        <v>113.13178297886269</v>
      </c>
      <c r="D11834" s="2">
        <v>98.086446521515171</v>
      </c>
    </row>
    <row r="11835" spans="1:4" x14ac:dyDescent="0.25">
      <c r="A11835" s="1">
        <v>105.07</v>
      </c>
      <c r="B11835" s="1">
        <v>100.32944265450519</v>
      </c>
      <c r="C11835" s="2">
        <v>113.99459996946328</v>
      </c>
      <c r="D11835" s="2">
        <v>103.32214402068303</v>
      </c>
    </row>
    <row r="11836" spans="1:4" x14ac:dyDescent="0.25">
      <c r="A11836" s="1">
        <v>104.84</v>
      </c>
      <c r="B11836" s="1">
        <v>103.00325273315661</v>
      </c>
      <c r="C11836" s="2">
        <v>111.90076742649832</v>
      </c>
      <c r="D11836" s="2">
        <v>99.790925271378669</v>
      </c>
    </row>
    <row r="11837" spans="1:4" x14ac:dyDescent="0.25">
      <c r="A11837" s="1">
        <v>105.07</v>
      </c>
      <c r="B11837" s="1">
        <v>107.70613764809545</v>
      </c>
      <c r="C11837" s="2">
        <v>115.54341029716704</v>
      </c>
      <c r="D11837" s="2">
        <v>100.55959868785227</v>
      </c>
    </row>
    <row r="11838" spans="1:4" x14ac:dyDescent="0.25">
      <c r="A11838" s="1">
        <v>104.83</v>
      </c>
      <c r="B11838" s="1">
        <v>104.10327997127452</v>
      </c>
      <c r="C11838" s="2">
        <v>104.31834482902596</v>
      </c>
      <c r="D11838" s="2">
        <v>98.43990336297567</v>
      </c>
    </row>
    <row r="11839" spans="1:4" x14ac:dyDescent="0.25">
      <c r="A11839" s="1">
        <v>105.48</v>
      </c>
      <c r="B11839" s="1">
        <v>100.93521269926119</v>
      </c>
      <c r="C11839" s="2">
        <v>118.35609895259181</v>
      </c>
      <c r="D11839" s="2">
        <v>99.975276929789175</v>
      </c>
    </row>
    <row r="11840" spans="1:4" x14ac:dyDescent="0.25">
      <c r="A11840" s="1">
        <v>104.97</v>
      </c>
      <c r="B11840" s="1">
        <v>101.06633197367695</v>
      </c>
      <c r="C11840" s="2">
        <v>101.47734545464307</v>
      </c>
      <c r="D11840" s="2">
        <v>99.606917826321734</v>
      </c>
    </row>
    <row r="11841" spans="1:4" x14ac:dyDescent="0.25">
      <c r="A11841" s="1">
        <v>105.81</v>
      </c>
      <c r="B11841" s="1">
        <v>101.97361797645796</v>
      </c>
      <c r="C11841" s="2">
        <v>113.62927428949757</v>
      </c>
      <c r="D11841" s="2">
        <v>94.7906026742981</v>
      </c>
    </row>
    <row r="11842" spans="1:4" x14ac:dyDescent="0.25">
      <c r="A11842" s="1">
        <v>105.58</v>
      </c>
      <c r="B11842" s="1">
        <v>101.54236101294413</v>
      </c>
      <c r="C11842" s="2">
        <v>104.07618195694988</v>
      </c>
      <c r="D11842" s="2">
        <v>97.837467981210622</v>
      </c>
    </row>
    <row r="11843" spans="1:4" x14ac:dyDescent="0.25">
      <c r="A11843" s="1">
        <v>103.91</v>
      </c>
      <c r="B11843" s="1">
        <v>103.53569441036684</v>
      </c>
      <c r="C11843" s="2">
        <v>117.69673569372888</v>
      </c>
      <c r="D11843" s="2">
        <v>103.10188460036699</v>
      </c>
    </row>
    <row r="11844" spans="1:4" x14ac:dyDescent="0.25">
      <c r="A11844" s="1">
        <v>105.68</v>
      </c>
      <c r="B11844" s="1">
        <v>100.90443486016076</v>
      </c>
      <c r="C11844" s="2">
        <v>110.98715539114124</v>
      </c>
      <c r="D11844" s="2">
        <v>99.721970339353064</v>
      </c>
    </row>
    <row r="11845" spans="1:4" x14ac:dyDescent="0.25">
      <c r="A11845" s="1">
        <v>105.43</v>
      </c>
      <c r="B11845" s="1">
        <v>105.13172307556529</v>
      </c>
      <c r="C11845" s="2">
        <v>107.43866216100179</v>
      </c>
      <c r="D11845" s="2">
        <v>98.471645687633895</v>
      </c>
    </row>
    <row r="11846" spans="1:4" x14ac:dyDescent="0.25">
      <c r="A11846" s="1">
        <v>103.99</v>
      </c>
      <c r="B11846" s="1">
        <v>100.41649271407162</v>
      </c>
      <c r="C11846" s="2">
        <v>119.01210143266776</v>
      </c>
      <c r="D11846" s="2">
        <v>102.51494363449714</v>
      </c>
    </row>
    <row r="11847" spans="1:4" x14ac:dyDescent="0.25">
      <c r="A11847" s="1">
        <v>105.85</v>
      </c>
      <c r="B11847" s="1">
        <v>103.27687070258577</v>
      </c>
      <c r="C11847" s="2">
        <v>111.26729881509046</v>
      </c>
      <c r="D11847" s="2">
        <v>101.45021625187216</v>
      </c>
    </row>
    <row r="11848" spans="1:4" x14ac:dyDescent="0.25">
      <c r="A11848" s="1">
        <v>104.05</v>
      </c>
      <c r="B11848" s="1">
        <v>100.703341162878</v>
      </c>
      <c r="C11848" s="2">
        <v>103.87842769746121</v>
      </c>
      <c r="D11848" s="2">
        <v>98.911096851828759</v>
      </c>
    </row>
    <row r="11849" spans="1:4" x14ac:dyDescent="0.25">
      <c r="A11849" s="1">
        <v>106.62</v>
      </c>
      <c r="B11849" s="1">
        <v>101.80728806871082</v>
      </c>
      <c r="C11849" s="2">
        <v>115.32169245528753</v>
      </c>
      <c r="D11849" s="2">
        <v>100.55204728599097</v>
      </c>
    </row>
    <row r="11850" spans="1:4" x14ac:dyDescent="0.25">
      <c r="A11850" s="1">
        <v>105.16</v>
      </c>
      <c r="B11850" s="1">
        <v>106.46556128893405</v>
      </c>
      <c r="C11850" s="2">
        <v>104.9317599062696</v>
      </c>
      <c r="D11850" s="2">
        <v>101.48552740707163</v>
      </c>
    </row>
    <row r="11851" spans="1:4" x14ac:dyDescent="0.25">
      <c r="A11851" s="1">
        <v>106.75</v>
      </c>
      <c r="B11851" s="1">
        <v>103.4556282548655</v>
      </c>
      <c r="C11851" s="2">
        <v>107.053848200353</v>
      </c>
      <c r="D11851" s="2">
        <v>103.76607476874638</v>
      </c>
    </row>
    <row r="11852" spans="1:4" x14ac:dyDescent="0.25">
      <c r="A11852" s="1">
        <v>106.08</v>
      </c>
      <c r="B11852" s="1">
        <v>102.1341586727395</v>
      </c>
      <c r="C11852" s="2">
        <v>103.7534848108229</v>
      </c>
      <c r="D11852" s="2">
        <v>100.64126227802272</v>
      </c>
    </row>
    <row r="11853" spans="1:4" x14ac:dyDescent="0.25">
      <c r="A11853" s="1">
        <v>105.54</v>
      </c>
      <c r="B11853" s="1">
        <v>105.26747297145495</v>
      </c>
      <c r="C11853" s="2">
        <v>106.80077862532272</v>
      </c>
      <c r="D11853" s="2">
        <v>102.07742863561684</v>
      </c>
    </row>
    <row r="11854" spans="1:4" x14ac:dyDescent="0.25">
      <c r="A11854" s="1">
        <v>106.72</v>
      </c>
      <c r="B11854" s="1">
        <v>105.10928740283074</v>
      </c>
      <c r="C11854" s="2">
        <v>111.329869902086</v>
      </c>
      <c r="D11854" s="2">
        <v>98.044259409383798</v>
      </c>
    </row>
    <row r="11855" spans="1:4" x14ac:dyDescent="0.25">
      <c r="A11855" s="1">
        <v>104.34</v>
      </c>
      <c r="B11855" s="1">
        <v>104.10287854997449</v>
      </c>
      <c r="C11855" s="2">
        <v>111.83770656373429</v>
      </c>
      <c r="D11855" s="2">
        <v>99.204891877008279</v>
      </c>
    </row>
    <row r="11856" spans="1:4" x14ac:dyDescent="0.25">
      <c r="A11856" s="1">
        <v>105.78</v>
      </c>
      <c r="B11856" s="1">
        <v>100.80945200887921</v>
      </c>
      <c r="C11856" s="2">
        <v>103.08536800727707</v>
      </c>
      <c r="D11856" s="2">
        <v>97.487333254104556</v>
      </c>
    </row>
    <row r="11857" spans="1:4" x14ac:dyDescent="0.25">
      <c r="A11857" s="1">
        <v>104.74</v>
      </c>
      <c r="B11857" s="1">
        <v>100.66980788438573</v>
      </c>
      <c r="C11857" s="2">
        <v>105.37747548622487</v>
      </c>
      <c r="D11857" s="2">
        <v>96.604591234328154</v>
      </c>
    </row>
    <row r="11858" spans="1:4" x14ac:dyDescent="0.25">
      <c r="A11858" s="1">
        <v>105.93</v>
      </c>
      <c r="B11858" s="1">
        <v>103.33719583714306</v>
      </c>
      <c r="C11858" s="2">
        <v>114.32650373080455</v>
      </c>
      <c r="D11858" s="2">
        <v>102.89302540828341</v>
      </c>
    </row>
    <row r="11859" spans="1:4" x14ac:dyDescent="0.25">
      <c r="A11859" s="1">
        <v>105.28</v>
      </c>
      <c r="B11859" s="1">
        <v>100.03370200707876</v>
      </c>
      <c r="C11859" s="2">
        <v>119.91651298073694</v>
      </c>
      <c r="D11859" s="2">
        <v>96.8579825161423</v>
      </c>
    </row>
    <row r="11860" spans="1:4" x14ac:dyDescent="0.25">
      <c r="A11860" s="1">
        <v>103.89</v>
      </c>
      <c r="B11860" s="1">
        <v>101.8195190551121</v>
      </c>
      <c r="C11860" s="2">
        <v>112.59976229902324</v>
      </c>
      <c r="D11860" s="2">
        <v>97.166227372144817</v>
      </c>
    </row>
    <row r="11861" spans="1:4" x14ac:dyDescent="0.25">
      <c r="A11861" s="1">
        <v>105.86</v>
      </c>
      <c r="B11861" s="1">
        <v>100.60990106725912</v>
      </c>
      <c r="C11861" s="2">
        <v>113.52565466186329</v>
      </c>
      <c r="D11861" s="2">
        <v>96.820646303908518</v>
      </c>
    </row>
    <row r="11862" spans="1:4" x14ac:dyDescent="0.25">
      <c r="A11862" s="1">
        <v>103.36</v>
      </c>
      <c r="B11862" s="1">
        <v>100.46706171858209</v>
      </c>
      <c r="C11862" s="2">
        <v>105.88954075787063</v>
      </c>
      <c r="D11862" s="2">
        <v>101.05622812631745</v>
      </c>
    </row>
    <row r="11863" spans="1:4" x14ac:dyDescent="0.25">
      <c r="A11863" s="1">
        <v>104.54</v>
      </c>
      <c r="B11863" s="1">
        <v>100.07519929311611</v>
      </c>
      <c r="C11863" s="2">
        <v>119.6733826369184</v>
      </c>
      <c r="D11863" s="2">
        <v>101.84661756935286</v>
      </c>
    </row>
    <row r="11864" spans="1:4" x14ac:dyDescent="0.25">
      <c r="A11864" s="1">
        <v>105.42</v>
      </c>
      <c r="B11864" s="1">
        <v>100.99162410055489</v>
      </c>
      <c r="C11864" s="2">
        <v>109.19598407168218</v>
      </c>
      <c r="D11864" s="2">
        <v>97.816581446187669</v>
      </c>
    </row>
    <row r="11865" spans="1:4" x14ac:dyDescent="0.25">
      <c r="A11865" s="1">
        <v>104.72</v>
      </c>
      <c r="B11865" s="1">
        <v>100.21809535680944</v>
      </c>
      <c r="C11865" s="2">
        <v>119.5365436972555</v>
      </c>
      <c r="D11865" s="2">
        <v>97.764337150586584</v>
      </c>
    </row>
    <row r="11866" spans="1:4" x14ac:dyDescent="0.25">
      <c r="A11866" s="1">
        <v>106.72</v>
      </c>
      <c r="B11866" s="1">
        <v>100.18189920080773</v>
      </c>
      <c r="C11866" s="2">
        <v>102.31047500262031</v>
      </c>
      <c r="D11866" s="2">
        <v>99.4977395033942</v>
      </c>
    </row>
    <row r="11867" spans="1:4" x14ac:dyDescent="0.25">
      <c r="A11867" s="1">
        <v>105.31</v>
      </c>
      <c r="B11867" s="1">
        <v>100.01898458668433</v>
      </c>
      <c r="C11867" s="2">
        <v>101.43616561079779</v>
      </c>
      <c r="D11867" s="2">
        <v>99.126077903127126</v>
      </c>
    </row>
    <row r="11868" spans="1:4" x14ac:dyDescent="0.25">
      <c r="A11868" s="1">
        <v>105.51</v>
      </c>
      <c r="B11868" s="1">
        <v>102.64298681602173</v>
      </c>
      <c r="C11868" s="2">
        <v>112.84546962692576</v>
      </c>
      <c r="D11868" s="2">
        <v>97.769901908668302</v>
      </c>
    </row>
    <row r="11869" spans="1:4" x14ac:dyDescent="0.25">
      <c r="A11869" s="1">
        <v>102.21</v>
      </c>
      <c r="B11869" s="1">
        <v>100.50987504741478</v>
      </c>
      <c r="C11869" s="2">
        <v>104.52171197623512</v>
      </c>
      <c r="D11869" s="2">
        <v>95.000765461366626</v>
      </c>
    </row>
    <row r="11870" spans="1:4" x14ac:dyDescent="0.25">
      <c r="A11870" s="1">
        <v>105.72</v>
      </c>
      <c r="B11870" s="1">
        <v>101.0410014390694</v>
      </c>
      <c r="C11870" s="2">
        <v>109.04543328373599</v>
      </c>
      <c r="D11870" s="2">
        <v>100.80573266377259</v>
      </c>
    </row>
    <row r="11871" spans="1:4" x14ac:dyDescent="0.25">
      <c r="A11871" s="1">
        <v>105.38</v>
      </c>
      <c r="B11871" s="1">
        <v>101.04864702192275</v>
      </c>
      <c r="C11871" s="2">
        <v>114.73635421213879</v>
      </c>
      <c r="D11871" s="2">
        <v>97.977646103781296</v>
      </c>
    </row>
    <row r="11872" spans="1:4" x14ac:dyDescent="0.25">
      <c r="A11872" s="1">
        <v>104.42</v>
      </c>
      <c r="B11872" s="1">
        <v>101.3786008357413</v>
      </c>
      <c r="C11872" s="2">
        <v>118.27596373073965</v>
      </c>
      <c r="D11872" s="2">
        <v>103.58378007556679</v>
      </c>
    </row>
    <row r="11873" spans="1:4" x14ac:dyDescent="0.25">
      <c r="A11873" s="1">
        <v>105.75</v>
      </c>
      <c r="B11873" s="1">
        <v>101.17765003604454</v>
      </c>
      <c r="C11873" s="2">
        <v>117.60190911954733</v>
      </c>
      <c r="D11873" s="2">
        <v>104.09688196170785</v>
      </c>
    </row>
    <row r="11874" spans="1:4" x14ac:dyDescent="0.25">
      <c r="A11874" s="1">
        <v>104.96</v>
      </c>
      <c r="B11874" s="1">
        <v>100.92554642957626</v>
      </c>
      <c r="C11874" s="2">
        <v>102.59103503000092</v>
      </c>
      <c r="D11874" s="2">
        <v>99.30681975448293</v>
      </c>
    </row>
    <row r="11875" spans="1:4" x14ac:dyDescent="0.25">
      <c r="A11875" s="1">
        <v>106.64</v>
      </c>
      <c r="B11875" s="1">
        <v>100.19857499356078</v>
      </c>
      <c r="C11875" s="2">
        <v>115.27828645599322</v>
      </c>
      <c r="D11875" s="2">
        <v>98.777781706787124</v>
      </c>
    </row>
    <row r="11876" spans="1:4" x14ac:dyDescent="0.25">
      <c r="A11876" s="1">
        <v>106.71</v>
      </c>
      <c r="B11876" s="1">
        <v>100.49456979772769</v>
      </c>
      <c r="C11876" s="2">
        <v>101.69834788245248</v>
      </c>
      <c r="D11876" s="2">
        <v>103.34587896714835</v>
      </c>
    </row>
    <row r="11877" spans="1:4" x14ac:dyDescent="0.25">
      <c r="A11877" s="1">
        <v>104.94</v>
      </c>
      <c r="B11877" s="1">
        <v>101.04072878728434</v>
      </c>
      <c r="C11877" s="2">
        <v>105.43359856646923</v>
      </c>
      <c r="D11877" s="2">
        <v>100.44129664479041</v>
      </c>
    </row>
    <row r="11878" spans="1:4" x14ac:dyDescent="0.25">
      <c r="A11878" s="1">
        <v>106.12</v>
      </c>
      <c r="B11878" s="1">
        <v>100.72162270227179</v>
      </c>
      <c r="C11878" s="2">
        <v>116.56969738349798</v>
      </c>
      <c r="D11878" s="2">
        <v>101.30983047412164</v>
      </c>
    </row>
    <row r="11879" spans="1:4" x14ac:dyDescent="0.25">
      <c r="A11879" s="1">
        <v>104.89</v>
      </c>
      <c r="B11879" s="1">
        <v>101.93142740074867</v>
      </c>
      <c r="C11879" s="2">
        <v>111.84001789200289</v>
      </c>
      <c r="D11879" s="2">
        <v>101.42470644519055</v>
      </c>
    </row>
    <row r="11880" spans="1:4" x14ac:dyDescent="0.25">
      <c r="A11880" s="1">
        <v>103.29</v>
      </c>
      <c r="B11880" s="1">
        <v>101.17023494919374</v>
      </c>
      <c r="C11880" s="2">
        <v>100.78528131774567</v>
      </c>
      <c r="D11880" s="2">
        <v>101.71693736940766</v>
      </c>
    </row>
    <row r="11881" spans="1:4" x14ac:dyDescent="0.25">
      <c r="A11881" s="1">
        <v>105.02</v>
      </c>
      <c r="B11881" s="1">
        <v>101.78475590810336</v>
      </c>
      <c r="C11881" s="2">
        <v>109.63652937504206</v>
      </c>
      <c r="D11881" s="2">
        <v>98.26771613750455</v>
      </c>
    </row>
    <row r="11882" spans="1:4" x14ac:dyDescent="0.25">
      <c r="A11882" s="1">
        <v>106.13</v>
      </c>
      <c r="B11882" s="1">
        <v>102.82979408427704</v>
      </c>
      <c r="C11882" s="2">
        <v>118.92033883774897</v>
      </c>
      <c r="D11882" s="2">
        <v>98.26835732385787</v>
      </c>
    </row>
    <row r="11883" spans="1:4" x14ac:dyDescent="0.25">
      <c r="A11883" s="1">
        <v>105.06</v>
      </c>
      <c r="B11883" s="1">
        <v>100.59650122455901</v>
      </c>
      <c r="C11883" s="2">
        <v>100.71943954573426</v>
      </c>
      <c r="D11883" s="2">
        <v>100.56354808522991</v>
      </c>
    </row>
    <row r="11884" spans="1:4" x14ac:dyDescent="0.25">
      <c r="A11884" s="1">
        <v>106.35</v>
      </c>
      <c r="B11884" s="1">
        <v>100.78625150180714</v>
      </c>
      <c r="C11884" s="2">
        <v>112.38445539389204</v>
      </c>
      <c r="D11884" s="2">
        <v>103.0415186863341</v>
      </c>
    </row>
    <row r="11885" spans="1:4" x14ac:dyDescent="0.25">
      <c r="A11885" s="1">
        <v>102.35</v>
      </c>
      <c r="B11885" s="1">
        <v>103.78253369917593</v>
      </c>
      <c r="C11885" s="2">
        <v>110.45460943798669</v>
      </c>
      <c r="D11885" s="2">
        <v>100.98008180067099</v>
      </c>
    </row>
    <row r="11886" spans="1:4" x14ac:dyDescent="0.25">
      <c r="A11886" s="1">
        <v>104.98</v>
      </c>
      <c r="B11886" s="1">
        <v>100.0972123724756</v>
      </c>
      <c r="C11886" s="2">
        <v>103.2808430317192</v>
      </c>
      <c r="D11886" s="2">
        <v>97.493792639175965</v>
      </c>
    </row>
    <row r="11887" spans="1:4" x14ac:dyDescent="0.25">
      <c r="A11887" s="1">
        <v>103.95</v>
      </c>
      <c r="B11887" s="1">
        <v>100.98811075731979</v>
      </c>
      <c r="C11887" s="2">
        <v>100.48044143455132</v>
      </c>
      <c r="D11887" s="2">
        <v>100.11275262814303</v>
      </c>
    </row>
    <row r="11888" spans="1:4" x14ac:dyDescent="0.25">
      <c r="A11888" s="1">
        <v>106.71</v>
      </c>
      <c r="B11888" s="1">
        <v>106.14349126973461</v>
      </c>
      <c r="C11888" s="2">
        <v>107.93051192971143</v>
      </c>
      <c r="D11888" s="2">
        <v>102.73506892188206</v>
      </c>
    </row>
    <row r="11889" spans="1:4" x14ac:dyDescent="0.25">
      <c r="A11889" s="1">
        <v>104.38</v>
      </c>
      <c r="B11889" s="1">
        <v>100.90111125093534</v>
      </c>
      <c r="C11889" s="2">
        <v>119.65025852229897</v>
      </c>
      <c r="D11889" s="2">
        <v>96.614225450558152</v>
      </c>
    </row>
    <row r="11890" spans="1:4" x14ac:dyDescent="0.25">
      <c r="A11890" s="1">
        <v>103.95</v>
      </c>
      <c r="B11890" s="1">
        <v>100.90782722630819</v>
      </c>
      <c r="C11890" s="2">
        <v>103.32021734604534</v>
      </c>
      <c r="D11890" s="2">
        <v>98.013324047021428</v>
      </c>
    </row>
    <row r="11891" spans="1:4" x14ac:dyDescent="0.25">
      <c r="A11891" s="1">
        <v>104.01</v>
      </c>
      <c r="B11891" s="1">
        <v>101.4145666931659</v>
      </c>
      <c r="C11891" s="2">
        <v>115.85999444737696</v>
      </c>
      <c r="D11891" s="2">
        <v>96.791914923574893</v>
      </c>
    </row>
    <row r="11892" spans="1:4" x14ac:dyDescent="0.25">
      <c r="A11892" s="1">
        <v>106.41</v>
      </c>
      <c r="B11892" s="1">
        <v>100.84878634069295</v>
      </c>
      <c r="C11892" s="2">
        <v>114.07442756051499</v>
      </c>
      <c r="D11892" s="2">
        <v>99.432720669322393</v>
      </c>
    </row>
    <row r="11893" spans="1:4" x14ac:dyDescent="0.25">
      <c r="A11893" s="1">
        <v>105.13</v>
      </c>
      <c r="B11893" s="1">
        <v>101.1478518909187</v>
      </c>
      <c r="C11893" s="2">
        <v>103.33130808162952</v>
      </c>
      <c r="D11893" s="2">
        <v>100.31571068143914</v>
      </c>
    </row>
    <row r="11894" spans="1:4" x14ac:dyDescent="0.25">
      <c r="A11894" s="1">
        <v>105.64</v>
      </c>
      <c r="B11894" s="1">
        <v>101.53588062805063</v>
      </c>
      <c r="C11894" s="2">
        <v>118.64996947981599</v>
      </c>
      <c r="D11894" s="2">
        <v>100.28056253324928</v>
      </c>
    </row>
    <row r="11895" spans="1:4" x14ac:dyDescent="0.25">
      <c r="A11895" s="1">
        <v>104.17</v>
      </c>
      <c r="B11895" s="1">
        <v>100.00395908627398</v>
      </c>
      <c r="C11895" s="2">
        <v>118.18403292187037</v>
      </c>
      <c r="D11895" s="2">
        <v>100.03553979756443</v>
      </c>
    </row>
    <row r="11896" spans="1:4" x14ac:dyDescent="0.25">
      <c r="A11896" s="1">
        <v>104.75</v>
      </c>
      <c r="B11896" s="1">
        <v>103.0881478233801</v>
      </c>
      <c r="C11896" s="2">
        <v>118.33368521246294</v>
      </c>
      <c r="D11896" s="2">
        <v>105.43339959820082</v>
      </c>
    </row>
    <row r="11897" spans="1:4" x14ac:dyDescent="0.25">
      <c r="A11897" s="1">
        <v>104.42</v>
      </c>
      <c r="B11897" s="1">
        <v>105.24609404142737</v>
      </c>
      <c r="C11897" s="2">
        <v>111.14590864077286</v>
      </c>
      <c r="D11897" s="2">
        <v>99.12623605922586</v>
      </c>
    </row>
    <row r="11898" spans="1:4" x14ac:dyDescent="0.25">
      <c r="A11898" s="1">
        <v>103.47</v>
      </c>
      <c r="B11898" s="1">
        <v>100.24583077026513</v>
      </c>
      <c r="C11898" s="2">
        <v>115.23113960061423</v>
      </c>
      <c r="D11898" s="2">
        <v>98.767801327073485</v>
      </c>
    </row>
    <row r="11899" spans="1:4" x14ac:dyDescent="0.25">
      <c r="A11899" s="1">
        <v>104.43</v>
      </c>
      <c r="B11899" s="1">
        <v>103.69667857110251</v>
      </c>
      <c r="C11899" s="2">
        <v>119.48057130575279</v>
      </c>
      <c r="D11899" s="2">
        <v>100.13213443712434</v>
      </c>
    </row>
    <row r="11900" spans="1:4" x14ac:dyDescent="0.25">
      <c r="A11900" s="1">
        <v>104.1</v>
      </c>
      <c r="B11900" s="1">
        <v>101.12101097694155</v>
      </c>
      <c r="C11900" s="2">
        <v>111.19650872705064</v>
      </c>
      <c r="D11900" s="2">
        <v>102.83206950831747</v>
      </c>
    </row>
    <row r="11901" spans="1:4" x14ac:dyDescent="0.25">
      <c r="A11901" s="1">
        <v>104.73</v>
      </c>
      <c r="B11901" s="1">
        <v>100.17715894897668</v>
      </c>
      <c r="C11901" s="2">
        <v>119.56330143288355</v>
      </c>
      <c r="D11901" s="2">
        <v>99.270304609643759</v>
      </c>
    </row>
    <row r="11902" spans="1:4" x14ac:dyDescent="0.25">
      <c r="A11902" s="1">
        <v>105.7</v>
      </c>
      <c r="B11902" s="1">
        <v>100.21733307441966</v>
      </c>
      <c r="C11902" s="2">
        <v>117.38841220838751</v>
      </c>
      <c r="D11902" s="2">
        <v>99.044004994904242</v>
      </c>
    </row>
    <row r="11903" spans="1:4" x14ac:dyDescent="0.25">
      <c r="A11903" s="1">
        <v>104</v>
      </c>
      <c r="B11903" s="1">
        <v>105.35741139400058</v>
      </c>
      <c r="C11903" s="2">
        <v>102.21242353321465</v>
      </c>
      <c r="D11903" s="2">
        <v>99.704897135592773</v>
      </c>
    </row>
    <row r="11904" spans="1:4" x14ac:dyDescent="0.25">
      <c r="A11904" s="1">
        <v>105.95</v>
      </c>
      <c r="B11904" s="1">
        <v>101.206045638002</v>
      </c>
      <c r="C11904" s="2">
        <v>112.87328058076153</v>
      </c>
      <c r="D11904" s="2">
        <v>101.24569391501828</v>
      </c>
    </row>
    <row r="11905" spans="1:4" x14ac:dyDescent="0.25">
      <c r="A11905" s="1">
        <v>104.33</v>
      </c>
      <c r="B11905" s="1">
        <v>100.31930482057525</v>
      </c>
      <c r="C11905" s="2">
        <v>103.9216634812522</v>
      </c>
      <c r="D11905" s="2">
        <v>98.854388370719974</v>
      </c>
    </row>
    <row r="11906" spans="1:4" x14ac:dyDescent="0.25">
      <c r="A11906" s="1">
        <v>104.5</v>
      </c>
      <c r="B11906" s="1">
        <v>101.66190398911</v>
      </c>
      <c r="C11906" s="2">
        <v>108.488934274838</v>
      </c>
      <c r="D11906" s="2">
        <v>99.50811886691389</v>
      </c>
    </row>
    <row r="11907" spans="1:4" x14ac:dyDescent="0.25">
      <c r="A11907" s="1">
        <v>104.7</v>
      </c>
      <c r="B11907" s="1">
        <v>100.77835262193091</v>
      </c>
      <c r="C11907" s="2">
        <v>101.63354534504272</v>
      </c>
      <c r="D11907" s="2">
        <v>102.02254009312838</v>
      </c>
    </row>
    <row r="11908" spans="1:4" x14ac:dyDescent="0.25">
      <c r="A11908" s="1">
        <v>106.3</v>
      </c>
      <c r="B11908" s="1">
        <v>100.30659239918448</v>
      </c>
      <c r="C11908" s="2">
        <v>115.27517285933511</v>
      </c>
      <c r="D11908" s="2">
        <v>102.74837950470994</v>
      </c>
    </row>
    <row r="11909" spans="1:4" x14ac:dyDescent="0.25">
      <c r="A11909" s="1">
        <v>105.92</v>
      </c>
      <c r="B11909" s="1">
        <v>103.52133872806972</v>
      </c>
      <c r="C11909" s="2">
        <v>104.30910031537309</v>
      </c>
      <c r="D11909" s="2">
        <v>103.22666278625987</v>
      </c>
    </row>
    <row r="11910" spans="1:4" x14ac:dyDescent="0.25">
      <c r="A11910" s="1">
        <v>103.98</v>
      </c>
      <c r="B11910" s="1">
        <v>100.0652135608897</v>
      </c>
      <c r="C11910" s="2">
        <v>116.39858072620963</v>
      </c>
      <c r="D11910" s="2">
        <v>98.98631050359775</v>
      </c>
    </row>
    <row r="11911" spans="1:4" x14ac:dyDescent="0.25">
      <c r="A11911" s="1">
        <v>104.79</v>
      </c>
      <c r="B11911" s="1">
        <v>104.21518182679287</v>
      </c>
      <c r="C11911" s="2">
        <v>107.56482344365683</v>
      </c>
      <c r="D11911" s="2">
        <v>103.17567089209319</v>
      </c>
    </row>
    <row r="11912" spans="1:4" x14ac:dyDescent="0.25">
      <c r="A11912" s="1">
        <v>105.1</v>
      </c>
      <c r="B11912" s="1">
        <v>100.00897102571021</v>
      </c>
      <c r="C11912" s="2">
        <v>106.77961577755647</v>
      </c>
      <c r="D11912" s="2">
        <v>100.04224013028637</v>
      </c>
    </row>
    <row r="11913" spans="1:4" x14ac:dyDescent="0.25">
      <c r="A11913" s="1">
        <v>103.64</v>
      </c>
      <c r="B11913" s="1">
        <v>101.84972955441714</v>
      </c>
      <c r="C11913" s="2">
        <v>105.92423589001068</v>
      </c>
      <c r="D11913" s="2">
        <v>95.316355806224038</v>
      </c>
    </row>
    <row r="11914" spans="1:4" x14ac:dyDescent="0.25">
      <c r="A11914" s="1">
        <v>106.47</v>
      </c>
      <c r="B11914" s="1">
        <v>100.40705341167333</v>
      </c>
      <c r="C11914" s="2">
        <v>119.56619406694779</v>
      </c>
      <c r="D11914" s="2">
        <v>101.34081940044284</v>
      </c>
    </row>
    <row r="11915" spans="1:4" x14ac:dyDescent="0.25">
      <c r="A11915" s="1">
        <v>105.23</v>
      </c>
      <c r="B11915" s="1">
        <v>100.56460036504238</v>
      </c>
      <c r="C11915" s="2">
        <v>109.55303259445172</v>
      </c>
      <c r="D11915" s="2">
        <v>99.47208445885154</v>
      </c>
    </row>
    <row r="11916" spans="1:4" x14ac:dyDescent="0.25">
      <c r="A11916" s="1">
        <v>104.24</v>
      </c>
      <c r="B11916" s="1">
        <v>103.74802384256763</v>
      </c>
      <c r="C11916" s="2">
        <v>117.31323457400279</v>
      </c>
      <c r="D11916" s="2">
        <v>97.099719253803627</v>
      </c>
    </row>
    <row r="11917" spans="1:4" x14ac:dyDescent="0.25">
      <c r="A11917" s="1">
        <v>104.44</v>
      </c>
      <c r="B11917" s="1">
        <v>100.02182317637261</v>
      </c>
      <c r="C11917" s="2">
        <v>115.65301248906675</v>
      </c>
      <c r="D11917" s="2">
        <v>102.4007659809117</v>
      </c>
    </row>
    <row r="11918" spans="1:4" x14ac:dyDescent="0.25">
      <c r="A11918" s="1">
        <v>104.83</v>
      </c>
      <c r="B11918" s="1">
        <v>101.99200519118678</v>
      </c>
      <c r="C11918" s="2">
        <v>107.46133449761697</v>
      </c>
      <c r="D11918" s="2">
        <v>101.7022245289041</v>
      </c>
    </row>
    <row r="11919" spans="1:4" x14ac:dyDescent="0.25">
      <c r="A11919" s="1">
        <v>105.56</v>
      </c>
      <c r="B11919" s="1">
        <v>102.68080227645179</v>
      </c>
      <c r="C11919" s="2">
        <v>118.15877390752684</v>
      </c>
      <c r="D11919" s="2">
        <v>101.8844167677688</v>
      </c>
    </row>
    <row r="11920" spans="1:4" x14ac:dyDescent="0.25">
      <c r="A11920" s="1">
        <v>105.65</v>
      </c>
      <c r="B11920" s="1">
        <v>105.51616506732314</v>
      </c>
      <c r="C11920" s="2">
        <v>106.5899031007089</v>
      </c>
      <c r="D11920" s="2">
        <v>98.59889421118956</v>
      </c>
    </row>
    <row r="11921" spans="1:4" x14ac:dyDescent="0.25">
      <c r="A11921" s="1">
        <v>105.39</v>
      </c>
      <c r="B11921" s="1">
        <v>100.66082664785897</v>
      </c>
      <c r="C11921" s="2">
        <v>114.41354764865949</v>
      </c>
      <c r="D11921" s="2">
        <v>98.264263397615267</v>
      </c>
    </row>
    <row r="11922" spans="1:4" x14ac:dyDescent="0.25">
      <c r="A11922" s="1">
        <v>103.12</v>
      </c>
      <c r="B11922" s="1">
        <v>100.58465068278585</v>
      </c>
      <c r="C11922" s="2">
        <v>112.10120097878399</v>
      </c>
      <c r="D11922" s="2">
        <v>99.228892519560148</v>
      </c>
    </row>
    <row r="11923" spans="1:4" x14ac:dyDescent="0.25">
      <c r="A11923" s="1">
        <v>104.83</v>
      </c>
      <c r="B11923" s="1">
        <v>101.36379680158143</v>
      </c>
      <c r="C11923" s="2">
        <v>114.15427355447352</v>
      </c>
      <c r="D11923" s="2">
        <v>102.55603347235906</v>
      </c>
    </row>
    <row r="11924" spans="1:4" x14ac:dyDescent="0.25">
      <c r="A11924" s="1">
        <v>103.92</v>
      </c>
      <c r="B11924" s="1">
        <v>102.66425661347088</v>
      </c>
      <c r="C11924" s="2">
        <v>110.81634825160771</v>
      </c>
      <c r="D11924" s="2">
        <v>99.720348825060796</v>
      </c>
    </row>
    <row r="11925" spans="1:4" x14ac:dyDescent="0.25">
      <c r="A11925" s="1">
        <v>104.23</v>
      </c>
      <c r="B11925" s="1">
        <v>101.05341619463441</v>
      </c>
      <c r="C11925" s="2">
        <v>116.73726904548886</v>
      </c>
      <c r="D11925" s="2">
        <v>100.73555012773659</v>
      </c>
    </row>
    <row r="11926" spans="1:4" x14ac:dyDescent="0.25">
      <c r="A11926" s="1">
        <v>106.52</v>
      </c>
      <c r="B11926" s="1">
        <v>101.63000350727434</v>
      </c>
      <c r="C11926" s="2">
        <v>116.24524935969455</v>
      </c>
      <c r="D11926" s="2">
        <v>100.07122790157831</v>
      </c>
    </row>
    <row r="11927" spans="1:4" x14ac:dyDescent="0.25">
      <c r="A11927" s="1">
        <v>105.06</v>
      </c>
      <c r="B11927" s="1">
        <v>100.3636774272975</v>
      </c>
      <c r="C11927" s="2">
        <v>111.23346913656027</v>
      </c>
      <c r="D11927" s="2">
        <v>100.03431680973007</v>
      </c>
    </row>
    <row r="11928" spans="1:4" x14ac:dyDescent="0.25">
      <c r="A11928" s="1">
        <v>103.65</v>
      </c>
      <c r="B11928" s="1">
        <v>101.16308827289006</v>
      </c>
      <c r="C11928" s="2">
        <v>115.89961139899901</v>
      </c>
      <c r="D11928" s="2">
        <v>98.372825698523329</v>
      </c>
    </row>
    <row r="11929" spans="1:4" x14ac:dyDescent="0.25">
      <c r="A11929" s="1">
        <v>104.1</v>
      </c>
      <c r="B11929" s="1">
        <v>101.80661975293893</v>
      </c>
      <c r="C11929" s="2">
        <v>102.53130913037685</v>
      </c>
      <c r="D11929" s="2">
        <v>100.18253562571691</v>
      </c>
    </row>
    <row r="11930" spans="1:4" x14ac:dyDescent="0.25">
      <c r="A11930" s="1">
        <v>105.94</v>
      </c>
      <c r="B11930" s="1">
        <v>100.48541581977764</v>
      </c>
      <c r="C11930" s="2">
        <v>107.15587116564274</v>
      </c>
      <c r="D11930" s="2">
        <v>100.54531177274045</v>
      </c>
    </row>
    <row r="11931" spans="1:4" x14ac:dyDescent="0.25">
      <c r="A11931" s="1">
        <v>105.41</v>
      </c>
      <c r="B11931" s="1">
        <v>100.05448928615348</v>
      </c>
      <c r="C11931" s="2">
        <v>116.32141405754177</v>
      </c>
      <c r="D11931" s="2">
        <v>99.928851464080054</v>
      </c>
    </row>
    <row r="11932" spans="1:4" x14ac:dyDescent="0.25">
      <c r="A11932" s="1">
        <v>104.71</v>
      </c>
      <c r="B11932" s="1">
        <v>102.85004065938695</v>
      </c>
      <c r="C11932" s="2">
        <v>106.47750656470973</v>
      </c>
      <c r="D11932" s="2">
        <v>100.66542556551869</v>
      </c>
    </row>
    <row r="11933" spans="1:4" x14ac:dyDescent="0.25">
      <c r="A11933" s="1">
        <v>105.13</v>
      </c>
      <c r="B11933" s="1">
        <v>101.7740475128814</v>
      </c>
      <c r="C11933" s="2">
        <v>114.67411304910942</v>
      </c>
      <c r="D11933" s="2">
        <v>101.00472135052051</v>
      </c>
    </row>
    <row r="11934" spans="1:4" x14ac:dyDescent="0.25">
      <c r="A11934" s="1">
        <v>106.22</v>
      </c>
      <c r="B11934" s="1">
        <v>101.66478748306395</v>
      </c>
      <c r="C11934" s="2">
        <v>113.70720746152659</v>
      </c>
      <c r="D11934" s="2">
        <v>101.9487196345701</v>
      </c>
    </row>
    <row r="11935" spans="1:4" x14ac:dyDescent="0.25">
      <c r="A11935" s="1">
        <v>104.84</v>
      </c>
      <c r="B11935" s="1">
        <v>100.48572987376185</v>
      </c>
      <c r="C11935" s="2">
        <v>102.87758892654735</v>
      </c>
      <c r="D11935" s="2">
        <v>102.04154883618162</v>
      </c>
    </row>
    <row r="11936" spans="1:4" x14ac:dyDescent="0.25">
      <c r="A11936" s="1">
        <v>105.24</v>
      </c>
      <c r="B11936" s="1">
        <v>100.95575088033763</v>
      </c>
      <c r="C11936" s="2">
        <v>100.351658976292</v>
      </c>
      <c r="D11936" s="2">
        <v>97.136727578015496</v>
      </c>
    </row>
    <row r="11937" spans="1:4" x14ac:dyDescent="0.25">
      <c r="A11937" s="1">
        <v>105.26</v>
      </c>
      <c r="B11937" s="1">
        <v>100.66851513372686</v>
      </c>
      <c r="C11937" s="2">
        <v>103.79321848537361</v>
      </c>
      <c r="D11937" s="2">
        <v>99.192394765425789</v>
      </c>
    </row>
    <row r="11938" spans="1:4" x14ac:dyDescent="0.25">
      <c r="A11938" s="1">
        <v>105.45</v>
      </c>
      <c r="B11938" s="1">
        <v>103.00908264171265</v>
      </c>
      <c r="C11938" s="2">
        <v>110.03521065927242</v>
      </c>
      <c r="D11938" s="2">
        <v>102.45611641524437</v>
      </c>
    </row>
    <row r="11939" spans="1:4" x14ac:dyDescent="0.25">
      <c r="A11939" s="1">
        <v>106.08</v>
      </c>
      <c r="B11939" s="1">
        <v>103.10233037223126</v>
      </c>
      <c r="C11939" s="2">
        <v>113.73781823807066</v>
      </c>
      <c r="D11939" s="2">
        <v>96.839652368306858</v>
      </c>
    </row>
    <row r="11940" spans="1:4" x14ac:dyDescent="0.25">
      <c r="A11940" s="1">
        <v>105.2</v>
      </c>
      <c r="B11940" s="1">
        <v>101.67106678959124</v>
      </c>
      <c r="C11940" s="2">
        <v>109.14184448097669</v>
      </c>
      <c r="D11940" s="2">
        <v>99.647706975253271</v>
      </c>
    </row>
    <row r="11941" spans="1:4" x14ac:dyDescent="0.25">
      <c r="A11941" s="1">
        <v>105.21</v>
      </c>
      <c r="B11941" s="1">
        <v>100.21036730805743</v>
      </c>
      <c r="C11941" s="2">
        <v>114.50355136965587</v>
      </c>
      <c r="D11941" s="2">
        <v>97.110978626088524</v>
      </c>
    </row>
    <row r="11942" spans="1:4" x14ac:dyDescent="0.25">
      <c r="A11942" s="1">
        <v>106.2</v>
      </c>
      <c r="B11942" s="1">
        <v>103.24603379576416</v>
      </c>
      <c r="C11942" s="2">
        <v>102.01126192448969</v>
      </c>
      <c r="D11942" s="2">
        <v>97.833578283159767</v>
      </c>
    </row>
    <row r="11943" spans="1:4" x14ac:dyDescent="0.25">
      <c r="A11943" s="1">
        <v>104.03</v>
      </c>
      <c r="B11943" s="1">
        <v>101.42850029736164</v>
      </c>
      <c r="C11943" s="2">
        <v>103.81122889466381</v>
      </c>
      <c r="D11943" s="2">
        <v>99.255470526567635</v>
      </c>
    </row>
    <row r="11944" spans="1:4" x14ac:dyDescent="0.25">
      <c r="A11944" s="1">
        <v>105.43</v>
      </c>
      <c r="B11944" s="1">
        <v>100.22294721334822</v>
      </c>
      <c r="C11944" s="2">
        <v>114.73378762231133</v>
      </c>
      <c r="D11944" s="2">
        <v>99.508616684639023</v>
      </c>
    </row>
    <row r="11945" spans="1:4" x14ac:dyDescent="0.25">
      <c r="A11945" s="1">
        <v>103.51</v>
      </c>
      <c r="B11945" s="1">
        <v>101.59309023233992</v>
      </c>
      <c r="C11945" s="2">
        <v>118.32065428833329</v>
      </c>
      <c r="D11945" s="2">
        <v>105.42159121439599</v>
      </c>
    </row>
    <row r="11946" spans="1:4" x14ac:dyDescent="0.25">
      <c r="A11946" s="1">
        <v>106.64</v>
      </c>
      <c r="B11946" s="1">
        <v>100.61079835073923</v>
      </c>
      <c r="C11946" s="2">
        <v>109.26377681618075</v>
      </c>
      <c r="D11946" s="2">
        <v>96.412252641609044</v>
      </c>
    </row>
    <row r="11947" spans="1:4" x14ac:dyDescent="0.25">
      <c r="A11947" s="1">
        <v>106.07</v>
      </c>
      <c r="B11947" s="1">
        <v>102.20529685963061</v>
      </c>
      <c r="C11947" s="2">
        <v>110.8144402554481</v>
      </c>
      <c r="D11947" s="2">
        <v>103.811415742402</v>
      </c>
    </row>
    <row r="11948" spans="1:4" x14ac:dyDescent="0.25">
      <c r="A11948" s="1">
        <v>104.59</v>
      </c>
      <c r="B11948" s="1">
        <v>101.12772872270068</v>
      </c>
      <c r="C11948" s="2">
        <v>102.21123914395316</v>
      </c>
      <c r="D11948" s="2">
        <v>98.398663826701252</v>
      </c>
    </row>
    <row r="11949" spans="1:4" x14ac:dyDescent="0.25">
      <c r="A11949" s="1">
        <v>104.71</v>
      </c>
      <c r="B11949" s="1">
        <v>104.46966994495108</v>
      </c>
      <c r="C11949" s="2">
        <v>102.78508308440652</v>
      </c>
      <c r="D11949" s="2">
        <v>102.43380141152501</v>
      </c>
    </row>
    <row r="11950" spans="1:4" x14ac:dyDescent="0.25">
      <c r="A11950" s="1">
        <v>103.82</v>
      </c>
      <c r="B11950" s="1">
        <v>103.26731477613343</v>
      </c>
      <c r="C11950" s="2">
        <v>113.69693132311482</v>
      </c>
      <c r="D11950" s="2">
        <v>99.579745616333156</v>
      </c>
    </row>
    <row r="11951" spans="1:4" x14ac:dyDescent="0.25">
      <c r="A11951" s="1">
        <v>104.3</v>
      </c>
      <c r="B11951" s="1">
        <v>100.07964400338973</v>
      </c>
      <c r="C11951" s="2">
        <v>119.8345809447238</v>
      </c>
      <c r="D11951" s="2">
        <v>99.671854491025258</v>
      </c>
    </row>
    <row r="11952" spans="1:4" x14ac:dyDescent="0.25">
      <c r="A11952" s="1">
        <v>103.8</v>
      </c>
      <c r="B11952" s="1">
        <v>102.03053686369036</v>
      </c>
      <c r="C11952" s="2">
        <v>114.93505241980695</v>
      </c>
      <c r="D11952" s="2">
        <v>98.984024328290573</v>
      </c>
    </row>
    <row r="11953" spans="1:4" x14ac:dyDescent="0.25">
      <c r="A11953" s="1">
        <v>105.14</v>
      </c>
      <c r="B11953" s="1">
        <v>101.42585316976893</v>
      </c>
      <c r="C11953" s="2">
        <v>105.64414237483776</v>
      </c>
      <c r="D11953" s="2">
        <v>98.540553964411302</v>
      </c>
    </row>
    <row r="11954" spans="1:4" x14ac:dyDescent="0.25">
      <c r="A11954" s="1">
        <v>106.29</v>
      </c>
      <c r="B11954" s="1">
        <v>103.80835344161501</v>
      </c>
      <c r="C11954" s="2">
        <v>108.3532995197013</v>
      </c>
      <c r="D11954" s="2">
        <v>99.314799046242484</v>
      </c>
    </row>
    <row r="11955" spans="1:4" x14ac:dyDescent="0.25">
      <c r="A11955" s="1">
        <v>102.66</v>
      </c>
      <c r="B11955" s="1">
        <v>100.33033589873862</v>
      </c>
      <c r="C11955" s="2">
        <v>117.87943817331546</v>
      </c>
      <c r="D11955" s="2">
        <v>96.467381289303233</v>
      </c>
    </row>
    <row r="11956" spans="1:4" x14ac:dyDescent="0.25">
      <c r="A11956" s="1">
        <v>104.21</v>
      </c>
      <c r="B11956" s="1">
        <v>100.8785307335317</v>
      </c>
      <c r="C11956" s="2">
        <v>107.42853824258356</v>
      </c>
      <c r="D11956" s="2">
        <v>97.885849334798323</v>
      </c>
    </row>
    <row r="11957" spans="1:4" x14ac:dyDescent="0.25">
      <c r="A11957" s="1">
        <v>105.96</v>
      </c>
      <c r="B11957" s="1">
        <v>100.82989907015603</v>
      </c>
      <c r="C11957" s="2">
        <v>107.59672836597814</v>
      </c>
      <c r="D11957" s="2">
        <v>98.850053894749379</v>
      </c>
    </row>
    <row r="11958" spans="1:4" x14ac:dyDescent="0.25">
      <c r="A11958" s="1">
        <v>103.22</v>
      </c>
      <c r="B11958" s="1">
        <v>100.36532438731855</v>
      </c>
      <c r="C11958" s="2">
        <v>115.72094164860411</v>
      </c>
      <c r="D11958" s="2">
        <v>99.496423669850529</v>
      </c>
    </row>
    <row r="11959" spans="1:4" x14ac:dyDescent="0.25">
      <c r="A11959" s="1">
        <v>104.8</v>
      </c>
      <c r="B11959" s="1">
        <v>101.15189464044346</v>
      </c>
      <c r="C11959" s="2">
        <v>114.18745712932446</v>
      </c>
      <c r="D11959" s="2">
        <v>99.192772930666237</v>
      </c>
    </row>
    <row r="11960" spans="1:4" x14ac:dyDescent="0.25">
      <c r="A11960" s="1">
        <v>104.71</v>
      </c>
      <c r="B11960" s="1">
        <v>104.3308065832985</v>
      </c>
      <c r="C11960" s="2">
        <v>102.23848340632708</v>
      </c>
      <c r="D11960" s="2">
        <v>102.32257430960031</v>
      </c>
    </row>
    <row r="11961" spans="1:4" x14ac:dyDescent="0.25">
      <c r="A11961" s="1">
        <v>105.19</v>
      </c>
      <c r="B11961" s="1">
        <v>100.47589894724622</v>
      </c>
      <c r="C11961" s="2">
        <v>111.97699222955524</v>
      </c>
      <c r="D11961" s="2">
        <v>94.4122508204658</v>
      </c>
    </row>
    <row r="11962" spans="1:4" x14ac:dyDescent="0.25">
      <c r="A11962" s="1">
        <v>104.08</v>
      </c>
      <c r="B11962" s="1">
        <v>100.9586930537012</v>
      </c>
      <c r="C11962" s="2">
        <v>100.96707095650147</v>
      </c>
      <c r="D11962" s="2">
        <v>100.73681243284592</v>
      </c>
    </row>
    <row r="11963" spans="1:4" x14ac:dyDescent="0.25">
      <c r="A11963" s="1">
        <v>103.77</v>
      </c>
      <c r="B11963" s="1">
        <v>102.87760093880122</v>
      </c>
      <c r="C11963" s="2">
        <v>105.0258766770208</v>
      </c>
      <c r="D11963" s="2">
        <v>101.7763716517795</v>
      </c>
    </row>
    <row r="11964" spans="1:4" x14ac:dyDescent="0.25">
      <c r="A11964" s="1">
        <v>106</v>
      </c>
      <c r="B11964" s="1">
        <v>100.33979398428758</v>
      </c>
      <c r="C11964" s="2">
        <v>119.57547477792082</v>
      </c>
      <c r="D11964" s="2">
        <v>99.697698878692108</v>
      </c>
    </row>
    <row r="11965" spans="1:4" x14ac:dyDescent="0.25">
      <c r="A11965" s="1">
        <v>106.42</v>
      </c>
      <c r="B11965" s="1">
        <v>102.39172725684247</v>
      </c>
      <c r="C11965" s="2">
        <v>107.03719959107012</v>
      </c>
      <c r="D11965" s="2">
        <v>100.43713842730317</v>
      </c>
    </row>
    <row r="11966" spans="1:4" x14ac:dyDescent="0.25">
      <c r="A11966" s="1">
        <v>104.09</v>
      </c>
      <c r="B11966" s="1">
        <v>102.35876938212569</v>
      </c>
      <c r="C11966" s="2">
        <v>114.76023898333666</v>
      </c>
      <c r="D11966" s="2">
        <v>100.02456153549574</v>
      </c>
    </row>
    <row r="11967" spans="1:4" x14ac:dyDescent="0.25">
      <c r="A11967" s="1">
        <v>104.61</v>
      </c>
      <c r="B11967" s="1">
        <v>105.15194835933862</v>
      </c>
      <c r="C11967" s="2">
        <v>101.73376482055987</v>
      </c>
      <c r="D11967" s="2">
        <v>96.779121123523012</v>
      </c>
    </row>
    <row r="11968" spans="1:4" x14ac:dyDescent="0.25">
      <c r="A11968" s="1">
        <v>104.8</v>
      </c>
      <c r="B11968" s="1">
        <v>100.48980631879103</v>
      </c>
      <c r="C11968" s="2">
        <v>113.12663639997994</v>
      </c>
      <c r="D11968" s="2">
        <v>99.812434291028779</v>
      </c>
    </row>
    <row r="11969" spans="1:4" x14ac:dyDescent="0.25">
      <c r="A11969" s="1">
        <v>104.7</v>
      </c>
      <c r="B11969" s="1">
        <v>101.09530973530613</v>
      </c>
      <c r="C11969" s="2">
        <v>119.14340983798058</v>
      </c>
      <c r="D11969" s="2">
        <v>100.76873987850082</v>
      </c>
    </row>
    <row r="11970" spans="1:4" x14ac:dyDescent="0.25">
      <c r="A11970" s="1">
        <v>104.29</v>
      </c>
      <c r="B11970" s="1">
        <v>104.68585672453112</v>
      </c>
      <c r="C11970" s="2">
        <v>116.1248680012845</v>
      </c>
      <c r="D11970" s="2">
        <v>98.555097900960362</v>
      </c>
    </row>
    <row r="11971" spans="1:4" x14ac:dyDescent="0.25">
      <c r="A11971" s="1">
        <v>107.16</v>
      </c>
      <c r="B11971" s="1">
        <v>102.90323941809849</v>
      </c>
      <c r="C11971" s="2">
        <v>109.83183374465995</v>
      </c>
      <c r="D11971" s="2">
        <v>102.33319553471497</v>
      </c>
    </row>
    <row r="11972" spans="1:4" x14ac:dyDescent="0.25">
      <c r="A11972" s="1">
        <v>106.21</v>
      </c>
      <c r="B11972" s="1">
        <v>104.28931102266964</v>
      </c>
      <c r="C11972" s="2">
        <v>116.49454681182152</v>
      </c>
      <c r="D11972" s="2">
        <v>100.06776536403137</v>
      </c>
    </row>
    <row r="11973" spans="1:4" x14ac:dyDescent="0.25">
      <c r="A11973" s="1">
        <v>104.57</v>
      </c>
      <c r="B11973" s="1">
        <v>106.6504419222203</v>
      </c>
      <c r="C11973" s="2">
        <v>110.15575134669004</v>
      </c>
      <c r="D11973" s="2">
        <v>98.259339671994042</v>
      </c>
    </row>
    <row r="11974" spans="1:4" x14ac:dyDescent="0.25">
      <c r="A11974" s="1">
        <v>105.06</v>
      </c>
      <c r="B11974" s="1">
        <v>100.59925536128289</v>
      </c>
      <c r="C11974" s="2">
        <v>108.55570681116865</v>
      </c>
      <c r="D11974" s="2">
        <v>99.260409364671688</v>
      </c>
    </row>
    <row r="11975" spans="1:4" x14ac:dyDescent="0.25">
      <c r="A11975" s="1">
        <v>107.24</v>
      </c>
      <c r="B11975" s="1">
        <v>100.32993077395015</v>
      </c>
      <c r="C11975" s="2">
        <v>112.08664080266884</v>
      </c>
      <c r="D11975" s="2">
        <v>101.48320994222759</v>
      </c>
    </row>
    <row r="11976" spans="1:4" x14ac:dyDescent="0.25">
      <c r="A11976" s="1">
        <v>104.35</v>
      </c>
      <c r="B11976" s="1">
        <v>101.02783094359278</v>
      </c>
      <c r="C11976" s="2">
        <v>105.59874797157944</v>
      </c>
      <c r="D11976" s="2">
        <v>102.82245661429585</v>
      </c>
    </row>
    <row r="11977" spans="1:4" x14ac:dyDescent="0.25">
      <c r="A11977" s="1">
        <v>105.56</v>
      </c>
      <c r="B11977" s="1">
        <v>102.4323418843022</v>
      </c>
      <c r="C11977" s="2">
        <v>117.09182922920149</v>
      </c>
      <c r="D11977" s="2">
        <v>100.44736186288873</v>
      </c>
    </row>
    <row r="11978" spans="1:4" x14ac:dyDescent="0.25">
      <c r="A11978" s="1">
        <v>104.87</v>
      </c>
      <c r="B11978" s="1">
        <v>102.7812784800701</v>
      </c>
      <c r="C11978" s="2">
        <v>116.86076335487274</v>
      </c>
      <c r="D11978" s="2">
        <v>96.301530376977013</v>
      </c>
    </row>
    <row r="11979" spans="1:4" x14ac:dyDescent="0.25">
      <c r="A11979" s="1">
        <v>105.62</v>
      </c>
      <c r="B11979" s="1">
        <v>100.97140759418437</v>
      </c>
      <c r="C11979" s="2">
        <v>110.22833079273674</v>
      </c>
      <c r="D11979" s="2">
        <v>100.63751658653246</v>
      </c>
    </row>
    <row r="11980" spans="1:4" x14ac:dyDescent="0.25">
      <c r="A11980" s="1">
        <v>106.08</v>
      </c>
      <c r="B11980" s="1">
        <v>100.95475843175517</v>
      </c>
      <c r="C11980" s="2">
        <v>103.14750502658832</v>
      </c>
      <c r="D11980" s="2">
        <v>100.99206573404408</v>
      </c>
    </row>
    <row r="11981" spans="1:4" x14ac:dyDescent="0.25">
      <c r="A11981" s="1">
        <v>105.62</v>
      </c>
      <c r="B11981" s="1">
        <v>100.55831476065683</v>
      </c>
      <c r="C11981" s="2">
        <v>105.98271327656664</v>
      </c>
      <c r="D11981" s="2">
        <v>98.344539575625006</v>
      </c>
    </row>
    <row r="11982" spans="1:4" x14ac:dyDescent="0.25">
      <c r="A11982" s="1">
        <v>104.93</v>
      </c>
      <c r="B11982" s="1">
        <v>100.93041279833564</v>
      </c>
      <c r="C11982" s="2">
        <v>110.02313245439156</v>
      </c>
      <c r="D11982" s="2">
        <v>99.310865165342264</v>
      </c>
    </row>
    <row r="11983" spans="1:4" x14ac:dyDescent="0.25">
      <c r="A11983" s="1">
        <v>105.81</v>
      </c>
      <c r="B11983" s="1">
        <v>102.04987862264667</v>
      </c>
      <c r="C11983" s="2">
        <v>101.96994213030898</v>
      </c>
      <c r="D11983" s="2">
        <v>97.325951524308536</v>
      </c>
    </row>
    <row r="11984" spans="1:4" x14ac:dyDescent="0.25">
      <c r="A11984" s="1">
        <v>105.41</v>
      </c>
      <c r="B11984" s="1">
        <v>102.14716008247029</v>
      </c>
      <c r="C11984" s="2">
        <v>108.11416119013396</v>
      </c>
      <c r="D11984" s="2">
        <v>97.326602394980227</v>
      </c>
    </row>
    <row r="11985" spans="1:4" x14ac:dyDescent="0.25">
      <c r="A11985" s="1">
        <v>105.1</v>
      </c>
      <c r="B11985" s="1">
        <v>100.37044107733423</v>
      </c>
      <c r="C11985" s="2">
        <v>111.43909799742754</v>
      </c>
      <c r="D11985" s="2">
        <v>102.29417431296974</v>
      </c>
    </row>
    <row r="11986" spans="1:4" x14ac:dyDescent="0.25">
      <c r="A11986" s="1">
        <v>105.49</v>
      </c>
      <c r="B11986" s="1">
        <v>100.04737602034048</v>
      </c>
      <c r="C11986" s="2">
        <v>109.6149957277824</v>
      </c>
      <c r="D11986" s="2">
        <v>102.22121901519243</v>
      </c>
    </row>
    <row r="11987" spans="1:4" x14ac:dyDescent="0.25">
      <c r="A11987" s="1">
        <v>105.02</v>
      </c>
      <c r="B11987" s="1">
        <v>100.42447303198669</v>
      </c>
      <c r="C11987" s="2">
        <v>111.03600007521493</v>
      </c>
      <c r="D11987" s="2">
        <v>97.425212171287257</v>
      </c>
    </row>
    <row r="11988" spans="1:4" x14ac:dyDescent="0.25">
      <c r="A11988" s="1">
        <v>105.39</v>
      </c>
      <c r="B11988" s="1">
        <v>101.4991139488022</v>
      </c>
      <c r="C11988" s="2">
        <v>115.89195650072411</v>
      </c>
      <c r="D11988" s="2">
        <v>98.310970868663119</v>
      </c>
    </row>
    <row r="11989" spans="1:4" x14ac:dyDescent="0.25">
      <c r="A11989" s="1">
        <v>103.97</v>
      </c>
      <c r="B11989" s="1">
        <v>100.79381112021181</v>
      </c>
      <c r="C11989" s="2">
        <v>110.14193893173723</v>
      </c>
      <c r="D11989" s="2">
        <v>96.370806051859375</v>
      </c>
    </row>
    <row r="11990" spans="1:4" x14ac:dyDescent="0.25">
      <c r="A11990" s="1">
        <v>104.11</v>
      </c>
      <c r="B11990" s="1">
        <v>100.73722943520863</v>
      </c>
      <c r="C11990" s="2">
        <v>111.924333756857</v>
      </c>
      <c r="D11990" s="2">
        <v>99.750860739607319</v>
      </c>
    </row>
    <row r="11991" spans="1:4" x14ac:dyDescent="0.25">
      <c r="A11991" s="1">
        <v>105.24</v>
      </c>
      <c r="B11991" s="1">
        <v>105.29889066913879</v>
      </c>
      <c r="C11991" s="2">
        <v>116.36101452380625</v>
      </c>
      <c r="D11991" s="2">
        <v>99.450386385170248</v>
      </c>
    </row>
    <row r="11992" spans="1:4" x14ac:dyDescent="0.25">
      <c r="A11992" s="1">
        <v>104.63</v>
      </c>
      <c r="B11992" s="1">
        <v>101.0202020820237</v>
      </c>
      <c r="C11992" s="2">
        <v>115.12431175612244</v>
      </c>
      <c r="D11992" s="2">
        <v>98.74203934783948</v>
      </c>
    </row>
    <row r="11993" spans="1:4" x14ac:dyDescent="0.25">
      <c r="A11993" s="1">
        <v>106.26</v>
      </c>
      <c r="B11993" s="1">
        <v>100.64494683720139</v>
      </c>
      <c r="C11993" s="2">
        <v>114.26211948774061</v>
      </c>
      <c r="D11993" s="2">
        <v>100.20784056280154</v>
      </c>
    </row>
    <row r="11994" spans="1:4" x14ac:dyDescent="0.25">
      <c r="A11994" s="1">
        <v>105.44</v>
      </c>
      <c r="B11994" s="1">
        <v>100.51117270564515</v>
      </c>
      <c r="C11994" s="2">
        <v>107.36936479738628</v>
      </c>
      <c r="D11994" s="2">
        <v>100.7710774950548</v>
      </c>
    </row>
    <row r="11995" spans="1:4" x14ac:dyDescent="0.25">
      <c r="A11995" s="1">
        <v>102.68</v>
      </c>
      <c r="B11995" s="1">
        <v>100.32556795840992</v>
      </c>
      <c r="C11995" s="2">
        <v>106.42984236520381</v>
      </c>
      <c r="D11995" s="2">
        <v>98.85833392613371</v>
      </c>
    </row>
    <row r="11996" spans="1:4" x14ac:dyDescent="0.25">
      <c r="A11996" s="1">
        <v>105.6</v>
      </c>
      <c r="B11996" s="1">
        <v>100.01596655563722</v>
      </c>
      <c r="C11996" s="2">
        <v>101.42170908819321</v>
      </c>
      <c r="D11996" s="2">
        <v>100.93265798681564</v>
      </c>
    </row>
    <row r="11997" spans="1:4" x14ac:dyDescent="0.25">
      <c r="A11997" s="1">
        <v>106.3</v>
      </c>
      <c r="B11997" s="1">
        <v>102.38460448161143</v>
      </c>
      <c r="C11997" s="2">
        <v>119.76001153916945</v>
      </c>
      <c r="D11997" s="2">
        <v>98.701816552518665</v>
      </c>
    </row>
    <row r="11998" spans="1:4" x14ac:dyDescent="0.25">
      <c r="A11998" s="1">
        <v>105.8</v>
      </c>
      <c r="B11998" s="1">
        <v>100.89123382446778</v>
      </c>
      <c r="C11998" s="2">
        <v>102.56490540054446</v>
      </c>
      <c r="D11998" s="2">
        <v>98.434691417101774</v>
      </c>
    </row>
    <row r="11999" spans="1:4" x14ac:dyDescent="0.25">
      <c r="A11999" s="1">
        <v>106.41</v>
      </c>
      <c r="B11999" s="1">
        <v>100.37798092055493</v>
      </c>
      <c r="C11999" s="2">
        <v>103.17409631815323</v>
      </c>
      <c r="D11999" s="2">
        <v>100.92413793350107</v>
      </c>
    </row>
    <row r="12000" spans="1:4" x14ac:dyDescent="0.25">
      <c r="A12000" s="1">
        <v>104.44</v>
      </c>
      <c r="B12000" s="1">
        <v>102.0983346211553</v>
      </c>
      <c r="C12000" s="2">
        <v>117.89062606727472</v>
      </c>
      <c r="D12000" s="2">
        <v>100.74737793659695</v>
      </c>
    </row>
    <row r="12001" spans="1:4" x14ac:dyDescent="0.25">
      <c r="A12001" s="1">
        <v>105.72</v>
      </c>
      <c r="B12001" s="1">
        <v>101.81933328269245</v>
      </c>
      <c r="C12001" s="2">
        <v>108.17057213560504</v>
      </c>
      <c r="D12001" s="2">
        <v>99.749505818963328</v>
      </c>
    </row>
    <row r="12002" spans="1:4" x14ac:dyDescent="0.25">
      <c r="A12002" s="1">
        <v>104.69</v>
      </c>
      <c r="B12002" s="1">
        <v>104.00398190872227</v>
      </c>
      <c r="C12002" s="2">
        <v>107.18098430002746</v>
      </c>
      <c r="D12002" s="2">
        <v>96.054169120166875</v>
      </c>
    </row>
    <row r="12003" spans="1:4" x14ac:dyDescent="0.25">
      <c r="A12003" s="1">
        <v>106.03</v>
      </c>
      <c r="B12003" s="1">
        <v>103.12300474408747</v>
      </c>
      <c r="C12003" s="2">
        <v>110.80821277388097</v>
      </c>
      <c r="D12003" s="2">
        <v>98.897446836691614</v>
      </c>
    </row>
    <row r="12004" spans="1:4" x14ac:dyDescent="0.25">
      <c r="A12004" s="1">
        <v>103.42</v>
      </c>
      <c r="B12004" s="1">
        <v>100.94757795142588</v>
      </c>
      <c r="C12004" s="2">
        <v>109.43997826023021</v>
      </c>
      <c r="D12004" s="2">
        <v>96.135270621515275</v>
      </c>
    </row>
    <row r="12005" spans="1:4" x14ac:dyDescent="0.25">
      <c r="A12005" s="1">
        <v>103.68</v>
      </c>
      <c r="B12005" s="1">
        <v>100.62570227705936</v>
      </c>
      <c r="C12005" s="2">
        <v>118.91609648401582</v>
      </c>
      <c r="D12005" s="2">
        <v>100.67512918884823</v>
      </c>
    </row>
    <row r="12006" spans="1:4" x14ac:dyDescent="0.25">
      <c r="A12006" s="1">
        <v>104.91</v>
      </c>
      <c r="B12006" s="1">
        <v>100.42799426695653</v>
      </c>
      <c r="C12006" s="2">
        <v>101.13144145736257</v>
      </c>
      <c r="D12006" s="2">
        <v>102.01874646524247</v>
      </c>
    </row>
    <row r="12007" spans="1:4" x14ac:dyDescent="0.25">
      <c r="A12007" s="1">
        <v>105.23</v>
      </c>
      <c r="B12007" s="1">
        <v>106.22345739649262</v>
      </c>
      <c r="C12007" s="2">
        <v>116.55922219064298</v>
      </c>
      <c r="D12007" s="2">
        <v>104.66253786276603</v>
      </c>
    </row>
    <row r="12008" spans="1:4" x14ac:dyDescent="0.25">
      <c r="A12008" s="1">
        <v>105.62</v>
      </c>
      <c r="B12008" s="1">
        <v>100.25438161167132</v>
      </c>
      <c r="C12008" s="2">
        <v>108.98478341388586</v>
      </c>
      <c r="D12008" s="2">
        <v>99.723622649993814</v>
      </c>
    </row>
    <row r="12009" spans="1:4" x14ac:dyDescent="0.25">
      <c r="A12009" s="1">
        <v>106.78</v>
      </c>
      <c r="B12009" s="1">
        <v>100.55994736269767</v>
      </c>
      <c r="C12009" s="2">
        <v>106.59775505304387</v>
      </c>
      <c r="D12009" s="2">
        <v>104.17462283121019</v>
      </c>
    </row>
    <row r="12010" spans="1:4" x14ac:dyDescent="0.25">
      <c r="A12010" s="1">
        <v>104.36</v>
      </c>
      <c r="B12010" s="1">
        <v>100.53119369526605</v>
      </c>
      <c r="C12010" s="2">
        <v>117.23407610181056</v>
      </c>
      <c r="D12010" s="2">
        <v>100.97072995366472</v>
      </c>
    </row>
    <row r="12011" spans="1:4" x14ac:dyDescent="0.25">
      <c r="A12011" s="1">
        <v>104.94</v>
      </c>
      <c r="B12011" s="1">
        <v>100.71748591365207</v>
      </c>
      <c r="C12011" s="2">
        <v>107.58228621958561</v>
      </c>
      <c r="D12011" s="2">
        <v>103.27294883814099</v>
      </c>
    </row>
    <row r="12012" spans="1:4" x14ac:dyDescent="0.25">
      <c r="A12012" s="1">
        <v>105.34</v>
      </c>
      <c r="B12012" s="1">
        <v>100.62531157637001</v>
      </c>
      <c r="C12012" s="2">
        <v>112.53487927743515</v>
      </c>
      <c r="D12012" s="2">
        <v>101.40581814101525</v>
      </c>
    </row>
    <row r="12013" spans="1:4" x14ac:dyDescent="0.25">
      <c r="A12013" s="1">
        <v>105.19</v>
      </c>
      <c r="B12013" s="1">
        <v>102.13088960406823</v>
      </c>
      <c r="C12013" s="2">
        <v>109.33127887852613</v>
      </c>
      <c r="D12013" s="2">
        <v>101.54174923110027</v>
      </c>
    </row>
    <row r="12014" spans="1:4" x14ac:dyDescent="0.25">
      <c r="A12014" s="1">
        <v>103.39</v>
      </c>
      <c r="B12014" s="1">
        <v>105.16614707689789</v>
      </c>
      <c r="C12014" s="2">
        <v>107.59151111372071</v>
      </c>
      <c r="D12014" s="2">
        <v>99.590911503268629</v>
      </c>
    </row>
    <row r="12015" spans="1:4" x14ac:dyDescent="0.25">
      <c r="A12015" s="1">
        <v>106.65</v>
      </c>
      <c r="B12015" s="1">
        <v>100.15604500748175</v>
      </c>
      <c r="C12015" s="2">
        <v>118.44019089742264</v>
      </c>
      <c r="D12015" s="2">
        <v>99.003842207918737</v>
      </c>
    </row>
    <row r="12016" spans="1:4" x14ac:dyDescent="0.25">
      <c r="A12016" s="1">
        <v>103.85</v>
      </c>
      <c r="B12016" s="1">
        <v>100.51167449777553</v>
      </c>
      <c r="C12016" s="2">
        <v>104.48242950518403</v>
      </c>
      <c r="D12016" s="2">
        <v>100.43761673135968</v>
      </c>
    </row>
    <row r="12017" spans="1:4" x14ac:dyDescent="0.25">
      <c r="A12017" s="1">
        <v>104.32</v>
      </c>
      <c r="B12017" s="1">
        <v>104.55219620173888</v>
      </c>
      <c r="C12017" s="2">
        <v>112.69214283160899</v>
      </c>
      <c r="D12017" s="2">
        <v>98.709045625478524</v>
      </c>
    </row>
    <row r="12018" spans="1:4" x14ac:dyDescent="0.25">
      <c r="A12018" s="1">
        <v>104.23</v>
      </c>
      <c r="B12018" s="1">
        <v>101.68637624304249</v>
      </c>
      <c r="C12018" s="2">
        <v>100.65915468459151</v>
      </c>
      <c r="D12018" s="2">
        <v>101.77139931295957</v>
      </c>
    </row>
    <row r="12019" spans="1:4" x14ac:dyDescent="0.25">
      <c r="A12019" s="1">
        <v>103.91</v>
      </c>
      <c r="B12019" s="1">
        <v>104.76569094581158</v>
      </c>
      <c r="C12019" s="2">
        <v>119.26310728479299</v>
      </c>
      <c r="D12019" s="2">
        <v>99.719791885521573</v>
      </c>
    </row>
    <row r="12020" spans="1:4" x14ac:dyDescent="0.25">
      <c r="A12020" s="1">
        <v>106.32</v>
      </c>
      <c r="B12020" s="1">
        <v>103.78301442194314</v>
      </c>
      <c r="C12020" s="2">
        <v>102.46363433224461</v>
      </c>
      <c r="D12020" s="2">
        <v>100.3493482713759</v>
      </c>
    </row>
    <row r="12021" spans="1:4" x14ac:dyDescent="0.25">
      <c r="A12021" s="1">
        <v>104.52</v>
      </c>
      <c r="B12021" s="1">
        <v>104.24048235101903</v>
      </c>
      <c r="C12021" s="2">
        <v>111.32064963713756</v>
      </c>
      <c r="D12021" s="2">
        <v>100.90277520668174</v>
      </c>
    </row>
    <row r="12022" spans="1:4" x14ac:dyDescent="0.25">
      <c r="A12022" s="1">
        <v>106.7</v>
      </c>
      <c r="B12022" s="1">
        <v>100.85545906666053</v>
      </c>
      <c r="C12022" s="2">
        <v>116.14799320679072</v>
      </c>
      <c r="D12022" s="2">
        <v>101.49846986687881</v>
      </c>
    </row>
    <row r="12023" spans="1:4" x14ac:dyDescent="0.25">
      <c r="A12023" s="1">
        <v>104.02</v>
      </c>
      <c r="B12023" s="1">
        <v>100.26611450779093</v>
      </c>
      <c r="C12023" s="2">
        <v>114.16995404152237</v>
      </c>
      <c r="D12023" s="2">
        <v>99.676378910759993</v>
      </c>
    </row>
    <row r="12024" spans="1:4" x14ac:dyDescent="0.25">
      <c r="A12024" s="1">
        <v>105.34</v>
      </c>
      <c r="B12024" s="1">
        <v>100.24050306036688</v>
      </c>
      <c r="C12024" s="2">
        <v>111.97305737514534</v>
      </c>
      <c r="D12024" s="2">
        <v>95.318986904786001</v>
      </c>
    </row>
    <row r="12025" spans="1:4" x14ac:dyDescent="0.25">
      <c r="A12025" s="1">
        <v>104.15</v>
      </c>
      <c r="B12025" s="1">
        <v>102.9377159238834</v>
      </c>
      <c r="C12025" s="2">
        <v>118.52202166297857</v>
      </c>
      <c r="D12025" s="2">
        <v>100.79684844912857</v>
      </c>
    </row>
    <row r="12026" spans="1:4" x14ac:dyDescent="0.25">
      <c r="A12026" s="1">
        <v>104.94</v>
      </c>
      <c r="B12026" s="1">
        <v>100.68462614548432</v>
      </c>
      <c r="C12026" s="2">
        <v>106.6005121053191</v>
      </c>
      <c r="D12026" s="2">
        <v>98.375686462091565</v>
      </c>
    </row>
    <row r="12027" spans="1:4" x14ac:dyDescent="0.25">
      <c r="A12027" s="1">
        <v>104.34</v>
      </c>
      <c r="B12027" s="1">
        <v>104.10918241755526</v>
      </c>
      <c r="C12027" s="2">
        <v>118.74699437134829</v>
      </c>
      <c r="D12027" s="2">
        <v>96.589947396379856</v>
      </c>
    </row>
    <row r="12028" spans="1:4" x14ac:dyDescent="0.25">
      <c r="A12028" s="1">
        <v>104.61</v>
      </c>
      <c r="B12028" s="1">
        <v>100.43841948589761</v>
      </c>
      <c r="C12028" s="2">
        <v>104.6795225255164</v>
      </c>
      <c r="D12028" s="2">
        <v>100.01362641944436</v>
      </c>
    </row>
    <row r="12029" spans="1:4" x14ac:dyDescent="0.25">
      <c r="A12029" s="1">
        <v>103.7</v>
      </c>
      <c r="B12029" s="1">
        <v>103.77587552549446</v>
      </c>
      <c r="C12029" s="2">
        <v>100.86661583699707</v>
      </c>
      <c r="D12029" s="2">
        <v>100.85704882489503</v>
      </c>
    </row>
    <row r="12030" spans="1:4" x14ac:dyDescent="0.25">
      <c r="A12030" s="1">
        <v>105.66</v>
      </c>
      <c r="B12030" s="1">
        <v>100.137702727001</v>
      </c>
      <c r="C12030" s="2">
        <v>102.39970117095675</v>
      </c>
      <c r="D12030" s="2">
        <v>96.479508637176679</v>
      </c>
    </row>
    <row r="12031" spans="1:4" x14ac:dyDescent="0.25">
      <c r="A12031" s="1">
        <v>105.89</v>
      </c>
      <c r="B12031" s="1">
        <v>100.67523844678711</v>
      </c>
      <c r="C12031" s="2">
        <v>106.46264674073007</v>
      </c>
      <c r="D12031" s="2">
        <v>100.53148100806168</v>
      </c>
    </row>
    <row r="12032" spans="1:4" x14ac:dyDescent="0.25">
      <c r="A12032" s="1">
        <v>105.58</v>
      </c>
      <c r="B12032" s="1">
        <v>100.78202581990949</v>
      </c>
      <c r="C12032" s="2">
        <v>109.07159920711986</v>
      </c>
      <c r="D12032" s="2">
        <v>99.917423017362225</v>
      </c>
    </row>
    <row r="12033" spans="1:4" x14ac:dyDescent="0.25">
      <c r="A12033" s="1">
        <v>103.57</v>
      </c>
      <c r="B12033" s="1">
        <v>102.70986100248717</v>
      </c>
      <c r="C12033" s="2">
        <v>103.16856469307572</v>
      </c>
      <c r="D12033" s="2">
        <v>99.603583751228342</v>
      </c>
    </row>
    <row r="12034" spans="1:4" x14ac:dyDescent="0.25">
      <c r="A12034" s="1">
        <v>104.31</v>
      </c>
      <c r="B12034" s="1">
        <v>108.70183343246518</v>
      </c>
      <c r="C12034" s="2">
        <v>100.16670134916865</v>
      </c>
      <c r="D12034" s="2">
        <v>100.21787784300005</v>
      </c>
    </row>
    <row r="12035" spans="1:4" x14ac:dyDescent="0.25">
      <c r="A12035" s="1">
        <v>105.38</v>
      </c>
      <c r="B12035" s="1">
        <v>107.08890760538333</v>
      </c>
      <c r="C12035" s="2">
        <v>119.65535682730476</v>
      </c>
      <c r="D12035" s="2">
        <v>99.055687082207939</v>
      </c>
    </row>
    <row r="12036" spans="1:4" x14ac:dyDescent="0.25">
      <c r="A12036" s="1">
        <v>105.47</v>
      </c>
      <c r="B12036" s="1">
        <v>100.86908623382135</v>
      </c>
      <c r="C12036" s="2">
        <v>110.27825798207029</v>
      </c>
      <c r="D12036" s="2">
        <v>100.13157415738858</v>
      </c>
    </row>
    <row r="12037" spans="1:4" x14ac:dyDescent="0.25">
      <c r="A12037" s="1">
        <v>102.85</v>
      </c>
      <c r="B12037" s="1">
        <v>101.40183208714789</v>
      </c>
      <c r="C12037" s="2">
        <v>102.57499633679078</v>
      </c>
      <c r="D12037" s="2">
        <v>99.215687644293183</v>
      </c>
    </row>
    <row r="12038" spans="1:4" x14ac:dyDescent="0.25">
      <c r="A12038" s="1">
        <v>104.7</v>
      </c>
      <c r="B12038" s="1">
        <v>100.05931742733664</v>
      </c>
      <c r="C12038" s="2">
        <v>107.98172641912558</v>
      </c>
      <c r="D12038" s="2">
        <v>102.14225423183271</v>
      </c>
    </row>
    <row r="12039" spans="1:4" x14ac:dyDescent="0.25">
      <c r="A12039" s="1">
        <v>105.01</v>
      </c>
      <c r="B12039" s="1">
        <v>102.74983202600481</v>
      </c>
      <c r="C12039" s="2">
        <v>104.5938699939536</v>
      </c>
      <c r="D12039" s="2">
        <v>104.76746948676077</v>
      </c>
    </row>
    <row r="12040" spans="1:4" x14ac:dyDescent="0.25">
      <c r="A12040" s="1">
        <v>104.56</v>
      </c>
      <c r="B12040" s="1">
        <v>103.30072823752468</v>
      </c>
      <c r="C12040" s="2">
        <v>102.75479117870211</v>
      </c>
      <c r="D12040" s="2">
        <v>100.49394596868854</v>
      </c>
    </row>
    <row r="12041" spans="1:4" x14ac:dyDescent="0.25">
      <c r="A12041" s="1">
        <v>105.33</v>
      </c>
      <c r="B12041" s="1">
        <v>101.6559325765822</v>
      </c>
      <c r="C12041" s="2">
        <v>102.22675919437846</v>
      </c>
      <c r="D12041" s="2">
        <v>101.32673664798284</v>
      </c>
    </row>
    <row r="12042" spans="1:4" x14ac:dyDescent="0.25">
      <c r="A12042" s="1">
        <v>105.93</v>
      </c>
      <c r="B12042" s="1">
        <v>101.26618441678497</v>
      </c>
      <c r="C12042" s="2">
        <v>115.63538791590874</v>
      </c>
      <c r="D12042" s="2">
        <v>98.45486833173716</v>
      </c>
    </row>
    <row r="12043" spans="1:4" x14ac:dyDescent="0.25">
      <c r="A12043" s="1">
        <v>105.74</v>
      </c>
      <c r="B12043" s="1">
        <v>101.66073519596911</v>
      </c>
      <c r="C12043" s="2">
        <v>103.35481749766384</v>
      </c>
      <c r="D12043" s="2">
        <v>98.352842079887495</v>
      </c>
    </row>
    <row r="12044" spans="1:4" x14ac:dyDescent="0.25">
      <c r="A12044" s="1">
        <v>106.44</v>
      </c>
      <c r="B12044" s="1">
        <v>100.6192480181648</v>
      </c>
      <c r="C12044" s="2">
        <v>102.27551123659053</v>
      </c>
      <c r="D12044" s="2">
        <v>102.1192791268289</v>
      </c>
    </row>
    <row r="12045" spans="1:4" x14ac:dyDescent="0.25">
      <c r="A12045" s="1">
        <v>104.11</v>
      </c>
      <c r="B12045" s="1">
        <v>104.12916221958804</v>
      </c>
      <c r="C12045" s="2">
        <v>108.47496566297229</v>
      </c>
      <c r="D12045" s="2">
        <v>100.43782599881531</v>
      </c>
    </row>
    <row r="12046" spans="1:4" x14ac:dyDescent="0.25">
      <c r="A12046" s="1">
        <v>103.87</v>
      </c>
      <c r="B12046" s="1">
        <v>101.17156319636359</v>
      </c>
      <c r="C12046" s="2">
        <v>101.93345533473966</v>
      </c>
      <c r="D12046" s="2">
        <v>97.31332520769277</v>
      </c>
    </row>
    <row r="12047" spans="1:4" x14ac:dyDescent="0.25">
      <c r="A12047" s="1">
        <v>104.49</v>
      </c>
      <c r="B12047" s="1">
        <v>100.77299389614853</v>
      </c>
      <c r="C12047" s="2">
        <v>109.48833045338222</v>
      </c>
      <c r="D12047" s="2">
        <v>97.08713633790002</v>
      </c>
    </row>
    <row r="12048" spans="1:4" x14ac:dyDescent="0.25">
      <c r="A12048" s="1">
        <v>104.06</v>
      </c>
      <c r="B12048" s="1">
        <v>100.25590910485224</v>
      </c>
      <c r="C12048" s="2">
        <v>103.93022077760024</v>
      </c>
      <c r="D12048" s="2">
        <v>98.304651708346697</v>
      </c>
    </row>
    <row r="12049" spans="1:4" x14ac:dyDescent="0.25">
      <c r="A12049" s="1">
        <v>105.12</v>
      </c>
      <c r="B12049" s="1">
        <v>100.41867307665495</v>
      </c>
      <c r="C12049" s="2">
        <v>102.70347855230365</v>
      </c>
      <c r="D12049" s="2">
        <v>94.316100211236147</v>
      </c>
    </row>
    <row r="12050" spans="1:4" x14ac:dyDescent="0.25">
      <c r="A12050" s="1">
        <v>106.55</v>
      </c>
      <c r="B12050" s="1">
        <v>100.28937732379386</v>
      </c>
      <c r="C12050" s="2">
        <v>107.36075925036093</v>
      </c>
      <c r="D12050" s="2">
        <v>101.42167947836843</v>
      </c>
    </row>
    <row r="12051" spans="1:4" x14ac:dyDescent="0.25">
      <c r="A12051" s="1">
        <v>103.42</v>
      </c>
      <c r="B12051" s="1">
        <v>103.16557071881688</v>
      </c>
      <c r="C12051" s="2">
        <v>116.46860878688403</v>
      </c>
      <c r="D12051" s="2">
        <v>101.50431805713397</v>
      </c>
    </row>
    <row r="12052" spans="1:4" x14ac:dyDescent="0.25">
      <c r="A12052" s="1">
        <v>104.16</v>
      </c>
      <c r="B12052" s="1">
        <v>102.29117637745617</v>
      </c>
      <c r="C12052" s="2">
        <v>118.40324577160141</v>
      </c>
      <c r="D12052" s="2">
        <v>99.79412892223462</v>
      </c>
    </row>
    <row r="12053" spans="1:4" x14ac:dyDescent="0.25">
      <c r="A12053" s="1">
        <v>105.69</v>
      </c>
      <c r="B12053" s="1">
        <v>103.02781575804815</v>
      </c>
      <c r="C12053" s="2">
        <v>109.57431270518376</v>
      </c>
      <c r="D12053" s="2">
        <v>97.777659353671822</v>
      </c>
    </row>
    <row r="12054" spans="1:4" x14ac:dyDescent="0.25">
      <c r="A12054" s="1">
        <v>105.12</v>
      </c>
      <c r="B12054" s="1">
        <v>101.30025088971566</v>
      </c>
      <c r="C12054" s="2">
        <v>113.30404796414675</v>
      </c>
      <c r="D12054" s="2">
        <v>101.57673760373622</v>
      </c>
    </row>
    <row r="12055" spans="1:4" x14ac:dyDescent="0.25">
      <c r="A12055" s="1">
        <v>104.46</v>
      </c>
      <c r="B12055" s="1">
        <v>104.00640926499703</v>
      </c>
      <c r="C12055" s="2">
        <v>119.86694650398503</v>
      </c>
      <c r="D12055" s="2">
        <v>103.6877692193748</v>
      </c>
    </row>
    <row r="12056" spans="1:4" x14ac:dyDescent="0.25">
      <c r="A12056" s="1">
        <v>105.65</v>
      </c>
      <c r="B12056" s="1">
        <v>103.16019321745648</v>
      </c>
      <c r="C12056" s="2">
        <v>105.64366225023807</v>
      </c>
      <c r="D12056" s="2">
        <v>99.072731270582352</v>
      </c>
    </row>
    <row r="12057" spans="1:4" x14ac:dyDescent="0.25">
      <c r="A12057" s="1">
        <v>105.8</v>
      </c>
      <c r="B12057" s="1">
        <v>102.42412384820331</v>
      </c>
      <c r="C12057" s="2">
        <v>111.05730891848351</v>
      </c>
      <c r="D12057" s="2">
        <v>99.983600865370178</v>
      </c>
    </row>
    <row r="12058" spans="1:4" x14ac:dyDescent="0.25">
      <c r="A12058" s="1">
        <v>105.73</v>
      </c>
      <c r="B12058" s="1">
        <v>100.57045745166424</v>
      </c>
      <c r="C12058" s="2">
        <v>113.2469270206353</v>
      </c>
      <c r="D12058" s="2">
        <v>99.991256183126325</v>
      </c>
    </row>
    <row r="12059" spans="1:4" x14ac:dyDescent="0.25">
      <c r="A12059" s="1">
        <v>103.99</v>
      </c>
      <c r="B12059" s="1">
        <v>104.89248708438407</v>
      </c>
      <c r="C12059" s="2">
        <v>119.18016190831021</v>
      </c>
      <c r="D12059" s="2">
        <v>98.981480631621537</v>
      </c>
    </row>
    <row r="12060" spans="1:4" x14ac:dyDescent="0.25">
      <c r="A12060" s="1">
        <v>105.59</v>
      </c>
      <c r="B12060" s="1">
        <v>102.60716954048164</v>
      </c>
      <c r="C12060" s="2">
        <v>107.00307837803334</v>
      </c>
      <c r="D12060" s="2">
        <v>102.57913281783323</v>
      </c>
    </row>
    <row r="12061" spans="1:4" x14ac:dyDescent="0.25">
      <c r="A12061" s="1">
        <v>104.97</v>
      </c>
      <c r="B12061" s="1">
        <v>100.03895163179556</v>
      </c>
      <c r="C12061" s="2">
        <v>103.73806331779362</v>
      </c>
      <c r="D12061" s="2">
        <v>99.222138613097485</v>
      </c>
    </row>
    <row r="12062" spans="1:4" x14ac:dyDescent="0.25">
      <c r="A12062" s="1">
        <v>104.89</v>
      </c>
      <c r="B12062" s="1">
        <v>100.07287167728239</v>
      </c>
      <c r="C12062" s="2">
        <v>113.74454658303293</v>
      </c>
      <c r="D12062" s="2">
        <v>102.40036580941951</v>
      </c>
    </row>
    <row r="12063" spans="1:4" x14ac:dyDescent="0.25">
      <c r="A12063" s="1">
        <v>105.4</v>
      </c>
      <c r="B12063" s="1">
        <v>105.43086145403257</v>
      </c>
      <c r="C12063" s="2">
        <v>106.41008940966685</v>
      </c>
      <c r="D12063" s="2">
        <v>101.60147694111556</v>
      </c>
    </row>
    <row r="12064" spans="1:4" x14ac:dyDescent="0.25">
      <c r="A12064" s="1">
        <v>105.47</v>
      </c>
      <c r="B12064" s="1">
        <v>104.80556204583029</v>
      </c>
      <c r="C12064" s="2">
        <v>119.13833550732963</v>
      </c>
      <c r="D12064" s="2">
        <v>101.0501953389991</v>
      </c>
    </row>
    <row r="12065" spans="1:4" x14ac:dyDescent="0.25">
      <c r="A12065" s="1">
        <v>105.09</v>
      </c>
      <c r="B12065" s="1">
        <v>100.61710613285368</v>
      </c>
      <c r="C12065" s="2">
        <v>118.52514390660801</v>
      </c>
      <c r="D12065" s="2">
        <v>99.417808808544919</v>
      </c>
    </row>
    <row r="12066" spans="1:4" x14ac:dyDescent="0.25">
      <c r="A12066" s="1">
        <v>104.58</v>
      </c>
      <c r="B12066" s="1">
        <v>104.68859199365046</v>
      </c>
      <c r="C12066" s="2">
        <v>102.60067151813236</v>
      </c>
      <c r="D12066" s="2">
        <v>100.76453917008965</v>
      </c>
    </row>
    <row r="12067" spans="1:4" x14ac:dyDescent="0.25">
      <c r="A12067" s="1">
        <v>105.54</v>
      </c>
      <c r="B12067" s="1">
        <v>102.49032766593938</v>
      </c>
      <c r="C12067" s="2">
        <v>108.67133196919808</v>
      </c>
      <c r="D12067" s="2">
        <v>101.4921021745527</v>
      </c>
    </row>
    <row r="12068" spans="1:4" x14ac:dyDescent="0.25">
      <c r="A12068" s="1">
        <v>106.7</v>
      </c>
      <c r="B12068" s="1">
        <v>100.97020506270329</v>
      </c>
      <c r="C12068" s="2">
        <v>105.16252069716789</v>
      </c>
      <c r="D12068" s="2">
        <v>98.71137647926318</v>
      </c>
    </row>
    <row r="12069" spans="1:4" x14ac:dyDescent="0.25">
      <c r="A12069" s="1">
        <v>104.55</v>
      </c>
      <c r="B12069" s="1">
        <v>109.54437181153965</v>
      </c>
      <c r="C12069" s="2">
        <v>108.46149101425993</v>
      </c>
      <c r="D12069" s="2">
        <v>100.59817743712939</v>
      </c>
    </row>
    <row r="12070" spans="1:4" x14ac:dyDescent="0.25">
      <c r="A12070" s="1">
        <v>105.52</v>
      </c>
      <c r="B12070" s="1">
        <v>103.58769709062486</v>
      </c>
      <c r="C12070" s="2">
        <v>113.98707459438846</v>
      </c>
      <c r="D12070" s="2">
        <v>101.15451233784619</v>
      </c>
    </row>
    <row r="12071" spans="1:4" x14ac:dyDescent="0.25">
      <c r="A12071" s="1">
        <v>107.2</v>
      </c>
      <c r="B12071" s="1">
        <v>104.94797436418143</v>
      </c>
      <c r="C12071" s="2">
        <v>118.35649457801452</v>
      </c>
      <c r="D12071" s="2">
        <v>99.935164933383462</v>
      </c>
    </row>
    <row r="12072" spans="1:4" x14ac:dyDescent="0.25">
      <c r="A12072" s="1">
        <v>104.37</v>
      </c>
      <c r="B12072" s="1">
        <v>100.40623732692279</v>
      </c>
      <c r="C12072" s="2">
        <v>119.22283547245294</v>
      </c>
      <c r="D12072" s="2">
        <v>100.19434000847603</v>
      </c>
    </row>
    <row r="12073" spans="1:4" x14ac:dyDescent="0.25">
      <c r="A12073" s="1">
        <v>104.56</v>
      </c>
      <c r="B12073" s="1">
        <v>101.76170592207082</v>
      </c>
      <c r="C12073" s="2">
        <v>104.84441959595705</v>
      </c>
      <c r="D12073" s="2">
        <v>99.288621636890639</v>
      </c>
    </row>
    <row r="12074" spans="1:4" x14ac:dyDescent="0.25">
      <c r="A12074" s="1">
        <v>105.22</v>
      </c>
      <c r="B12074" s="1">
        <v>100.94307049439844</v>
      </c>
      <c r="C12074" s="2">
        <v>102.97083217109274</v>
      </c>
      <c r="D12074" s="2">
        <v>101.74626273693104</v>
      </c>
    </row>
    <row r="12075" spans="1:4" x14ac:dyDescent="0.25">
      <c r="A12075" s="1">
        <v>104.85</v>
      </c>
      <c r="B12075" s="1">
        <v>102.43772921925999</v>
      </c>
      <c r="C12075" s="2">
        <v>110.76414037849709</v>
      </c>
      <c r="D12075" s="2">
        <v>99.379094095855436</v>
      </c>
    </row>
    <row r="12076" spans="1:4" x14ac:dyDescent="0.25">
      <c r="A12076" s="1">
        <v>105.21</v>
      </c>
      <c r="B12076" s="1">
        <v>100.25262184657052</v>
      </c>
      <c r="C12076" s="2">
        <v>107.21140010566697</v>
      </c>
      <c r="D12076" s="2">
        <v>98.738829706037549</v>
      </c>
    </row>
    <row r="12077" spans="1:4" x14ac:dyDescent="0.25">
      <c r="A12077" s="1">
        <v>105.76</v>
      </c>
      <c r="B12077" s="1">
        <v>102.33237951712726</v>
      </c>
      <c r="C12077" s="2">
        <v>108.47702777000475</v>
      </c>
      <c r="D12077" s="2">
        <v>100.37997606467738</v>
      </c>
    </row>
    <row r="12078" spans="1:4" x14ac:dyDescent="0.25">
      <c r="A12078" s="1">
        <v>105</v>
      </c>
      <c r="B12078" s="1">
        <v>101.78340819371977</v>
      </c>
      <c r="C12078" s="2">
        <v>113.72052837903921</v>
      </c>
      <c r="D12078" s="2">
        <v>98.902226976387283</v>
      </c>
    </row>
    <row r="12079" spans="1:4" x14ac:dyDescent="0.25">
      <c r="A12079" s="1">
        <v>104.39</v>
      </c>
      <c r="B12079" s="1">
        <v>101.5765089648373</v>
      </c>
      <c r="C12079" s="2">
        <v>101.88529034013007</v>
      </c>
      <c r="D12079" s="2">
        <v>98.74871386973625</v>
      </c>
    </row>
    <row r="12080" spans="1:4" x14ac:dyDescent="0.25">
      <c r="A12080" s="1">
        <v>106.46</v>
      </c>
      <c r="B12080" s="1">
        <v>100.36616054190503</v>
      </c>
      <c r="C12080" s="2">
        <v>118.68591544840201</v>
      </c>
      <c r="D12080" s="2">
        <v>100.92863376662098</v>
      </c>
    </row>
    <row r="12081" spans="1:4" x14ac:dyDescent="0.25">
      <c r="A12081" s="1">
        <v>103.64</v>
      </c>
      <c r="B12081" s="1">
        <v>101.28982241498727</v>
      </c>
      <c r="C12081" s="2">
        <v>101.21863947393895</v>
      </c>
      <c r="D12081" s="2">
        <v>100.82532812626509</v>
      </c>
    </row>
    <row r="12082" spans="1:4" x14ac:dyDescent="0.25">
      <c r="A12082" s="1">
        <v>105.39</v>
      </c>
      <c r="B12082" s="1">
        <v>100.99135439477743</v>
      </c>
      <c r="C12082" s="2">
        <v>100.31763222329246</v>
      </c>
      <c r="D12082" s="2">
        <v>97.236060908804518</v>
      </c>
    </row>
    <row r="12083" spans="1:4" x14ac:dyDescent="0.25">
      <c r="A12083" s="1">
        <v>106.14</v>
      </c>
      <c r="B12083" s="1">
        <v>106.39982274301346</v>
      </c>
      <c r="C12083" s="2">
        <v>109.16528650884868</v>
      </c>
      <c r="D12083" s="2">
        <v>102.48694798509823</v>
      </c>
    </row>
    <row r="12084" spans="1:4" x14ac:dyDescent="0.25">
      <c r="A12084" s="1">
        <v>105.35</v>
      </c>
      <c r="B12084" s="1">
        <v>100.67413919889491</v>
      </c>
      <c r="C12084" s="2">
        <v>110.21370601632172</v>
      </c>
      <c r="D12084" s="2">
        <v>101.962048724824</v>
      </c>
    </row>
    <row r="12085" spans="1:4" x14ac:dyDescent="0.25">
      <c r="A12085" s="1">
        <v>105.4</v>
      </c>
      <c r="B12085" s="1">
        <v>106.34579557468652</v>
      </c>
      <c r="C12085" s="2">
        <v>101.53125969596361</v>
      </c>
      <c r="D12085" s="2">
        <v>101.73762075932142</v>
      </c>
    </row>
    <row r="12086" spans="1:4" x14ac:dyDescent="0.25">
      <c r="A12086" s="1">
        <v>104.23</v>
      </c>
      <c r="B12086" s="1">
        <v>100.74325076685972</v>
      </c>
      <c r="C12086" s="2">
        <v>118.95072808788466</v>
      </c>
      <c r="D12086" s="2">
        <v>97.674458979622088</v>
      </c>
    </row>
    <row r="12087" spans="1:4" x14ac:dyDescent="0.25">
      <c r="A12087" s="1">
        <v>106.16</v>
      </c>
      <c r="B12087" s="1">
        <v>104.04099550468916</v>
      </c>
      <c r="C12087" s="2">
        <v>106.40103964804625</v>
      </c>
      <c r="D12087" s="2">
        <v>99.234396961308619</v>
      </c>
    </row>
    <row r="12088" spans="1:4" x14ac:dyDescent="0.25">
      <c r="A12088" s="1">
        <v>103.79</v>
      </c>
      <c r="B12088" s="1">
        <v>102.12225771875845</v>
      </c>
      <c r="C12088" s="2">
        <v>119.78132824306158</v>
      </c>
      <c r="D12088" s="2">
        <v>101.56973495724216</v>
      </c>
    </row>
    <row r="12089" spans="1:4" x14ac:dyDescent="0.25">
      <c r="A12089" s="1">
        <v>105.04</v>
      </c>
      <c r="B12089" s="1">
        <v>101.94195267219096</v>
      </c>
      <c r="C12089" s="2">
        <v>106.59908866675453</v>
      </c>
      <c r="D12089" s="2">
        <v>98.38638025206609</v>
      </c>
    </row>
    <row r="12090" spans="1:4" x14ac:dyDescent="0.25">
      <c r="A12090" s="1">
        <v>104.81</v>
      </c>
      <c r="B12090" s="1">
        <v>100.38104277368313</v>
      </c>
      <c r="C12090" s="2">
        <v>115.13486059489065</v>
      </c>
      <c r="D12090" s="2">
        <v>102.1519732107182</v>
      </c>
    </row>
    <row r="12091" spans="1:4" x14ac:dyDescent="0.25">
      <c r="A12091" s="1">
        <v>104.53</v>
      </c>
      <c r="B12091" s="1">
        <v>101.45599956771495</v>
      </c>
      <c r="C12091" s="2">
        <v>118.3637886098868</v>
      </c>
      <c r="D12091" s="2">
        <v>102.42717579950526</v>
      </c>
    </row>
    <row r="12092" spans="1:4" x14ac:dyDescent="0.25">
      <c r="A12092" s="1">
        <v>104.85</v>
      </c>
      <c r="B12092" s="1">
        <v>101.91570621405089</v>
      </c>
      <c r="C12092" s="2">
        <v>110.17896683481453</v>
      </c>
      <c r="D12092" s="2">
        <v>100.41121471700831</v>
      </c>
    </row>
    <row r="12093" spans="1:4" x14ac:dyDescent="0.25">
      <c r="A12093" s="1">
        <v>104.8</v>
      </c>
      <c r="B12093" s="1">
        <v>102.59152094070204</v>
      </c>
      <c r="C12093" s="2">
        <v>115.49596053676368</v>
      </c>
      <c r="D12093" s="2">
        <v>99.14699856807438</v>
      </c>
    </row>
    <row r="12094" spans="1:4" x14ac:dyDescent="0.25">
      <c r="A12094" s="1">
        <v>105.79</v>
      </c>
      <c r="B12094" s="1">
        <v>102.59454328425632</v>
      </c>
      <c r="C12094" s="2">
        <v>109.47486366948786</v>
      </c>
      <c r="D12094" s="2">
        <v>96.761442137683119</v>
      </c>
    </row>
    <row r="12095" spans="1:4" x14ac:dyDescent="0.25">
      <c r="A12095" s="1">
        <v>104.72</v>
      </c>
      <c r="B12095" s="1">
        <v>104.89910604292533</v>
      </c>
      <c r="C12095" s="2">
        <v>112.15469630951563</v>
      </c>
      <c r="D12095" s="2">
        <v>99.390225275365708</v>
      </c>
    </row>
    <row r="12096" spans="1:4" x14ac:dyDescent="0.25">
      <c r="A12096" s="1">
        <v>106.24</v>
      </c>
      <c r="B12096" s="1">
        <v>101.80557493536647</v>
      </c>
      <c r="C12096" s="2">
        <v>114.38474733116207</v>
      </c>
      <c r="D12096" s="2">
        <v>97.903185190433106</v>
      </c>
    </row>
    <row r="12097" spans="1:4" x14ac:dyDescent="0.25">
      <c r="A12097" s="1">
        <v>103.63</v>
      </c>
      <c r="B12097" s="1">
        <v>100.42170802587199</v>
      </c>
      <c r="C12097" s="2">
        <v>104.45488654390998</v>
      </c>
      <c r="D12097" s="2">
        <v>99.196191877083663</v>
      </c>
    </row>
    <row r="12098" spans="1:4" x14ac:dyDescent="0.25">
      <c r="A12098" s="1">
        <v>104.74</v>
      </c>
      <c r="B12098" s="1">
        <v>103.01327674092941</v>
      </c>
      <c r="C12098" s="2">
        <v>109.83807040644395</v>
      </c>
      <c r="D12098" s="2">
        <v>99.399235155426624</v>
      </c>
    </row>
    <row r="12099" spans="1:4" x14ac:dyDescent="0.25">
      <c r="A12099" s="1">
        <v>105.05</v>
      </c>
      <c r="B12099" s="1">
        <v>101.25469195244666</v>
      </c>
      <c r="C12099" s="2">
        <v>106.40566850225463</v>
      </c>
      <c r="D12099" s="2">
        <v>96.485792689135337</v>
      </c>
    </row>
    <row r="12100" spans="1:4" x14ac:dyDescent="0.25">
      <c r="A12100" s="1">
        <v>104.26</v>
      </c>
      <c r="B12100" s="1">
        <v>100.29183027120698</v>
      </c>
      <c r="C12100" s="2">
        <v>106.58436897418568</v>
      </c>
      <c r="D12100" s="2">
        <v>98.253728718228274</v>
      </c>
    </row>
    <row r="12101" spans="1:4" x14ac:dyDescent="0.25">
      <c r="A12101" s="1">
        <v>105.01</v>
      </c>
      <c r="B12101" s="1">
        <v>102.43026051709899</v>
      </c>
      <c r="C12101" s="2">
        <v>100.49743096261122</v>
      </c>
      <c r="D12101" s="2">
        <v>98.554853332941477</v>
      </c>
    </row>
    <row r="12102" spans="1:4" x14ac:dyDescent="0.25">
      <c r="A12102" s="1">
        <v>104.84</v>
      </c>
      <c r="B12102" s="1">
        <v>101.27751265630526</v>
      </c>
      <c r="C12102" s="2">
        <v>119.53570141492465</v>
      </c>
      <c r="D12102" s="2">
        <v>97.871157532428683</v>
      </c>
    </row>
    <row r="12103" spans="1:4" x14ac:dyDescent="0.25">
      <c r="A12103" s="1">
        <v>103.73</v>
      </c>
      <c r="B12103" s="1">
        <v>101.75603044150775</v>
      </c>
      <c r="C12103" s="2">
        <v>109.40893968637363</v>
      </c>
      <c r="D12103" s="2">
        <v>96.453904746887261</v>
      </c>
    </row>
    <row r="12104" spans="1:4" x14ac:dyDescent="0.25">
      <c r="A12104" s="1">
        <v>106.5</v>
      </c>
      <c r="B12104" s="1">
        <v>101.21293174036734</v>
      </c>
      <c r="C12104" s="2">
        <v>106.51979531256464</v>
      </c>
      <c r="D12104" s="2">
        <v>96.86445024945759</v>
      </c>
    </row>
    <row r="12105" spans="1:4" x14ac:dyDescent="0.25">
      <c r="A12105" s="1">
        <v>106.18</v>
      </c>
      <c r="B12105" s="1">
        <v>100.44176732013882</v>
      </c>
      <c r="C12105" s="2">
        <v>103.94674931983204</v>
      </c>
      <c r="D12105" s="2">
        <v>104.14865901721647</v>
      </c>
    </row>
    <row r="12106" spans="1:4" x14ac:dyDescent="0.25">
      <c r="A12106" s="1">
        <v>104.79</v>
      </c>
      <c r="B12106" s="1">
        <v>103.43486417147099</v>
      </c>
      <c r="C12106" s="2">
        <v>112.44190430713478</v>
      </c>
      <c r="D12106" s="2">
        <v>100.29730429673634</v>
      </c>
    </row>
    <row r="12107" spans="1:4" x14ac:dyDescent="0.25">
      <c r="A12107" s="1">
        <v>104.94</v>
      </c>
      <c r="B12107" s="1">
        <v>102.34704983478734</v>
      </c>
      <c r="C12107" s="2">
        <v>114.66122652222846</v>
      </c>
      <c r="D12107" s="2">
        <v>104.26281743347093</v>
      </c>
    </row>
    <row r="12108" spans="1:4" x14ac:dyDescent="0.25">
      <c r="A12108" s="1">
        <v>105.78</v>
      </c>
      <c r="B12108" s="1">
        <v>100.7622594060379</v>
      </c>
      <c r="C12108" s="2">
        <v>114.62366044998615</v>
      </c>
      <c r="D12108" s="2">
        <v>98.71585839751026</v>
      </c>
    </row>
    <row r="12109" spans="1:4" x14ac:dyDescent="0.25">
      <c r="A12109" s="1">
        <v>105.98</v>
      </c>
      <c r="B12109" s="1">
        <v>102.82857332574385</v>
      </c>
      <c r="C12109" s="2">
        <v>101.8972086735254</v>
      </c>
      <c r="D12109" s="2">
        <v>104.33756560424339</v>
      </c>
    </row>
    <row r="12110" spans="1:4" x14ac:dyDescent="0.25">
      <c r="A12110" s="1">
        <v>105.06</v>
      </c>
      <c r="B12110" s="1">
        <v>100.1310946409302</v>
      </c>
      <c r="C12110" s="2">
        <v>101.17514198738778</v>
      </c>
      <c r="D12110" s="2">
        <v>100.51555919196213</v>
      </c>
    </row>
    <row r="12111" spans="1:4" x14ac:dyDescent="0.25">
      <c r="A12111" s="1">
        <v>105.63</v>
      </c>
      <c r="B12111" s="1">
        <v>101.07314064375767</v>
      </c>
      <c r="C12111" s="2">
        <v>109.1870934430618</v>
      </c>
      <c r="D12111" s="2">
        <v>101.79185345101541</v>
      </c>
    </row>
    <row r="12112" spans="1:4" x14ac:dyDescent="0.25">
      <c r="A12112" s="1">
        <v>104.82</v>
      </c>
      <c r="B12112" s="1">
        <v>100.09798479960236</v>
      </c>
      <c r="C12112" s="2">
        <v>100.03726387137294</v>
      </c>
      <c r="D12112" s="2">
        <v>100.50819649720816</v>
      </c>
    </row>
    <row r="12113" spans="1:4" x14ac:dyDescent="0.25">
      <c r="A12113" s="1">
        <v>105.33</v>
      </c>
      <c r="B12113" s="1">
        <v>105.3351010774429</v>
      </c>
      <c r="C12113" s="2">
        <v>104.00219587068008</v>
      </c>
      <c r="D12113" s="2">
        <v>102.34410147683612</v>
      </c>
    </row>
    <row r="12114" spans="1:4" x14ac:dyDescent="0.25">
      <c r="A12114" s="1">
        <v>103.46</v>
      </c>
      <c r="B12114" s="1">
        <v>100.36455723909613</v>
      </c>
      <c r="C12114" s="2">
        <v>114.43743764640067</v>
      </c>
      <c r="D12114" s="2">
        <v>100.26028063510279</v>
      </c>
    </row>
    <row r="12115" spans="1:4" x14ac:dyDescent="0.25">
      <c r="A12115" s="1">
        <v>105.13</v>
      </c>
      <c r="B12115" s="1">
        <v>101.9906511825785</v>
      </c>
      <c r="C12115" s="2">
        <v>118.91573776728076</v>
      </c>
      <c r="D12115" s="2">
        <v>99.283159627295134</v>
      </c>
    </row>
    <row r="12116" spans="1:4" x14ac:dyDescent="0.25">
      <c r="A12116" s="1">
        <v>106.66</v>
      </c>
      <c r="B12116" s="1">
        <v>100.02251641773941</v>
      </c>
      <c r="C12116" s="2">
        <v>100.75757909242002</v>
      </c>
      <c r="D12116" s="2">
        <v>101.20261969872739</v>
      </c>
    </row>
    <row r="12117" spans="1:4" x14ac:dyDescent="0.25">
      <c r="A12117" s="1">
        <v>104.5</v>
      </c>
      <c r="B12117" s="1">
        <v>101.1325231080027</v>
      </c>
      <c r="C12117" s="2">
        <v>104.34219253102145</v>
      </c>
      <c r="D12117" s="2">
        <v>98.959918753675339</v>
      </c>
    </row>
    <row r="12118" spans="1:4" x14ac:dyDescent="0.25">
      <c r="A12118" s="1">
        <v>104.09</v>
      </c>
      <c r="B12118" s="1">
        <v>100.33165960017661</v>
      </c>
      <c r="C12118" s="2">
        <v>100.28611794670641</v>
      </c>
      <c r="D12118" s="2">
        <v>99.57129908486408</v>
      </c>
    </row>
    <row r="12119" spans="1:4" x14ac:dyDescent="0.25">
      <c r="A12119" s="1">
        <v>104.5</v>
      </c>
      <c r="B12119" s="1">
        <v>100.14302139783781</v>
      </c>
      <c r="C12119" s="2">
        <v>110.77926660989735</v>
      </c>
      <c r="D12119" s="2">
        <v>97.80872524657596</v>
      </c>
    </row>
    <row r="12120" spans="1:4" x14ac:dyDescent="0.25">
      <c r="A12120" s="1">
        <v>105.64</v>
      </c>
      <c r="B12120" s="1">
        <v>101.41267121626393</v>
      </c>
      <c r="C12120" s="2">
        <v>114.54913450888661</v>
      </c>
      <c r="D12120" s="2">
        <v>100.34039668697974</v>
      </c>
    </row>
    <row r="12121" spans="1:4" x14ac:dyDescent="0.25">
      <c r="A12121" s="1">
        <v>106.36</v>
      </c>
      <c r="B12121" s="1">
        <v>102.34768806792611</v>
      </c>
      <c r="C12121" s="2">
        <v>115.46203235453356</v>
      </c>
      <c r="D12121" s="2">
        <v>97.855142990990458</v>
      </c>
    </row>
    <row r="12122" spans="1:4" x14ac:dyDescent="0.25">
      <c r="A12122" s="1">
        <v>105.6</v>
      </c>
      <c r="B12122" s="1">
        <v>102.33998963001142</v>
      </c>
      <c r="C12122" s="2">
        <v>107.87275921840953</v>
      </c>
      <c r="D12122" s="2">
        <v>100.31601540228004</v>
      </c>
    </row>
    <row r="12123" spans="1:4" x14ac:dyDescent="0.25">
      <c r="A12123" s="1">
        <v>104.74</v>
      </c>
      <c r="B12123" s="1">
        <v>100.40904366493227</v>
      </c>
      <c r="C12123" s="2">
        <v>100.36033864259696</v>
      </c>
      <c r="D12123" s="2">
        <v>101.59187381439686</v>
      </c>
    </row>
    <row r="12124" spans="1:4" x14ac:dyDescent="0.25">
      <c r="A12124" s="1">
        <v>104.63</v>
      </c>
      <c r="B12124" s="1">
        <v>101.62668455435987</v>
      </c>
      <c r="C12124" s="2">
        <v>107.82530806709602</v>
      </c>
      <c r="D12124" s="2">
        <v>97.633086717714448</v>
      </c>
    </row>
    <row r="12125" spans="1:4" x14ac:dyDescent="0.25">
      <c r="A12125" s="1">
        <v>105.91</v>
      </c>
      <c r="B12125" s="1">
        <v>102.48526073399263</v>
      </c>
      <c r="C12125" s="2">
        <v>111.57551026402349</v>
      </c>
      <c r="D12125" s="2">
        <v>98.180986967181894</v>
      </c>
    </row>
    <row r="12126" spans="1:4" x14ac:dyDescent="0.25">
      <c r="A12126" s="1">
        <v>104.65</v>
      </c>
      <c r="B12126" s="1">
        <v>103.80114874421984</v>
      </c>
      <c r="C12126" s="2">
        <v>102.58157487571661</v>
      </c>
      <c r="D12126" s="2">
        <v>101.65374088651325</v>
      </c>
    </row>
    <row r="12127" spans="1:4" x14ac:dyDescent="0.25">
      <c r="A12127" s="1">
        <v>105.72</v>
      </c>
      <c r="B12127" s="1">
        <v>105.33976435354386</v>
      </c>
      <c r="C12127" s="2">
        <v>110.0849123000886</v>
      </c>
      <c r="D12127" s="2">
        <v>103.14488409742295</v>
      </c>
    </row>
    <row r="12128" spans="1:4" x14ac:dyDescent="0.25">
      <c r="A12128" s="1">
        <v>102.87</v>
      </c>
      <c r="B12128" s="1">
        <v>107.78413572286335</v>
      </c>
      <c r="C12128" s="2">
        <v>104.25668616397172</v>
      </c>
      <c r="D12128" s="2">
        <v>99.473992518242994</v>
      </c>
    </row>
    <row r="12129" spans="1:4" x14ac:dyDescent="0.25">
      <c r="A12129" s="1">
        <v>104.28</v>
      </c>
      <c r="B12129" s="1">
        <v>101.6420278379549</v>
      </c>
      <c r="C12129" s="2">
        <v>104.44974372369207</v>
      </c>
      <c r="D12129" s="2">
        <v>100.13427063474222</v>
      </c>
    </row>
    <row r="12130" spans="1:4" x14ac:dyDescent="0.25">
      <c r="A12130" s="1">
        <v>104.92</v>
      </c>
      <c r="B12130" s="1">
        <v>101.23436634305078</v>
      </c>
      <c r="C12130" s="2">
        <v>103.28026905526933</v>
      </c>
      <c r="D12130" s="2">
        <v>99.785571425335519</v>
      </c>
    </row>
    <row r="12131" spans="1:4" x14ac:dyDescent="0.25">
      <c r="A12131" s="1">
        <v>105.74</v>
      </c>
      <c r="B12131" s="1">
        <v>101.44195048606076</v>
      </c>
      <c r="C12131" s="2">
        <v>117.97621906199058</v>
      </c>
      <c r="D12131" s="2">
        <v>102.03029811102326</v>
      </c>
    </row>
    <row r="12132" spans="1:4" x14ac:dyDescent="0.25">
      <c r="A12132" s="1">
        <v>105.98</v>
      </c>
      <c r="B12132" s="1">
        <v>100.61311706810761</v>
      </c>
      <c r="C12132" s="2">
        <v>109.87392035280698</v>
      </c>
      <c r="D12132" s="2">
        <v>96.896545846853911</v>
      </c>
    </row>
    <row r="12133" spans="1:4" x14ac:dyDescent="0.25">
      <c r="A12133" s="1">
        <v>104.36</v>
      </c>
      <c r="B12133" s="1">
        <v>100.31895873630279</v>
      </c>
      <c r="C12133" s="2">
        <v>104.67431030697415</v>
      </c>
      <c r="D12133" s="2">
        <v>99.117347565819401</v>
      </c>
    </row>
    <row r="12134" spans="1:4" x14ac:dyDescent="0.25">
      <c r="A12134" s="1">
        <v>106.28</v>
      </c>
      <c r="B12134" s="1">
        <v>101.27585002648496</v>
      </c>
      <c r="C12134" s="2">
        <v>101.62279032680178</v>
      </c>
      <c r="D12134" s="2">
        <v>99.130207590405604</v>
      </c>
    </row>
    <row r="12135" spans="1:4" x14ac:dyDescent="0.25">
      <c r="A12135" s="1">
        <v>105.59</v>
      </c>
      <c r="B12135" s="1">
        <v>100.43999509362119</v>
      </c>
      <c r="C12135" s="2">
        <v>101.05601098635969</v>
      </c>
      <c r="D12135" s="2">
        <v>104.23215146894744</v>
      </c>
    </row>
    <row r="12136" spans="1:4" x14ac:dyDescent="0.25">
      <c r="A12136" s="1">
        <v>105.8</v>
      </c>
      <c r="B12136" s="1">
        <v>100.67297458644498</v>
      </c>
      <c r="C12136" s="2">
        <v>114.95003453489792</v>
      </c>
      <c r="D12136" s="2">
        <v>99.075677639118595</v>
      </c>
    </row>
    <row r="12137" spans="1:4" x14ac:dyDescent="0.25">
      <c r="A12137" s="1">
        <v>104.48</v>
      </c>
      <c r="B12137" s="1">
        <v>100.06234724092751</v>
      </c>
      <c r="C12137" s="2">
        <v>110.13451451095035</v>
      </c>
      <c r="D12137" s="2">
        <v>101.66900270076067</v>
      </c>
    </row>
    <row r="12138" spans="1:4" x14ac:dyDescent="0.25">
      <c r="A12138" s="1">
        <v>105.13</v>
      </c>
      <c r="B12138" s="1">
        <v>101.6387352053398</v>
      </c>
      <c r="C12138" s="2">
        <v>100.48521577113664</v>
      </c>
      <c r="D12138" s="2">
        <v>99.007154864829417</v>
      </c>
    </row>
    <row r="12139" spans="1:4" x14ac:dyDescent="0.25">
      <c r="A12139" s="1">
        <v>104.3</v>
      </c>
      <c r="B12139" s="1">
        <v>100.104266868341</v>
      </c>
      <c r="C12139" s="2">
        <v>111.1665180717327</v>
      </c>
      <c r="D12139" s="2">
        <v>100.9198663652745</v>
      </c>
    </row>
    <row r="12140" spans="1:4" x14ac:dyDescent="0.25">
      <c r="A12140" s="1">
        <v>104.99</v>
      </c>
      <c r="B12140" s="1">
        <v>100.16581153820468</v>
      </c>
      <c r="C12140" s="2">
        <v>104.60090756514701</v>
      </c>
      <c r="D12140" s="2">
        <v>104.15962887446433</v>
      </c>
    </row>
    <row r="12141" spans="1:4" x14ac:dyDescent="0.25">
      <c r="A12141" s="1">
        <v>102.34</v>
      </c>
      <c r="B12141" s="1">
        <v>106.23922244274743</v>
      </c>
      <c r="C12141" s="2">
        <v>118.32872301607969</v>
      </c>
      <c r="D12141" s="2">
        <v>102.34229353748486</v>
      </c>
    </row>
    <row r="12142" spans="1:4" x14ac:dyDescent="0.25">
      <c r="A12142" s="1">
        <v>103.91</v>
      </c>
      <c r="B12142" s="1">
        <v>100.86195827840345</v>
      </c>
      <c r="C12142" s="2">
        <v>103.29775229567161</v>
      </c>
      <c r="D12142" s="2">
        <v>103.48363804132066</v>
      </c>
    </row>
    <row r="12143" spans="1:4" x14ac:dyDescent="0.25">
      <c r="A12143" s="1">
        <v>105.04</v>
      </c>
      <c r="B12143" s="1">
        <v>102.28070788847488</v>
      </c>
      <c r="C12143" s="2">
        <v>109.32988572046074</v>
      </c>
      <c r="D12143" s="2">
        <v>103.89439644185934</v>
      </c>
    </row>
    <row r="12144" spans="1:4" x14ac:dyDescent="0.25">
      <c r="A12144" s="1">
        <v>105.57</v>
      </c>
      <c r="B12144" s="1">
        <v>101.03435163819567</v>
      </c>
      <c r="C12144" s="2">
        <v>112.06514084936451</v>
      </c>
      <c r="D12144" s="2">
        <v>104.81161123714841</v>
      </c>
    </row>
    <row r="12145" spans="1:4" x14ac:dyDescent="0.25">
      <c r="A12145" s="1">
        <v>104.97</v>
      </c>
      <c r="B12145" s="1">
        <v>100.34807664857902</v>
      </c>
      <c r="C12145" s="2">
        <v>114.77742165788581</v>
      </c>
      <c r="D12145" s="2">
        <v>100.07612325963586</v>
      </c>
    </row>
    <row r="12146" spans="1:4" x14ac:dyDescent="0.25">
      <c r="A12146" s="1">
        <v>107.2</v>
      </c>
      <c r="B12146" s="1">
        <v>100.40905790705044</v>
      </c>
      <c r="C12146" s="2">
        <v>112.99268880382922</v>
      </c>
      <c r="D12146" s="2">
        <v>98.76878558285425</v>
      </c>
    </row>
    <row r="12147" spans="1:4" x14ac:dyDescent="0.25">
      <c r="A12147" s="1">
        <v>105.89</v>
      </c>
      <c r="B12147" s="1">
        <v>100.07316339382703</v>
      </c>
      <c r="C12147" s="2">
        <v>116.85700039135182</v>
      </c>
      <c r="D12147" s="2">
        <v>95.762880863827405</v>
      </c>
    </row>
    <row r="12148" spans="1:4" x14ac:dyDescent="0.25">
      <c r="A12148" s="1">
        <v>104.77</v>
      </c>
      <c r="B12148" s="1">
        <v>105.56423747085974</v>
      </c>
      <c r="C12148" s="2">
        <v>103.93631152915236</v>
      </c>
      <c r="D12148" s="2">
        <v>101.28163764499415</v>
      </c>
    </row>
    <row r="12149" spans="1:4" x14ac:dyDescent="0.25">
      <c r="A12149" s="1">
        <v>103.2</v>
      </c>
      <c r="B12149" s="1">
        <v>100.26694879156157</v>
      </c>
      <c r="C12149" s="2">
        <v>100.80893661831536</v>
      </c>
      <c r="D12149" s="2">
        <v>100.75805229038274</v>
      </c>
    </row>
    <row r="12150" spans="1:4" x14ac:dyDescent="0.25">
      <c r="A12150" s="1">
        <v>104.13</v>
      </c>
      <c r="B12150" s="1">
        <v>100.75733212994332</v>
      </c>
      <c r="C12150" s="2">
        <v>103.245891045663</v>
      </c>
      <c r="D12150" s="2">
        <v>96.879467954326827</v>
      </c>
    </row>
    <row r="12151" spans="1:4" x14ac:dyDescent="0.25">
      <c r="A12151" s="1">
        <v>107.3</v>
      </c>
      <c r="B12151" s="1">
        <v>103.45867450594302</v>
      </c>
      <c r="C12151" s="2">
        <v>111.53712540933127</v>
      </c>
      <c r="D12151" s="2">
        <v>99.24806777968297</v>
      </c>
    </row>
    <row r="12152" spans="1:4" x14ac:dyDescent="0.25">
      <c r="A12152" s="1">
        <v>104.7</v>
      </c>
      <c r="B12152" s="1">
        <v>102.49686829821952</v>
      </c>
      <c r="C12152" s="2">
        <v>101.21156124769772</v>
      </c>
      <c r="D12152" s="2">
        <v>96.324970041429339</v>
      </c>
    </row>
    <row r="12153" spans="1:4" x14ac:dyDescent="0.25">
      <c r="A12153" s="1">
        <v>104.84</v>
      </c>
      <c r="B12153" s="1">
        <v>101.32962407177637</v>
      </c>
      <c r="C12153" s="2">
        <v>117.4641742317922</v>
      </c>
      <c r="D12153" s="2">
        <v>99.664885073207444</v>
      </c>
    </row>
    <row r="12154" spans="1:4" x14ac:dyDescent="0.25">
      <c r="A12154" s="1">
        <v>105.43</v>
      </c>
      <c r="B12154" s="1">
        <v>100.68119881374272</v>
      </c>
      <c r="C12154" s="2">
        <v>117.90221214638919</v>
      </c>
      <c r="D12154" s="2">
        <v>95.715431452603596</v>
      </c>
    </row>
    <row r="12155" spans="1:4" x14ac:dyDescent="0.25">
      <c r="A12155" s="1">
        <v>104.75</v>
      </c>
      <c r="B12155" s="1">
        <v>101.08413853977333</v>
      </c>
      <c r="C12155" s="2">
        <v>118.90476816912731</v>
      </c>
      <c r="D12155" s="2">
        <v>100.89448237644957</v>
      </c>
    </row>
    <row r="12156" spans="1:4" x14ac:dyDescent="0.25">
      <c r="A12156" s="1">
        <v>104.2</v>
      </c>
      <c r="B12156" s="1">
        <v>100.00022511027601</v>
      </c>
      <c r="C12156" s="2">
        <v>117.38244719528339</v>
      </c>
      <c r="D12156" s="2">
        <v>100.01013325371476</v>
      </c>
    </row>
    <row r="12157" spans="1:4" x14ac:dyDescent="0.25">
      <c r="A12157" s="1">
        <v>106</v>
      </c>
      <c r="B12157" s="1">
        <v>102.09088837330064</v>
      </c>
      <c r="C12157" s="2">
        <v>103.50615794287741</v>
      </c>
      <c r="D12157" s="2">
        <v>98.653237601137405</v>
      </c>
    </row>
    <row r="12158" spans="1:4" x14ac:dyDescent="0.25">
      <c r="A12158" s="1">
        <v>105</v>
      </c>
      <c r="B12158" s="1">
        <v>103.29304497654344</v>
      </c>
      <c r="C12158" s="2">
        <v>106.24077857902051</v>
      </c>
      <c r="D12158" s="2">
        <v>104.24464374833033</v>
      </c>
    </row>
    <row r="12159" spans="1:4" x14ac:dyDescent="0.25">
      <c r="A12159" s="1">
        <v>103.49</v>
      </c>
      <c r="B12159" s="1">
        <v>102.10013732554339</v>
      </c>
      <c r="C12159" s="2">
        <v>117.59711137026818</v>
      </c>
      <c r="D12159" s="2">
        <v>101.82338995972525</v>
      </c>
    </row>
    <row r="12160" spans="1:4" x14ac:dyDescent="0.25">
      <c r="A12160" s="1">
        <v>104.28</v>
      </c>
      <c r="B12160" s="1">
        <v>105.42505478420269</v>
      </c>
      <c r="C12160" s="2">
        <v>101.48489283412076</v>
      </c>
      <c r="D12160" s="2">
        <v>101.58184890958852</v>
      </c>
    </row>
    <row r="12161" spans="1:4" x14ac:dyDescent="0.25">
      <c r="A12161" s="1">
        <v>107.37</v>
      </c>
      <c r="B12161" s="1">
        <v>100.24482333143557</v>
      </c>
      <c r="C12161" s="2">
        <v>106.45220448952252</v>
      </c>
      <c r="D12161" s="2">
        <v>100.66342376469149</v>
      </c>
    </row>
    <row r="12162" spans="1:4" x14ac:dyDescent="0.25">
      <c r="A12162" s="1">
        <v>104.61</v>
      </c>
      <c r="B12162" s="1">
        <v>101.79227955352832</v>
      </c>
      <c r="C12162" s="2">
        <v>105.64813205920802</v>
      </c>
      <c r="D12162" s="2">
        <v>99.757110116177302</v>
      </c>
    </row>
    <row r="12163" spans="1:4" x14ac:dyDescent="0.25">
      <c r="A12163" s="1">
        <v>108.45</v>
      </c>
      <c r="B12163" s="1">
        <v>101.54712709089964</v>
      </c>
      <c r="C12163" s="2">
        <v>116.76029900202151</v>
      </c>
      <c r="D12163" s="2">
        <v>98.657710951100483</v>
      </c>
    </row>
    <row r="12164" spans="1:4" x14ac:dyDescent="0.25">
      <c r="A12164" s="1">
        <v>106.08</v>
      </c>
      <c r="B12164" s="1">
        <v>108.28181343311746</v>
      </c>
      <c r="C12164" s="2">
        <v>110.56586983220154</v>
      </c>
      <c r="D12164" s="2">
        <v>96.966378176260392</v>
      </c>
    </row>
    <row r="12165" spans="1:4" x14ac:dyDescent="0.25">
      <c r="A12165" s="1">
        <v>105.52</v>
      </c>
      <c r="B12165" s="1">
        <v>101.13510818886645</v>
      </c>
      <c r="C12165" s="2">
        <v>114.20817562932007</v>
      </c>
      <c r="D12165" s="2">
        <v>98.758317798516742</v>
      </c>
    </row>
    <row r="12166" spans="1:4" x14ac:dyDescent="0.25">
      <c r="A12166" s="1">
        <v>103.72</v>
      </c>
      <c r="B12166" s="1">
        <v>101.2628581465752</v>
      </c>
      <c r="C12166" s="2">
        <v>104.12331688083246</v>
      </c>
      <c r="D12166" s="2">
        <v>100.49474408741142</v>
      </c>
    </row>
    <row r="12167" spans="1:4" x14ac:dyDescent="0.25">
      <c r="A12167" s="1">
        <v>105.25</v>
      </c>
      <c r="B12167" s="1">
        <v>100.54701813389114</v>
      </c>
      <c r="C12167" s="2">
        <v>117.4073183363318</v>
      </c>
      <c r="D12167" s="2">
        <v>100.56847581989749</v>
      </c>
    </row>
    <row r="12168" spans="1:4" x14ac:dyDescent="0.25">
      <c r="A12168" s="1">
        <v>103.56</v>
      </c>
      <c r="B12168" s="1">
        <v>101.71916264852386</v>
      </c>
      <c r="C12168" s="2">
        <v>113.60709153169904</v>
      </c>
      <c r="D12168" s="2">
        <v>100.14042147260125</v>
      </c>
    </row>
    <row r="12169" spans="1:4" x14ac:dyDescent="0.25">
      <c r="A12169" s="1">
        <v>104.39</v>
      </c>
      <c r="B12169" s="1">
        <v>100.94235330544421</v>
      </c>
      <c r="C12169" s="2">
        <v>100.401113920654</v>
      </c>
      <c r="D12169" s="2">
        <v>100.58634930678636</v>
      </c>
    </row>
    <row r="12170" spans="1:4" x14ac:dyDescent="0.25">
      <c r="A12170" s="1">
        <v>104.06</v>
      </c>
      <c r="B12170" s="1">
        <v>100.42111715548123</v>
      </c>
      <c r="C12170" s="2">
        <v>116.25192865278345</v>
      </c>
      <c r="D12170" s="2">
        <v>101.3879232311792</v>
      </c>
    </row>
    <row r="12171" spans="1:4" x14ac:dyDescent="0.25">
      <c r="A12171" s="1">
        <v>104.72</v>
      </c>
      <c r="B12171" s="1">
        <v>101.25075024782164</v>
      </c>
      <c r="C12171" s="2">
        <v>108.24413517520733</v>
      </c>
      <c r="D12171" s="2">
        <v>99.424506100505354</v>
      </c>
    </row>
    <row r="12172" spans="1:4" x14ac:dyDescent="0.25">
      <c r="A12172" s="1">
        <v>104.92</v>
      </c>
      <c r="B12172" s="1">
        <v>104.10351914962366</v>
      </c>
      <c r="C12172" s="2">
        <v>101.77643003261812</v>
      </c>
      <c r="D12172" s="2">
        <v>96.092595834753382</v>
      </c>
    </row>
    <row r="12173" spans="1:4" x14ac:dyDescent="0.25">
      <c r="A12173" s="1">
        <v>104.31</v>
      </c>
      <c r="B12173" s="1">
        <v>100.48014743952594</v>
      </c>
      <c r="C12173" s="2">
        <v>118.90306247780873</v>
      </c>
      <c r="D12173" s="2">
        <v>99.574158934114365</v>
      </c>
    </row>
    <row r="12174" spans="1:4" x14ac:dyDescent="0.25">
      <c r="A12174" s="1">
        <v>105.41</v>
      </c>
      <c r="B12174" s="1">
        <v>100.04467347765001</v>
      </c>
      <c r="C12174" s="2">
        <v>113.29603807324057</v>
      </c>
      <c r="D12174" s="2">
        <v>103.08055165923625</v>
      </c>
    </row>
    <row r="12175" spans="1:4" x14ac:dyDescent="0.25">
      <c r="A12175" s="1">
        <v>103.63</v>
      </c>
      <c r="B12175" s="1">
        <v>104.00755189454287</v>
      </c>
      <c r="C12175" s="2">
        <v>102.3201455762769</v>
      </c>
      <c r="D12175" s="2">
        <v>98.566973853641898</v>
      </c>
    </row>
    <row r="12176" spans="1:4" x14ac:dyDescent="0.25">
      <c r="A12176" s="1">
        <v>104.17</v>
      </c>
      <c r="B12176" s="1">
        <v>100.23648451755135</v>
      </c>
      <c r="C12176" s="2">
        <v>117.07844650202397</v>
      </c>
      <c r="D12176" s="2">
        <v>104.31257502575008</v>
      </c>
    </row>
    <row r="12177" spans="1:4" x14ac:dyDescent="0.25">
      <c r="A12177" s="1">
        <v>103.51</v>
      </c>
      <c r="B12177" s="1">
        <v>101.34720655089598</v>
      </c>
      <c r="C12177" s="2">
        <v>104.37773358821124</v>
      </c>
      <c r="D12177" s="2">
        <v>96.159417990529761</v>
      </c>
    </row>
    <row r="12178" spans="1:4" x14ac:dyDescent="0.25">
      <c r="A12178" s="1">
        <v>106.15</v>
      </c>
      <c r="B12178" s="1">
        <v>102.93334246786638</v>
      </c>
      <c r="C12178" s="2">
        <v>116.22124880358876</v>
      </c>
      <c r="D12178" s="2">
        <v>100.43684248403545</v>
      </c>
    </row>
    <row r="12179" spans="1:4" x14ac:dyDescent="0.25">
      <c r="A12179" s="1">
        <v>105.78</v>
      </c>
      <c r="B12179" s="1">
        <v>102.36266742741768</v>
      </c>
      <c r="C12179" s="2">
        <v>101.08319608192183</v>
      </c>
      <c r="D12179" s="2">
        <v>102.66105894212626</v>
      </c>
    </row>
    <row r="12180" spans="1:4" x14ac:dyDescent="0.25">
      <c r="A12180" s="1">
        <v>104.67</v>
      </c>
      <c r="B12180" s="1">
        <v>100.75343213096008</v>
      </c>
      <c r="C12180" s="2">
        <v>113.22803228851826</v>
      </c>
      <c r="D12180" s="2">
        <v>99.794762258881775</v>
      </c>
    </row>
    <row r="12181" spans="1:4" x14ac:dyDescent="0.25">
      <c r="A12181" s="1">
        <v>106.25</v>
      </c>
      <c r="B12181" s="1">
        <v>102.72474894034572</v>
      </c>
      <c r="C12181" s="2">
        <v>103.89993019161773</v>
      </c>
      <c r="D12181" s="2">
        <v>102.97750737852267</v>
      </c>
    </row>
    <row r="12182" spans="1:4" x14ac:dyDescent="0.25">
      <c r="A12182" s="1">
        <v>104.41</v>
      </c>
      <c r="B12182" s="1">
        <v>103.26468298046743</v>
      </c>
      <c r="C12182" s="2">
        <v>114.11932539448573</v>
      </c>
      <c r="D12182" s="2">
        <v>102.14867917393063</v>
      </c>
    </row>
    <row r="12183" spans="1:4" x14ac:dyDescent="0.25">
      <c r="A12183" s="1">
        <v>105.06</v>
      </c>
      <c r="B12183" s="1">
        <v>101.16852511921432</v>
      </c>
      <c r="C12183" s="2">
        <v>110.27219676424093</v>
      </c>
      <c r="D12183" s="2">
        <v>98.291440992508626</v>
      </c>
    </row>
    <row r="12184" spans="1:4" x14ac:dyDescent="0.25">
      <c r="A12184" s="1">
        <v>104.26</v>
      </c>
      <c r="B12184" s="1">
        <v>103.57317548629504</v>
      </c>
      <c r="C12184" s="2">
        <v>106.23546568558163</v>
      </c>
      <c r="D12184" s="2">
        <v>97.897132850449282</v>
      </c>
    </row>
    <row r="12185" spans="1:4" x14ac:dyDescent="0.25">
      <c r="A12185" s="1">
        <v>105.82</v>
      </c>
      <c r="B12185" s="1">
        <v>100.45139140377994</v>
      </c>
      <c r="C12185" s="2">
        <v>115.04034296509141</v>
      </c>
      <c r="D12185" s="2">
        <v>99.679922912872044</v>
      </c>
    </row>
    <row r="12186" spans="1:4" x14ac:dyDescent="0.25">
      <c r="A12186" s="1">
        <v>104.4</v>
      </c>
      <c r="B12186" s="1">
        <v>100.63130357653012</v>
      </c>
      <c r="C12186" s="2">
        <v>116.24223689029515</v>
      </c>
      <c r="D12186" s="2">
        <v>98.365009989886218</v>
      </c>
    </row>
    <row r="12187" spans="1:4" x14ac:dyDescent="0.25">
      <c r="A12187" s="1">
        <v>105.71</v>
      </c>
      <c r="B12187" s="1">
        <v>100.40475675787143</v>
      </c>
      <c r="C12187" s="2">
        <v>114.16873045549784</v>
      </c>
      <c r="D12187" s="2">
        <v>100.35987563957933</v>
      </c>
    </row>
    <row r="12188" spans="1:4" x14ac:dyDescent="0.25">
      <c r="A12188" s="1">
        <v>103.61</v>
      </c>
      <c r="B12188" s="1">
        <v>100.60131003999513</v>
      </c>
      <c r="C12188" s="2">
        <v>115.33191874529686</v>
      </c>
      <c r="D12188" s="2">
        <v>102.02888325927395</v>
      </c>
    </row>
    <row r="12189" spans="1:4" x14ac:dyDescent="0.25">
      <c r="A12189" s="1">
        <v>104.89</v>
      </c>
      <c r="B12189" s="1">
        <v>100.9529949829442</v>
      </c>
      <c r="C12189" s="2">
        <v>109.93566953420434</v>
      </c>
      <c r="D12189" s="2">
        <v>102.09774844685519</v>
      </c>
    </row>
    <row r="12190" spans="1:4" x14ac:dyDescent="0.25">
      <c r="A12190" s="1">
        <v>105.42</v>
      </c>
      <c r="B12190" s="1">
        <v>101.06409302758553</v>
      </c>
      <c r="C12190" s="2">
        <v>112.80465874611915</v>
      </c>
      <c r="D12190" s="2">
        <v>100.40420695301427</v>
      </c>
    </row>
    <row r="12191" spans="1:4" x14ac:dyDescent="0.25">
      <c r="A12191" s="1">
        <v>105.8</v>
      </c>
      <c r="B12191" s="1">
        <v>100.55867289450633</v>
      </c>
      <c r="C12191" s="2">
        <v>110.82881698045902</v>
      </c>
      <c r="D12191" s="2">
        <v>103.83197931354484</v>
      </c>
    </row>
    <row r="12192" spans="1:4" x14ac:dyDescent="0.25">
      <c r="A12192" s="1">
        <v>105.49</v>
      </c>
      <c r="B12192" s="1">
        <v>102.81907774713143</v>
      </c>
      <c r="C12192" s="2">
        <v>106.41151774432386</v>
      </c>
      <c r="D12192" s="2">
        <v>101.49323002538573</v>
      </c>
    </row>
    <row r="12193" spans="1:4" x14ac:dyDescent="0.25">
      <c r="A12193" s="1">
        <v>104.26</v>
      </c>
      <c r="B12193" s="1">
        <v>100.46575992842463</v>
      </c>
      <c r="C12193" s="2">
        <v>105.36772202173697</v>
      </c>
      <c r="D12193" s="2">
        <v>102.19406985186058</v>
      </c>
    </row>
    <row r="12194" spans="1:4" x14ac:dyDescent="0.25">
      <c r="A12194" s="1">
        <v>104.48</v>
      </c>
      <c r="B12194" s="1">
        <v>100.21981931340392</v>
      </c>
      <c r="C12194" s="2">
        <v>118.14540062147283</v>
      </c>
      <c r="D12194" s="2">
        <v>96.529137147086388</v>
      </c>
    </row>
    <row r="12195" spans="1:4" x14ac:dyDescent="0.25">
      <c r="A12195" s="1">
        <v>106.16</v>
      </c>
      <c r="B12195" s="1">
        <v>100.38280392155461</v>
      </c>
      <c r="C12195" s="2">
        <v>107.15381264702826</v>
      </c>
      <c r="D12195" s="2">
        <v>96.97938274615683</v>
      </c>
    </row>
    <row r="12196" spans="1:4" x14ac:dyDescent="0.25">
      <c r="A12196" s="1">
        <v>104.69</v>
      </c>
      <c r="B12196" s="1">
        <v>100.27603777861907</v>
      </c>
      <c r="C12196" s="2">
        <v>117.80032323831192</v>
      </c>
      <c r="D12196" s="2">
        <v>102.24395081356732</v>
      </c>
    </row>
    <row r="12197" spans="1:4" x14ac:dyDescent="0.25">
      <c r="A12197" s="1">
        <v>104.4</v>
      </c>
      <c r="B12197" s="1">
        <v>103.18706689773752</v>
      </c>
      <c r="C12197" s="2">
        <v>101.47984167361423</v>
      </c>
      <c r="D12197" s="2">
        <v>99.381347418387222</v>
      </c>
    </row>
    <row r="12198" spans="1:4" x14ac:dyDescent="0.25">
      <c r="A12198" s="1">
        <v>105.81</v>
      </c>
      <c r="B12198" s="1">
        <v>101.69289713249508</v>
      </c>
      <c r="C12198" s="2">
        <v>119.28894040645751</v>
      </c>
      <c r="D12198" s="2">
        <v>100.83940710362837</v>
      </c>
    </row>
    <row r="12199" spans="1:4" x14ac:dyDescent="0.25">
      <c r="A12199" s="1">
        <v>102.74</v>
      </c>
      <c r="B12199" s="1">
        <v>102.36564809521978</v>
      </c>
      <c r="C12199" s="2">
        <v>110.2959285397156</v>
      </c>
      <c r="D12199" s="2">
        <v>101.90768182443271</v>
      </c>
    </row>
    <row r="12200" spans="1:4" x14ac:dyDescent="0.25">
      <c r="A12200" s="1">
        <v>103.82</v>
      </c>
      <c r="B12200" s="1">
        <v>106.11940203725175</v>
      </c>
      <c r="C12200" s="2">
        <v>106.82592224706221</v>
      </c>
      <c r="D12200" s="2">
        <v>98.247305816785115</v>
      </c>
    </row>
    <row r="12201" spans="1:4" x14ac:dyDescent="0.25">
      <c r="A12201" s="1">
        <v>103.63</v>
      </c>
      <c r="B12201" s="1">
        <v>102.62287285035777</v>
      </c>
      <c r="C12201" s="2">
        <v>116.70361109415983</v>
      </c>
      <c r="D12201" s="2">
        <v>99.729386525912361</v>
      </c>
    </row>
    <row r="12202" spans="1:4" x14ac:dyDescent="0.25">
      <c r="A12202" s="1">
        <v>106.89</v>
      </c>
      <c r="B12202" s="1">
        <v>102.99204513776579</v>
      </c>
      <c r="C12202" s="2">
        <v>102.09279292830685</v>
      </c>
      <c r="D12202" s="2">
        <v>96.655484937924669</v>
      </c>
    </row>
    <row r="12203" spans="1:4" x14ac:dyDescent="0.25">
      <c r="A12203" s="1">
        <v>104.92</v>
      </c>
      <c r="B12203" s="1">
        <v>100.83801392112247</v>
      </c>
      <c r="C12203" s="2">
        <v>119.69251213383694</v>
      </c>
      <c r="D12203" s="2">
        <v>97.02605186645026</v>
      </c>
    </row>
    <row r="12204" spans="1:4" x14ac:dyDescent="0.25">
      <c r="A12204" s="1">
        <v>105.06</v>
      </c>
      <c r="B12204" s="1">
        <v>103.26464198161921</v>
      </c>
      <c r="C12204" s="2">
        <v>112.29691065932982</v>
      </c>
      <c r="D12204" s="2">
        <v>97.726226292709569</v>
      </c>
    </row>
    <row r="12205" spans="1:4" x14ac:dyDescent="0.25">
      <c r="A12205" s="1">
        <v>105.89</v>
      </c>
      <c r="B12205" s="1">
        <v>103.50095161002871</v>
      </c>
      <c r="C12205" s="2">
        <v>112.26441738718376</v>
      </c>
      <c r="D12205" s="2">
        <v>100.48656742485637</v>
      </c>
    </row>
    <row r="12206" spans="1:4" x14ac:dyDescent="0.25">
      <c r="A12206" s="1">
        <v>105.4</v>
      </c>
      <c r="B12206" s="1">
        <v>102.08081794624461</v>
      </c>
      <c r="C12206" s="2">
        <v>111.3662928927702</v>
      </c>
      <c r="D12206" s="2">
        <v>96.161880475995304</v>
      </c>
    </row>
    <row r="12207" spans="1:4" x14ac:dyDescent="0.25">
      <c r="A12207" s="1">
        <v>104.91</v>
      </c>
      <c r="B12207" s="1">
        <v>106.39350114420961</v>
      </c>
      <c r="C12207" s="2">
        <v>113.83339577770899</v>
      </c>
      <c r="D12207" s="2">
        <v>98.125694226377078</v>
      </c>
    </row>
    <row r="12208" spans="1:4" x14ac:dyDescent="0.25">
      <c r="A12208" s="1">
        <v>105.64</v>
      </c>
      <c r="B12208" s="1">
        <v>108.06336869877889</v>
      </c>
      <c r="C12208" s="2">
        <v>118.07699034581093</v>
      </c>
      <c r="D12208" s="2">
        <v>102.46040370047915</v>
      </c>
    </row>
    <row r="12209" spans="1:4" x14ac:dyDescent="0.25">
      <c r="A12209" s="1">
        <v>104.84</v>
      </c>
      <c r="B12209" s="1">
        <v>100.78892549961272</v>
      </c>
      <c r="C12209" s="2">
        <v>119.00366270923344</v>
      </c>
      <c r="D12209" s="2">
        <v>101.44671241859557</v>
      </c>
    </row>
    <row r="12210" spans="1:4" x14ac:dyDescent="0.25">
      <c r="A12210" s="1">
        <v>104.37</v>
      </c>
      <c r="B12210" s="1">
        <v>101.62231935272887</v>
      </c>
      <c r="C12210" s="2">
        <v>107.18894373155872</v>
      </c>
      <c r="D12210" s="2">
        <v>102.30236136711328</v>
      </c>
    </row>
    <row r="12211" spans="1:4" x14ac:dyDescent="0.25">
      <c r="A12211" s="1">
        <v>105.86</v>
      </c>
      <c r="B12211" s="1">
        <v>100.61698784893285</v>
      </c>
      <c r="C12211" s="2">
        <v>115.25596031104965</v>
      </c>
      <c r="D12211" s="2">
        <v>102.66248185297707</v>
      </c>
    </row>
    <row r="12212" spans="1:4" x14ac:dyDescent="0.25">
      <c r="A12212" s="1">
        <v>104.66</v>
      </c>
      <c r="B12212" s="1">
        <v>104.75050775619405</v>
      </c>
      <c r="C12212" s="2">
        <v>110.28131854545509</v>
      </c>
      <c r="D12212" s="2">
        <v>98.129681467315493</v>
      </c>
    </row>
    <row r="12213" spans="1:4" x14ac:dyDescent="0.25">
      <c r="A12213" s="1">
        <v>106.59</v>
      </c>
      <c r="B12213" s="1">
        <v>104.59220456100456</v>
      </c>
      <c r="C12213" s="2">
        <v>100.60265967003619</v>
      </c>
      <c r="D12213" s="2">
        <v>97.953652714043699</v>
      </c>
    </row>
    <row r="12214" spans="1:4" x14ac:dyDescent="0.25">
      <c r="A12214" s="1">
        <v>105.65</v>
      </c>
      <c r="B12214" s="1">
        <v>101.33965678306225</v>
      </c>
      <c r="C12214" s="2">
        <v>107.14760043773767</v>
      </c>
      <c r="D12214" s="2">
        <v>101.03212632085845</v>
      </c>
    </row>
    <row r="12215" spans="1:4" x14ac:dyDescent="0.25">
      <c r="A12215" s="1">
        <v>104.48</v>
      </c>
      <c r="B12215" s="1">
        <v>102.42256546209033</v>
      </c>
      <c r="C12215" s="2">
        <v>106.96752213708625</v>
      </c>
      <c r="D12215" s="2">
        <v>99.095047554702546</v>
      </c>
    </row>
    <row r="12216" spans="1:4" x14ac:dyDescent="0.25">
      <c r="A12216" s="1">
        <v>105.98</v>
      </c>
      <c r="B12216" s="1">
        <v>100.12484900494135</v>
      </c>
      <c r="C12216" s="2">
        <v>102.0175159325354</v>
      </c>
      <c r="D12216" s="2">
        <v>97.461811948052684</v>
      </c>
    </row>
    <row r="12217" spans="1:4" x14ac:dyDescent="0.25">
      <c r="A12217" s="1">
        <v>104.82</v>
      </c>
      <c r="B12217" s="1">
        <v>103.83047991303559</v>
      </c>
      <c r="C12217" s="2">
        <v>119.85189624466808</v>
      </c>
      <c r="D12217" s="2">
        <v>96.887117768333809</v>
      </c>
    </row>
    <row r="12218" spans="1:4" x14ac:dyDescent="0.25">
      <c r="A12218" s="1">
        <v>103.85</v>
      </c>
      <c r="B12218" s="1">
        <v>100.68469340951474</v>
      </c>
      <c r="C12218" s="2">
        <v>117.97764335076121</v>
      </c>
      <c r="D12218" s="2">
        <v>103.09810502132653</v>
      </c>
    </row>
    <row r="12219" spans="1:4" x14ac:dyDescent="0.25">
      <c r="A12219" s="1">
        <v>103.93</v>
      </c>
      <c r="B12219" s="1">
        <v>101.78077566210064</v>
      </c>
      <c r="C12219" s="2">
        <v>108.22693957790889</v>
      </c>
      <c r="D12219" s="2">
        <v>100.75947830020104</v>
      </c>
    </row>
    <row r="12220" spans="1:4" x14ac:dyDescent="0.25">
      <c r="A12220" s="1">
        <v>104.92</v>
      </c>
      <c r="B12220" s="1">
        <v>102.63746927584003</v>
      </c>
      <c r="C12220" s="2">
        <v>104.89669618762724</v>
      </c>
      <c r="D12220" s="2">
        <v>98.909878825092449</v>
      </c>
    </row>
    <row r="12221" spans="1:4" x14ac:dyDescent="0.25">
      <c r="A12221" s="1">
        <v>105.09</v>
      </c>
      <c r="B12221" s="1">
        <v>101.25524149818472</v>
      </c>
      <c r="C12221" s="2">
        <v>111.62435263356414</v>
      </c>
      <c r="D12221" s="2">
        <v>96.311902555584879</v>
      </c>
    </row>
    <row r="12222" spans="1:4" x14ac:dyDescent="0.25">
      <c r="A12222" s="1">
        <v>105.52</v>
      </c>
      <c r="B12222" s="1">
        <v>103.2878474743932</v>
      </c>
      <c r="C12222" s="2">
        <v>108.59542582185813</v>
      </c>
      <c r="D12222" s="2">
        <v>98.8303889906866</v>
      </c>
    </row>
    <row r="12223" spans="1:4" x14ac:dyDescent="0.25">
      <c r="A12223" s="1">
        <v>105.25</v>
      </c>
      <c r="B12223" s="1">
        <v>100.01405226389561</v>
      </c>
      <c r="C12223" s="2">
        <v>116.09882883685935</v>
      </c>
      <c r="D12223" s="2">
        <v>96.549040380390267</v>
      </c>
    </row>
    <row r="12224" spans="1:4" x14ac:dyDescent="0.25">
      <c r="A12224" s="1">
        <v>105.11</v>
      </c>
      <c r="B12224" s="1">
        <v>100.79710043106246</v>
      </c>
      <c r="C12224" s="2">
        <v>117.20818365518286</v>
      </c>
      <c r="D12224" s="2">
        <v>97.341260363859718</v>
      </c>
    </row>
    <row r="12225" spans="1:4" x14ac:dyDescent="0.25">
      <c r="A12225" s="1">
        <v>103.85</v>
      </c>
      <c r="B12225" s="1">
        <v>103.21762048003673</v>
      </c>
      <c r="C12225" s="2">
        <v>109.87537913113536</v>
      </c>
      <c r="D12225" s="2">
        <v>98.315017385583019</v>
      </c>
    </row>
    <row r="12226" spans="1:4" x14ac:dyDescent="0.25">
      <c r="A12226" s="1">
        <v>106.27</v>
      </c>
      <c r="B12226" s="1">
        <v>102.52986381161242</v>
      </c>
      <c r="C12226" s="2">
        <v>113.60100694129916</v>
      </c>
      <c r="D12226" s="2">
        <v>102.19584100660708</v>
      </c>
    </row>
    <row r="12227" spans="1:4" x14ac:dyDescent="0.25">
      <c r="A12227" s="1">
        <v>106.7</v>
      </c>
      <c r="B12227" s="1">
        <v>107.61395968855129</v>
      </c>
      <c r="C12227" s="2">
        <v>100.92081120683653</v>
      </c>
      <c r="D12227" s="2">
        <v>100.34217993469053</v>
      </c>
    </row>
    <row r="12228" spans="1:4" x14ac:dyDescent="0.25">
      <c r="A12228" s="1">
        <v>105.45</v>
      </c>
      <c r="B12228" s="1">
        <v>106.7263681940228</v>
      </c>
      <c r="C12228" s="2">
        <v>119.09825387969808</v>
      </c>
      <c r="D12228" s="2">
        <v>102.64583925897952</v>
      </c>
    </row>
    <row r="12229" spans="1:4" x14ac:dyDescent="0.25">
      <c r="A12229" s="1">
        <v>106.11</v>
      </c>
      <c r="B12229" s="1">
        <v>101.94173820654416</v>
      </c>
      <c r="C12229" s="2">
        <v>116.9829092579555</v>
      </c>
      <c r="D12229" s="2">
        <v>99.889022829837955</v>
      </c>
    </row>
    <row r="12230" spans="1:4" x14ac:dyDescent="0.25">
      <c r="A12230" s="1">
        <v>104.23</v>
      </c>
      <c r="B12230" s="1">
        <v>100.44594015088802</v>
      </c>
      <c r="C12230" s="2">
        <v>116.24436261971354</v>
      </c>
      <c r="D12230" s="2">
        <v>95.275224509587687</v>
      </c>
    </row>
    <row r="12231" spans="1:4" x14ac:dyDescent="0.25">
      <c r="A12231" s="1">
        <v>104.25</v>
      </c>
      <c r="B12231" s="1">
        <v>103.06487607880914</v>
      </c>
      <c r="C12231" s="2">
        <v>104.75274449159963</v>
      </c>
      <c r="D12231" s="2">
        <v>100.8091012101751</v>
      </c>
    </row>
    <row r="12232" spans="1:4" x14ac:dyDescent="0.25">
      <c r="A12232" s="1">
        <v>104.28</v>
      </c>
      <c r="B12232" s="1">
        <v>103.92600358997909</v>
      </c>
      <c r="C12232" s="2">
        <v>110.67879544212339</v>
      </c>
      <c r="D12232" s="2">
        <v>98.556914100276785</v>
      </c>
    </row>
    <row r="12233" spans="1:4" x14ac:dyDescent="0.25">
      <c r="A12233" s="1">
        <v>105.31</v>
      </c>
      <c r="B12233" s="1">
        <v>104.0384076152162</v>
      </c>
      <c r="C12233" s="2">
        <v>103.82584822100918</v>
      </c>
      <c r="D12233" s="2">
        <v>95.223301903030816</v>
      </c>
    </row>
    <row r="12234" spans="1:4" x14ac:dyDescent="0.25">
      <c r="A12234" s="1">
        <v>104.77</v>
      </c>
      <c r="B12234" s="1">
        <v>101.48368311889426</v>
      </c>
      <c r="C12234" s="2">
        <v>119.41221661942645</v>
      </c>
      <c r="D12234" s="2">
        <v>102.88376041221562</v>
      </c>
    </row>
    <row r="12235" spans="1:4" x14ac:dyDescent="0.25">
      <c r="A12235" s="1">
        <v>104.76</v>
      </c>
      <c r="B12235" s="1">
        <v>100.35014525820007</v>
      </c>
      <c r="C12235" s="2">
        <v>118.97357456599526</v>
      </c>
      <c r="D12235" s="2">
        <v>101.65545747164299</v>
      </c>
    </row>
    <row r="12236" spans="1:4" x14ac:dyDescent="0.25">
      <c r="A12236" s="1">
        <v>106.03</v>
      </c>
      <c r="B12236" s="1">
        <v>104.81206872625374</v>
      </c>
      <c r="C12236" s="2">
        <v>111.57398402464939</v>
      </c>
      <c r="D12236" s="2">
        <v>101.3263635309371</v>
      </c>
    </row>
    <row r="12237" spans="1:4" x14ac:dyDescent="0.25">
      <c r="A12237" s="1">
        <v>105.3</v>
      </c>
      <c r="B12237" s="1">
        <v>100.17546398719851</v>
      </c>
      <c r="C12237" s="2">
        <v>110.89518269920808</v>
      </c>
      <c r="D12237" s="2">
        <v>103.41892496488671</v>
      </c>
    </row>
    <row r="12238" spans="1:4" x14ac:dyDescent="0.25">
      <c r="A12238" s="1">
        <v>106.22</v>
      </c>
      <c r="B12238" s="1">
        <v>102.34424221164673</v>
      </c>
      <c r="C12238" s="2">
        <v>110.47849114623476</v>
      </c>
      <c r="D12238" s="2">
        <v>99.754893549348978</v>
      </c>
    </row>
    <row r="12239" spans="1:4" x14ac:dyDescent="0.25">
      <c r="A12239" s="1">
        <v>105.55</v>
      </c>
      <c r="B12239" s="1">
        <v>100.96816934667858</v>
      </c>
      <c r="C12239" s="2">
        <v>105.79736057605655</v>
      </c>
      <c r="D12239" s="2">
        <v>99.225335159438018</v>
      </c>
    </row>
    <row r="12240" spans="1:4" x14ac:dyDescent="0.25">
      <c r="A12240" s="1">
        <v>105.25</v>
      </c>
      <c r="B12240" s="1">
        <v>101.21651851565562</v>
      </c>
      <c r="C12240" s="2">
        <v>115.94338158627336</v>
      </c>
      <c r="D12240" s="2">
        <v>100.87733305772373</v>
      </c>
    </row>
    <row r="12241" spans="1:4" x14ac:dyDescent="0.25">
      <c r="A12241" s="1">
        <v>104.73</v>
      </c>
      <c r="B12241" s="1">
        <v>102.2641829840171</v>
      </c>
      <c r="C12241" s="2">
        <v>102.7852031306539</v>
      </c>
      <c r="D12241" s="2">
        <v>99.708437335838582</v>
      </c>
    </row>
    <row r="12242" spans="1:4" x14ac:dyDescent="0.25">
      <c r="A12242" s="1">
        <v>105.91</v>
      </c>
      <c r="B12242" s="1">
        <v>100.21825117168454</v>
      </c>
      <c r="C12242" s="2">
        <v>113.36220184956272</v>
      </c>
      <c r="D12242" s="2">
        <v>100.17551896895914</v>
      </c>
    </row>
    <row r="12243" spans="1:4" x14ac:dyDescent="0.25">
      <c r="A12243" s="1">
        <v>105.25</v>
      </c>
      <c r="B12243" s="1">
        <v>103.32816534488099</v>
      </c>
      <c r="C12243" s="2">
        <v>102.97008192030941</v>
      </c>
      <c r="D12243" s="2">
        <v>101.98834933103961</v>
      </c>
    </row>
    <row r="12244" spans="1:4" x14ac:dyDescent="0.25">
      <c r="A12244" s="1">
        <v>104.45</v>
      </c>
      <c r="B12244" s="1">
        <v>108.19909130620661</v>
      </c>
      <c r="C12244" s="2">
        <v>115.71372008353438</v>
      </c>
      <c r="D12244" s="2">
        <v>99.518721460518819</v>
      </c>
    </row>
    <row r="12245" spans="1:4" x14ac:dyDescent="0.25">
      <c r="A12245" s="1">
        <v>105.7</v>
      </c>
      <c r="B12245" s="1">
        <v>111.0392794360535</v>
      </c>
      <c r="C12245" s="2">
        <v>113.13594271025472</v>
      </c>
      <c r="D12245" s="2">
        <v>102.05099746093099</v>
      </c>
    </row>
    <row r="12246" spans="1:4" x14ac:dyDescent="0.25">
      <c r="A12246" s="1">
        <v>105.26</v>
      </c>
      <c r="B12246" s="1">
        <v>100.66925991319701</v>
      </c>
      <c r="C12246" s="2">
        <v>108.0068183268645</v>
      </c>
      <c r="D12246" s="2">
        <v>99.168015744217783</v>
      </c>
    </row>
    <row r="12247" spans="1:4" x14ac:dyDescent="0.25">
      <c r="A12247" s="1">
        <v>105.42</v>
      </c>
      <c r="B12247" s="1">
        <v>101.45287009289584</v>
      </c>
      <c r="C12247" s="2">
        <v>118.51347767110126</v>
      </c>
      <c r="D12247" s="2">
        <v>98.910809509913719</v>
      </c>
    </row>
    <row r="12248" spans="1:4" x14ac:dyDescent="0.25">
      <c r="A12248" s="1">
        <v>105.77</v>
      </c>
      <c r="B12248" s="1">
        <v>105.36912903260792</v>
      </c>
      <c r="C12248" s="2">
        <v>100.03277672604072</v>
      </c>
      <c r="D12248" s="2">
        <v>105.3768901077709</v>
      </c>
    </row>
    <row r="12249" spans="1:4" x14ac:dyDescent="0.25">
      <c r="A12249" s="1">
        <v>104.97</v>
      </c>
      <c r="B12249" s="1">
        <v>100.44375641931371</v>
      </c>
      <c r="C12249" s="2">
        <v>112.89594041058319</v>
      </c>
      <c r="D12249" s="2">
        <v>101.17099718748325</v>
      </c>
    </row>
    <row r="12250" spans="1:4" x14ac:dyDescent="0.25">
      <c r="A12250" s="1">
        <v>106.53</v>
      </c>
      <c r="B12250" s="1">
        <v>101.54720054903069</v>
      </c>
      <c r="C12250" s="2">
        <v>119.92908536869002</v>
      </c>
      <c r="D12250" s="2">
        <v>102.25362016481726</v>
      </c>
    </row>
    <row r="12251" spans="1:4" x14ac:dyDescent="0.25">
      <c r="A12251" s="1">
        <v>105.56</v>
      </c>
      <c r="B12251" s="1">
        <v>100.94114980640532</v>
      </c>
      <c r="C12251" s="2">
        <v>112.71702329576389</v>
      </c>
      <c r="D12251" s="2">
        <v>99.076528146944426</v>
      </c>
    </row>
    <row r="12252" spans="1:4" x14ac:dyDescent="0.25">
      <c r="A12252" s="1">
        <v>104.64</v>
      </c>
      <c r="B12252" s="1">
        <v>105.19455380640608</v>
      </c>
      <c r="C12252" s="2">
        <v>101.69844930536655</v>
      </c>
      <c r="D12252" s="2">
        <v>98.052096925601631</v>
      </c>
    </row>
    <row r="12253" spans="1:4" x14ac:dyDescent="0.25">
      <c r="A12253" s="1">
        <v>102.77</v>
      </c>
      <c r="B12253" s="1">
        <v>101.77625077016664</v>
      </c>
      <c r="C12253" s="2">
        <v>111.82222983862005</v>
      </c>
      <c r="D12253" s="2">
        <v>102.48446073555016</v>
      </c>
    </row>
    <row r="12254" spans="1:4" x14ac:dyDescent="0.25">
      <c r="A12254" s="1">
        <v>105.27</v>
      </c>
      <c r="B12254" s="1">
        <v>103.14135862234404</v>
      </c>
      <c r="C12254" s="2">
        <v>115.89142888126895</v>
      </c>
      <c r="D12254" s="2">
        <v>99.223149716527928</v>
      </c>
    </row>
    <row r="12255" spans="1:4" x14ac:dyDescent="0.25">
      <c r="A12255" s="1">
        <v>103.13</v>
      </c>
      <c r="B12255" s="1">
        <v>100.33171164563632</v>
      </c>
      <c r="C12255" s="2">
        <v>102.67927577464668</v>
      </c>
      <c r="D12255" s="2">
        <v>101.05747248938975</v>
      </c>
    </row>
    <row r="12256" spans="1:4" x14ac:dyDescent="0.25">
      <c r="A12256" s="1">
        <v>106.06</v>
      </c>
      <c r="B12256" s="1">
        <v>101.51454587377812</v>
      </c>
      <c r="C12256" s="2">
        <v>103.96109829523006</v>
      </c>
      <c r="D12256" s="2">
        <v>97.173836222604109</v>
      </c>
    </row>
    <row r="12257" spans="1:4" x14ac:dyDescent="0.25">
      <c r="A12257" s="1">
        <v>105.65</v>
      </c>
      <c r="B12257" s="1">
        <v>107.48454402034974</v>
      </c>
      <c r="C12257" s="2">
        <v>103.06989043485912</v>
      </c>
      <c r="D12257" s="2">
        <v>101.09469864171781</v>
      </c>
    </row>
    <row r="12258" spans="1:4" x14ac:dyDescent="0.25">
      <c r="A12258" s="1">
        <v>104.75</v>
      </c>
      <c r="B12258" s="1">
        <v>102.33414847135452</v>
      </c>
      <c r="C12258" s="2">
        <v>118.61238576737261</v>
      </c>
      <c r="D12258" s="2">
        <v>102.25691317082794</v>
      </c>
    </row>
    <row r="12259" spans="1:4" x14ac:dyDescent="0.25">
      <c r="A12259" s="1">
        <v>103.58</v>
      </c>
      <c r="B12259" s="1">
        <v>105.41775151085655</v>
      </c>
      <c r="C12259" s="2">
        <v>103.28477180498902</v>
      </c>
      <c r="D12259" s="2">
        <v>99.077306926096242</v>
      </c>
    </row>
    <row r="12260" spans="1:4" x14ac:dyDescent="0.25">
      <c r="A12260" s="1">
        <v>103.98</v>
      </c>
      <c r="B12260" s="1">
        <v>100.15887395809658</v>
      </c>
      <c r="C12260" s="2">
        <v>112.16065992822212</v>
      </c>
      <c r="D12260" s="2">
        <v>101.05633308700412</v>
      </c>
    </row>
    <row r="12261" spans="1:4" x14ac:dyDescent="0.25">
      <c r="A12261" s="1">
        <v>104.46</v>
      </c>
      <c r="B12261" s="1">
        <v>100.17809006846423</v>
      </c>
      <c r="C12261" s="2">
        <v>108.49415220603078</v>
      </c>
      <c r="D12261" s="2">
        <v>101.76521573128819</v>
      </c>
    </row>
    <row r="12262" spans="1:4" x14ac:dyDescent="0.25">
      <c r="A12262" s="1">
        <v>106.1</v>
      </c>
      <c r="B12262" s="1">
        <v>100.01560150382147</v>
      </c>
      <c r="C12262" s="2">
        <v>111.2793673576497</v>
      </c>
      <c r="D12262" s="2">
        <v>102.74630851409864</v>
      </c>
    </row>
    <row r="12263" spans="1:4" x14ac:dyDescent="0.25">
      <c r="A12263" s="1">
        <v>105.14</v>
      </c>
      <c r="B12263" s="1">
        <v>100.5904457294908</v>
      </c>
      <c r="C12263" s="2">
        <v>110.82499928974897</v>
      </c>
      <c r="D12263" s="2">
        <v>102.87527961164852</v>
      </c>
    </row>
    <row r="12264" spans="1:4" x14ac:dyDescent="0.25">
      <c r="A12264" s="1">
        <v>104.77</v>
      </c>
      <c r="B12264" s="1">
        <v>101.82596932981933</v>
      </c>
      <c r="C12264" s="2">
        <v>105.28124417801173</v>
      </c>
      <c r="D12264" s="2">
        <v>101.28777490278331</v>
      </c>
    </row>
    <row r="12265" spans="1:4" x14ac:dyDescent="0.25">
      <c r="A12265" s="1">
        <v>103.26</v>
      </c>
      <c r="B12265" s="1">
        <v>104.95148367960411</v>
      </c>
      <c r="C12265" s="2">
        <v>106.61772946338073</v>
      </c>
      <c r="D12265" s="2">
        <v>102.7141169497995</v>
      </c>
    </row>
    <row r="12266" spans="1:4" x14ac:dyDescent="0.25">
      <c r="A12266" s="1">
        <v>105.37</v>
      </c>
      <c r="B12266" s="1">
        <v>101.1137890005251</v>
      </c>
      <c r="C12266" s="2">
        <v>107.38674659061532</v>
      </c>
      <c r="D12266" s="2">
        <v>102.28208901556476</v>
      </c>
    </row>
    <row r="12267" spans="1:4" x14ac:dyDescent="0.25">
      <c r="A12267" s="1">
        <v>103.81</v>
      </c>
      <c r="B12267" s="1">
        <v>100.35927621301666</v>
      </c>
      <c r="C12267" s="2">
        <v>109.50445244738214</v>
      </c>
      <c r="D12267" s="2">
        <v>100.68581215220465</v>
      </c>
    </row>
    <row r="12268" spans="1:4" x14ac:dyDescent="0.25">
      <c r="A12268" s="1">
        <v>106.25</v>
      </c>
      <c r="B12268" s="1">
        <v>101.16776241702895</v>
      </c>
      <c r="C12268" s="2">
        <v>114.77304620776742</v>
      </c>
      <c r="D12268" s="2">
        <v>101.82807583395923</v>
      </c>
    </row>
    <row r="12269" spans="1:4" x14ac:dyDescent="0.25">
      <c r="A12269" s="1">
        <v>105.73</v>
      </c>
      <c r="B12269" s="1">
        <v>100.46419891202331</v>
      </c>
      <c r="C12269" s="2">
        <v>113.13527444848826</v>
      </c>
      <c r="D12269" s="2">
        <v>101.39204250598553</v>
      </c>
    </row>
    <row r="12270" spans="1:4" x14ac:dyDescent="0.25">
      <c r="A12270" s="1">
        <v>105.52</v>
      </c>
      <c r="B12270" s="1">
        <v>100.41775956728924</v>
      </c>
      <c r="C12270" s="2">
        <v>102.72366260185177</v>
      </c>
      <c r="D12270" s="2">
        <v>99.048101632435277</v>
      </c>
    </row>
    <row r="12271" spans="1:4" x14ac:dyDescent="0.25">
      <c r="A12271" s="1">
        <v>107.34</v>
      </c>
      <c r="B12271" s="1">
        <v>102.97729203838725</v>
      </c>
      <c r="C12271" s="2">
        <v>109.6053000791164</v>
      </c>
      <c r="D12271" s="2">
        <v>96.655805627968533</v>
      </c>
    </row>
    <row r="12272" spans="1:4" x14ac:dyDescent="0.25">
      <c r="A12272" s="1">
        <v>105.24</v>
      </c>
      <c r="B12272" s="1">
        <v>100.4793777731817</v>
      </c>
      <c r="C12272" s="2">
        <v>114.3062394814576</v>
      </c>
      <c r="D12272" s="2">
        <v>96.018555647922298</v>
      </c>
    </row>
    <row r="12273" spans="1:4" x14ac:dyDescent="0.25">
      <c r="A12273" s="1">
        <v>105.45</v>
      </c>
      <c r="B12273" s="1">
        <v>101.44803608671687</v>
      </c>
      <c r="C12273" s="2">
        <v>110.71762146691677</v>
      </c>
      <c r="D12273" s="2">
        <v>98.277209052911033</v>
      </c>
    </row>
    <row r="12274" spans="1:4" x14ac:dyDescent="0.25">
      <c r="A12274" s="1">
        <v>105.75</v>
      </c>
      <c r="B12274" s="1">
        <v>100.35098423873649</v>
      </c>
      <c r="C12274" s="2">
        <v>103.21494749505335</v>
      </c>
      <c r="D12274" s="2">
        <v>99.03811260084602</v>
      </c>
    </row>
    <row r="12275" spans="1:4" x14ac:dyDescent="0.25">
      <c r="A12275" s="1">
        <v>103.76</v>
      </c>
      <c r="B12275" s="1">
        <v>102.01211419192327</v>
      </c>
      <c r="C12275" s="2">
        <v>107.18907894906003</v>
      </c>
      <c r="D12275" s="2">
        <v>97.759516293394753</v>
      </c>
    </row>
    <row r="12276" spans="1:4" x14ac:dyDescent="0.25">
      <c r="A12276" s="1">
        <v>104.51</v>
      </c>
      <c r="B12276" s="1">
        <v>100.29608172112214</v>
      </c>
      <c r="C12276" s="2">
        <v>103.1183111342187</v>
      </c>
      <c r="D12276" s="2">
        <v>98.991067589031204</v>
      </c>
    </row>
    <row r="12277" spans="1:4" x14ac:dyDescent="0.25">
      <c r="A12277" s="1">
        <v>104.33</v>
      </c>
      <c r="B12277" s="1">
        <v>100.34304817558061</v>
      </c>
      <c r="C12277" s="2">
        <v>112.03031111968446</v>
      </c>
      <c r="D12277" s="2">
        <v>100.53213524904565</v>
      </c>
    </row>
    <row r="12278" spans="1:4" x14ac:dyDescent="0.25">
      <c r="A12278" s="1">
        <v>105.41</v>
      </c>
      <c r="B12278" s="1">
        <v>102.90580584661602</v>
      </c>
      <c r="C12278" s="2">
        <v>112.71495909013696</v>
      </c>
      <c r="D12278" s="2">
        <v>100.80176479827588</v>
      </c>
    </row>
    <row r="12279" spans="1:4" x14ac:dyDescent="0.25">
      <c r="A12279" s="1">
        <v>104.13</v>
      </c>
      <c r="B12279" s="1">
        <v>100.3449498334825</v>
      </c>
      <c r="C12279" s="2">
        <v>108.94930982588767</v>
      </c>
      <c r="D12279" s="2">
        <v>98.997498359573569</v>
      </c>
    </row>
    <row r="12280" spans="1:4" x14ac:dyDescent="0.25">
      <c r="A12280" s="1">
        <v>105.03</v>
      </c>
      <c r="B12280" s="1">
        <v>100.69557485788712</v>
      </c>
      <c r="C12280" s="2">
        <v>104.71172396898704</v>
      </c>
      <c r="D12280" s="2">
        <v>99.948371208673962</v>
      </c>
    </row>
    <row r="12281" spans="1:4" x14ac:dyDescent="0.25">
      <c r="A12281" s="1">
        <v>106.06</v>
      </c>
      <c r="B12281" s="1">
        <v>105.30513367903363</v>
      </c>
      <c r="C12281" s="2">
        <v>113.13427350539818</v>
      </c>
      <c r="D12281" s="2">
        <v>101.92794265650838</v>
      </c>
    </row>
    <row r="12282" spans="1:4" x14ac:dyDescent="0.25">
      <c r="A12282" s="1">
        <v>105.04</v>
      </c>
      <c r="B12282" s="1">
        <v>100.91870521347806</v>
      </c>
      <c r="C12282" s="2">
        <v>119.31512075052808</v>
      </c>
      <c r="D12282" s="2">
        <v>100.73969844127244</v>
      </c>
    </row>
    <row r="12283" spans="1:4" x14ac:dyDescent="0.25">
      <c r="A12283" s="1">
        <v>103.41</v>
      </c>
      <c r="B12283" s="1">
        <v>101.29455674780029</v>
      </c>
      <c r="C12283" s="2">
        <v>119.58763116440706</v>
      </c>
      <c r="D12283" s="2">
        <v>101.58023936420236</v>
      </c>
    </row>
    <row r="12284" spans="1:4" x14ac:dyDescent="0.25">
      <c r="A12284" s="1">
        <v>105.5</v>
      </c>
      <c r="B12284" s="1">
        <v>100.22604697855456</v>
      </c>
      <c r="C12284" s="2">
        <v>104.96789701512874</v>
      </c>
      <c r="D12284" s="2">
        <v>99.079735880276914</v>
      </c>
    </row>
    <row r="12285" spans="1:4" x14ac:dyDescent="0.25">
      <c r="A12285" s="1">
        <v>105.63</v>
      </c>
      <c r="B12285" s="1">
        <v>100.68338720463422</v>
      </c>
      <c r="C12285" s="2">
        <v>115.7079332976536</v>
      </c>
      <c r="D12285" s="2">
        <v>98.475772362270419</v>
      </c>
    </row>
    <row r="12286" spans="1:4" x14ac:dyDescent="0.25">
      <c r="A12286" s="1">
        <v>104.26</v>
      </c>
      <c r="B12286" s="1">
        <v>102.08735489711449</v>
      </c>
      <c r="C12286" s="2">
        <v>117.93814022081905</v>
      </c>
      <c r="D12286" s="2">
        <v>98.838599224251453</v>
      </c>
    </row>
    <row r="12287" spans="1:4" x14ac:dyDescent="0.25">
      <c r="A12287" s="1">
        <v>104.21</v>
      </c>
      <c r="B12287" s="1">
        <v>101.21640900395624</v>
      </c>
      <c r="C12287" s="2">
        <v>102.91135552000603</v>
      </c>
      <c r="D12287" s="2">
        <v>98.045879588444308</v>
      </c>
    </row>
    <row r="12288" spans="1:4" x14ac:dyDescent="0.25">
      <c r="A12288" s="1">
        <v>104.69</v>
      </c>
      <c r="B12288" s="1">
        <v>104.26837902462876</v>
      </c>
      <c r="C12288" s="2">
        <v>100.16285564193684</v>
      </c>
      <c r="D12288" s="2">
        <v>100.45148884626546</v>
      </c>
    </row>
    <row r="12289" spans="1:4" x14ac:dyDescent="0.25">
      <c r="A12289" s="1">
        <v>105.38</v>
      </c>
      <c r="B12289" s="1">
        <v>101.50035667502257</v>
      </c>
      <c r="C12289" s="2">
        <v>117.51703653089245</v>
      </c>
      <c r="D12289" s="2">
        <v>99.095193690858011</v>
      </c>
    </row>
    <row r="12290" spans="1:4" x14ac:dyDescent="0.25">
      <c r="A12290" s="1">
        <v>104.91</v>
      </c>
      <c r="B12290" s="1">
        <v>100.12023455717494</v>
      </c>
      <c r="C12290" s="2">
        <v>116.03198187033077</v>
      </c>
      <c r="D12290" s="2">
        <v>100.60265893309207</v>
      </c>
    </row>
    <row r="12291" spans="1:4" x14ac:dyDescent="0.25">
      <c r="A12291" s="1">
        <v>106.41</v>
      </c>
      <c r="B12291" s="1">
        <v>103.41425473086677</v>
      </c>
      <c r="C12291" s="2">
        <v>103.44426863079345</v>
      </c>
      <c r="D12291" s="2">
        <v>98.539775906380413</v>
      </c>
    </row>
    <row r="12292" spans="1:4" x14ac:dyDescent="0.25">
      <c r="A12292" s="1">
        <v>105.08</v>
      </c>
      <c r="B12292" s="1">
        <v>101.12574190030794</v>
      </c>
      <c r="C12292" s="2">
        <v>118.17243474196884</v>
      </c>
      <c r="D12292" s="2">
        <v>100.35455945999107</v>
      </c>
    </row>
    <row r="12293" spans="1:4" x14ac:dyDescent="0.25">
      <c r="A12293" s="1">
        <v>105.02</v>
      </c>
      <c r="B12293" s="1">
        <v>100.18855149789444</v>
      </c>
      <c r="C12293" s="2">
        <v>106.66310110552952</v>
      </c>
      <c r="D12293" s="2">
        <v>100.98446040022584</v>
      </c>
    </row>
    <row r="12294" spans="1:4" x14ac:dyDescent="0.25">
      <c r="A12294" s="1">
        <v>104.49</v>
      </c>
      <c r="B12294" s="1">
        <v>100.35871660956607</v>
      </c>
      <c r="C12294" s="2">
        <v>101.98244532378267</v>
      </c>
      <c r="D12294" s="2">
        <v>100.73578237390923</v>
      </c>
    </row>
    <row r="12295" spans="1:4" x14ac:dyDescent="0.25">
      <c r="A12295" s="1">
        <v>105.87</v>
      </c>
      <c r="B12295" s="1">
        <v>104.37787767099742</v>
      </c>
      <c r="C12295" s="2">
        <v>117.9765297899967</v>
      </c>
      <c r="D12295" s="2">
        <v>99.805640147180739</v>
      </c>
    </row>
    <row r="12296" spans="1:4" x14ac:dyDescent="0.25">
      <c r="A12296" s="1">
        <v>104.73</v>
      </c>
      <c r="B12296" s="1">
        <v>101.81992859555076</v>
      </c>
      <c r="C12296" s="2">
        <v>108.95435829392503</v>
      </c>
      <c r="D12296" s="2">
        <v>97.68710169016633</v>
      </c>
    </row>
    <row r="12297" spans="1:4" x14ac:dyDescent="0.25">
      <c r="A12297" s="1">
        <v>105.62</v>
      </c>
      <c r="B12297" s="1">
        <v>100.37683152065094</v>
      </c>
      <c r="C12297" s="2">
        <v>117.36591806908682</v>
      </c>
      <c r="D12297" s="2">
        <v>96.566493411052562</v>
      </c>
    </row>
    <row r="12298" spans="1:4" x14ac:dyDescent="0.25">
      <c r="A12298" s="1">
        <v>104.88</v>
      </c>
      <c r="B12298" s="1">
        <v>102.83113680899829</v>
      </c>
      <c r="C12298" s="2">
        <v>104.06294818393592</v>
      </c>
      <c r="D12298" s="2">
        <v>99.460854583985466</v>
      </c>
    </row>
    <row r="12299" spans="1:4" x14ac:dyDescent="0.25">
      <c r="A12299" s="1">
        <v>105.67</v>
      </c>
      <c r="B12299" s="1">
        <v>100.42829736255665</v>
      </c>
      <c r="C12299" s="2">
        <v>116.16261734163407</v>
      </c>
      <c r="D12299" s="2">
        <v>96.392396208896116</v>
      </c>
    </row>
    <row r="12300" spans="1:4" x14ac:dyDescent="0.25">
      <c r="A12300" s="1">
        <v>104.07</v>
      </c>
      <c r="B12300" s="1">
        <v>100.84872154318766</v>
      </c>
      <c r="C12300" s="2">
        <v>112.56298715639997</v>
      </c>
      <c r="D12300" s="2">
        <v>99.130010572694516</v>
      </c>
    </row>
    <row r="12301" spans="1:4" x14ac:dyDescent="0.25">
      <c r="A12301" s="1">
        <v>105.57</v>
      </c>
      <c r="B12301" s="1">
        <v>104.32337117710799</v>
      </c>
      <c r="C12301" s="2">
        <v>105.79548795227255</v>
      </c>
      <c r="D12301" s="2">
        <v>97.390778071054129</v>
      </c>
    </row>
    <row r="12302" spans="1:4" x14ac:dyDescent="0.25">
      <c r="A12302" s="1">
        <v>105.62</v>
      </c>
      <c r="B12302" s="1">
        <v>100.43377616108113</v>
      </c>
      <c r="C12302" s="2">
        <v>106.20324946461487</v>
      </c>
      <c r="D12302" s="2">
        <v>102.19550058602502</v>
      </c>
    </row>
    <row r="12303" spans="1:4" x14ac:dyDescent="0.25">
      <c r="A12303" s="1">
        <v>103.08</v>
      </c>
      <c r="B12303" s="1">
        <v>102.85291880054604</v>
      </c>
      <c r="C12303" s="2">
        <v>108.01359327730046</v>
      </c>
      <c r="D12303" s="2">
        <v>102.4942962667164</v>
      </c>
    </row>
    <row r="12304" spans="1:4" x14ac:dyDescent="0.25">
      <c r="A12304" s="1">
        <v>106.09</v>
      </c>
      <c r="B12304" s="1">
        <v>100.66418863945671</v>
      </c>
      <c r="C12304" s="2">
        <v>106.98087874055889</v>
      </c>
      <c r="D12304" s="2">
        <v>99.459452481484561</v>
      </c>
    </row>
    <row r="12305" spans="1:4" x14ac:dyDescent="0.25">
      <c r="A12305" s="1">
        <v>104.44</v>
      </c>
      <c r="B12305" s="1">
        <v>101.59889359139126</v>
      </c>
      <c r="C12305" s="2">
        <v>111.6019502454684</v>
      </c>
      <c r="D12305" s="2">
        <v>98.547924740151018</v>
      </c>
    </row>
    <row r="12306" spans="1:4" x14ac:dyDescent="0.25">
      <c r="A12306" s="1">
        <v>105.16</v>
      </c>
      <c r="B12306" s="1">
        <v>100.44396231192056</v>
      </c>
      <c r="C12306" s="2">
        <v>104.96120076223423</v>
      </c>
      <c r="D12306" s="2">
        <v>100.11616648364024</v>
      </c>
    </row>
    <row r="12307" spans="1:4" x14ac:dyDescent="0.25">
      <c r="A12307" s="1">
        <v>104.1</v>
      </c>
      <c r="B12307" s="1">
        <v>104.30247838655971</v>
      </c>
      <c r="C12307" s="2">
        <v>112.0732859773008</v>
      </c>
      <c r="D12307" s="2">
        <v>100.85236263991061</v>
      </c>
    </row>
    <row r="12308" spans="1:4" x14ac:dyDescent="0.25">
      <c r="A12308" s="1">
        <v>106</v>
      </c>
      <c r="B12308" s="1">
        <v>100.120970954333</v>
      </c>
      <c r="C12308" s="2">
        <v>117.64517306707155</v>
      </c>
      <c r="D12308" s="2">
        <v>100.67541603200486</v>
      </c>
    </row>
    <row r="12309" spans="1:4" x14ac:dyDescent="0.25">
      <c r="A12309" s="1">
        <v>105.61</v>
      </c>
      <c r="B12309" s="1">
        <v>102.658193262532</v>
      </c>
      <c r="C12309" s="2">
        <v>114.46819832835048</v>
      </c>
      <c r="D12309" s="2">
        <v>98.054574581674402</v>
      </c>
    </row>
    <row r="12310" spans="1:4" x14ac:dyDescent="0.25">
      <c r="A12310" s="1">
        <v>106.28</v>
      </c>
      <c r="B12310" s="1">
        <v>100.01814517302063</v>
      </c>
      <c r="C12310" s="2">
        <v>102.7612087139085</v>
      </c>
      <c r="D12310" s="2">
        <v>102.03256504000322</v>
      </c>
    </row>
    <row r="12311" spans="1:4" x14ac:dyDescent="0.25">
      <c r="A12311" s="1">
        <v>106.27</v>
      </c>
      <c r="B12311" s="1">
        <v>100.87122727703266</v>
      </c>
      <c r="C12311" s="2">
        <v>117.29468444648791</v>
      </c>
      <c r="D12311" s="2">
        <v>102.45380773271663</v>
      </c>
    </row>
    <row r="12312" spans="1:4" x14ac:dyDescent="0.25">
      <c r="A12312" s="1">
        <v>105.92</v>
      </c>
      <c r="B12312" s="1">
        <v>100.27000026705679</v>
      </c>
      <c r="C12312" s="2">
        <v>105.91802169051635</v>
      </c>
      <c r="D12312" s="2">
        <v>99.30281318737876</v>
      </c>
    </row>
    <row r="12313" spans="1:4" x14ac:dyDescent="0.25">
      <c r="A12313" s="1">
        <v>103.49</v>
      </c>
      <c r="B12313" s="1">
        <v>103.73539600673175</v>
      </c>
      <c r="C12313" s="2">
        <v>108.18168521882198</v>
      </c>
      <c r="D12313" s="2">
        <v>102.56517446416385</v>
      </c>
    </row>
    <row r="12314" spans="1:4" x14ac:dyDescent="0.25">
      <c r="A12314" s="1">
        <v>107.76</v>
      </c>
      <c r="B12314" s="1">
        <v>100.4025742024369</v>
      </c>
      <c r="C12314" s="2">
        <v>102.63277639269158</v>
      </c>
      <c r="D12314" s="2">
        <v>100.47758290205726</v>
      </c>
    </row>
    <row r="12315" spans="1:4" x14ac:dyDescent="0.25">
      <c r="A12315" s="1">
        <v>105.59</v>
      </c>
      <c r="B12315" s="1">
        <v>100.43404081330044</v>
      </c>
      <c r="C12315" s="2">
        <v>116.64166610745445</v>
      </c>
      <c r="D12315" s="2">
        <v>102.22983142726534</v>
      </c>
    </row>
    <row r="12316" spans="1:4" x14ac:dyDescent="0.25">
      <c r="A12316" s="1">
        <v>106.03</v>
      </c>
      <c r="B12316" s="1">
        <v>100.12602254770275</v>
      </c>
      <c r="C12316" s="2">
        <v>102.78306151836121</v>
      </c>
      <c r="D12316" s="2">
        <v>99.001702560305731</v>
      </c>
    </row>
    <row r="12317" spans="1:4" x14ac:dyDescent="0.25">
      <c r="A12317" s="1">
        <v>105.39</v>
      </c>
      <c r="B12317" s="1">
        <v>100.06776370421548</v>
      </c>
      <c r="C12317" s="2">
        <v>100.9331265086616</v>
      </c>
      <c r="D12317" s="2">
        <v>100.1692968942499</v>
      </c>
    </row>
    <row r="12318" spans="1:4" x14ac:dyDescent="0.25">
      <c r="A12318" s="1">
        <v>105.11</v>
      </c>
      <c r="B12318" s="1">
        <v>100.34906990257726</v>
      </c>
      <c r="C12318" s="2">
        <v>116.31342355685065</v>
      </c>
      <c r="D12318" s="2">
        <v>97.776652173092486</v>
      </c>
    </row>
    <row r="12319" spans="1:4" x14ac:dyDescent="0.25">
      <c r="A12319" s="1">
        <v>104.2</v>
      </c>
      <c r="B12319" s="1">
        <v>100.1338398899523</v>
      </c>
      <c r="C12319" s="2">
        <v>115.37607989640468</v>
      </c>
      <c r="D12319" s="2">
        <v>99.113771623329967</v>
      </c>
    </row>
    <row r="12320" spans="1:4" x14ac:dyDescent="0.25">
      <c r="A12320" s="1">
        <v>104.75</v>
      </c>
      <c r="B12320" s="1">
        <v>101.59950010258251</v>
      </c>
      <c r="C12320" s="2">
        <v>100.56690558050272</v>
      </c>
      <c r="D12320" s="2">
        <v>104.53950304796608</v>
      </c>
    </row>
    <row r="12321" spans="1:4" x14ac:dyDescent="0.25">
      <c r="A12321" s="1">
        <v>105.26</v>
      </c>
      <c r="B12321" s="1">
        <v>101.03947707424237</v>
      </c>
      <c r="C12321" s="2">
        <v>104.41333377288201</v>
      </c>
      <c r="D12321" s="2">
        <v>100.88304856792583</v>
      </c>
    </row>
    <row r="12322" spans="1:4" x14ac:dyDescent="0.25">
      <c r="A12322" s="1">
        <v>104.98</v>
      </c>
      <c r="B12322" s="1">
        <v>100.25859007565055</v>
      </c>
      <c r="C12322" s="2">
        <v>109.1250310451184</v>
      </c>
      <c r="D12322" s="2">
        <v>95.739290061075266</v>
      </c>
    </row>
    <row r="12323" spans="1:4" x14ac:dyDescent="0.25">
      <c r="A12323" s="1">
        <v>104.65</v>
      </c>
      <c r="B12323" s="1">
        <v>101.13449913301477</v>
      </c>
      <c r="C12323" s="2">
        <v>104.68287331210314</v>
      </c>
      <c r="D12323" s="2">
        <v>101.52837426248539</v>
      </c>
    </row>
    <row r="12324" spans="1:4" x14ac:dyDescent="0.25">
      <c r="A12324" s="1">
        <v>106.3</v>
      </c>
      <c r="B12324" s="1">
        <v>104.51249631888734</v>
      </c>
      <c r="C12324" s="2">
        <v>112.34862461778211</v>
      </c>
      <c r="D12324" s="2">
        <v>97.010802225431078</v>
      </c>
    </row>
    <row r="12325" spans="1:4" x14ac:dyDescent="0.25">
      <c r="A12325" s="1">
        <v>103.96</v>
      </c>
      <c r="B12325" s="1">
        <v>104.63393772389314</v>
      </c>
      <c r="C12325" s="2">
        <v>111.55826931797087</v>
      </c>
      <c r="D12325" s="2">
        <v>98.302697175881931</v>
      </c>
    </row>
    <row r="12326" spans="1:4" x14ac:dyDescent="0.25">
      <c r="A12326" s="1">
        <v>106.19</v>
      </c>
      <c r="B12326" s="1">
        <v>101.72343254774617</v>
      </c>
      <c r="C12326" s="2">
        <v>113.06607701652598</v>
      </c>
      <c r="D12326" s="2">
        <v>100.33128030780006</v>
      </c>
    </row>
    <row r="12327" spans="1:4" x14ac:dyDescent="0.25">
      <c r="A12327" s="1">
        <v>102.22</v>
      </c>
      <c r="B12327" s="1">
        <v>100.04525998655474</v>
      </c>
      <c r="C12327" s="2">
        <v>104.29470061021426</v>
      </c>
      <c r="D12327" s="2">
        <v>98.568687523329487</v>
      </c>
    </row>
    <row r="12328" spans="1:4" x14ac:dyDescent="0.25">
      <c r="A12328" s="1">
        <v>104.98</v>
      </c>
      <c r="B12328" s="1">
        <v>102.36265251644259</v>
      </c>
      <c r="C12328" s="2">
        <v>117.69621271472208</v>
      </c>
      <c r="D12328" s="2">
        <v>101.29981878677803</v>
      </c>
    </row>
    <row r="12329" spans="1:4" x14ac:dyDescent="0.25">
      <c r="A12329" s="1">
        <v>105.67</v>
      </c>
      <c r="B12329" s="1">
        <v>100.66235973131643</v>
      </c>
      <c r="C12329" s="2">
        <v>115.56575449236924</v>
      </c>
      <c r="D12329" s="2">
        <v>100.89954740215632</v>
      </c>
    </row>
    <row r="12330" spans="1:4" x14ac:dyDescent="0.25">
      <c r="A12330" s="1">
        <v>102.73</v>
      </c>
      <c r="B12330" s="1">
        <v>102.58866072834054</v>
      </c>
      <c r="C12330" s="2">
        <v>101.01363967968412</v>
      </c>
      <c r="D12330" s="2">
        <v>100.33687636784589</v>
      </c>
    </row>
    <row r="12331" spans="1:4" x14ac:dyDescent="0.25">
      <c r="A12331" s="1">
        <v>104.01</v>
      </c>
      <c r="B12331" s="1">
        <v>100.93025370837933</v>
      </c>
      <c r="C12331" s="2">
        <v>108.16664875864174</v>
      </c>
      <c r="D12331" s="2">
        <v>98.910812207777866</v>
      </c>
    </row>
    <row r="12332" spans="1:4" x14ac:dyDescent="0.25">
      <c r="A12332" s="1">
        <v>104.55</v>
      </c>
      <c r="B12332" s="1">
        <v>103.47990086664993</v>
      </c>
      <c r="C12332" s="2">
        <v>114.52442224372318</v>
      </c>
      <c r="D12332" s="2">
        <v>100.96793657607243</v>
      </c>
    </row>
    <row r="12333" spans="1:4" x14ac:dyDescent="0.25">
      <c r="A12333" s="1">
        <v>104.35</v>
      </c>
      <c r="B12333" s="1">
        <v>106.72343807481644</v>
      </c>
      <c r="C12333" s="2">
        <v>109.33631971000406</v>
      </c>
      <c r="D12333" s="2">
        <v>97.00595908410763</v>
      </c>
    </row>
    <row r="12334" spans="1:4" x14ac:dyDescent="0.25">
      <c r="A12334" s="1">
        <v>105.63</v>
      </c>
      <c r="B12334" s="1">
        <v>102.24403362304035</v>
      </c>
      <c r="C12334" s="2">
        <v>119.10821509174818</v>
      </c>
      <c r="D12334" s="2">
        <v>100.87283745034259</v>
      </c>
    </row>
    <row r="12335" spans="1:4" x14ac:dyDescent="0.25">
      <c r="A12335" s="1">
        <v>104.79</v>
      </c>
      <c r="B12335" s="1">
        <v>100.00311050973643</v>
      </c>
      <c r="C12335" s="2">
        <v>102.09070888609391</v>
      </c>
      <c r="D12335" s="2">
        <v>99.597279081382084</v>
      </c>
    </row>
    <row r="12336" spans="1:4" x14ac:dyDescent="0.25">
      <c r="A12336" s="1">
        <v>106.84</v>
      </c>
      <c r="B12336" s="1">
        <v>101.01813351376344</v>
      </c>
      <c r="C12336" s="2">
        <v>112.89234893792971</v>
      </c>
      <c r="D12336" s="2">
        <v>104.4548126262475</v>
      </c>
    </row>
    <row r="12337" spans="1:4" x14ac:dyDescent="0.25">
      <c r="A12337" s="1">
        <v>103.38</v>
      </c>
      <c r="B12337" s="1">
        <v>103.62845601239268</v>
      </c>
      <c r="C12337" s="2">
        <v>106.92495058994825</v>
      </c>
      <c r="D12337" s="2">
        <v>98.119515574173178</v>
      </c>
    </row>
    <row r="12338" spans="1:4" x14ac:dyDescent="0.25">
      <c r="A12338" s="1">
        <v>105.03</v>
      </c>
      <c r="B12338" s="1">
        <v>100.5503588859043</v>
      </c>
      <c r="C12338" s="2">
        <v>115.50561426941927</v>
      </c>
      <c r="D12338" s="2">
        <v>99.833486531007125</v>
      </c>
    </row>
    <row r="12339" spans="1:4" x14ac:dyDescent="0.25">
      <c r="A12339" s="1">
        <v>104.5</v>
      </c>
      <c r="B12339" s="1">
        <v>102.93514203517942</v>
      </c>
      <c r="C12339" s="2">
        <v>109.33128589232838</v>
      </c>
      <c r="D12339" s="2">
        <v>97.41151433840939</v>
      </c>
    </row>
    <row r="12340" spans="1:4" x14ac:dyDescent="0.25">
      <c r="A12340" s="1">
        <v>106.81</v>
      </c>
      <c r="B12340" s="1">
        <v>100.88844727024285</v>
      </c>
      <c r="C12340" s="2">
        <v>116.04641917070468</v>
      </c>
      <c r="D12340" s="2">
        <v>101.71787942285161</v>
      </c>
    </row>
    <row r="12341" spans="1:4" x14ac:dyDescent="0.25">
      <c r="A12341" s="1">
        <v>106.06</v>
      </c>
      <c r="B12341" s="1">
        <v>102.31436295297303</v>
      </c>
      <c r="C12341" s="2">
        <v>117.03477892857262</v>
      </c>
      <c r="D12341" s="2">
        <v>100.56812367935866</v>
      </c>
    </row>
    <row r="12342" spans="1:4" x14ac:dyDescent="0.25">
      <c r="A12342" s="1">
        <v>106.18</v>
      </c>
      <c r="B12342" s="1">
        <v>109.52469886574974</v>
      </c>
      <c r="C12342" s="2">
        <v>117.62695463247127</v>
      </c>
      <c r="D12342" s="2">
        <v>100.33119264616333</v>
      </c>
    </row>
    <row r="12343" spans="1:4" x14ac:dyDescent="0.25">
      <c r="A12343" s="1">
        <v>104.58</v>
      </c>
      <c r="B12343" s="1">
        <v>100.04558527137549</v>
      </c>
      <c r="C12343" s="2">
        <v>109.26681671587409</v>
      </c>
      <c r="D12343" s="2">
        <v>101.08539491824442</v>
      </c>
    </row>
    <row r="12344" spans="1:4" x14ac:dyDescent="0.25">
      <c r="A12344" s="1">
        <v>105.93</v>
      </c>
      <c r="B12344" s="1">
        <v>104.40311287819692</v>
      </c>
      <c r="C12344" s="2">
        <v>112.09864162017831</v>
      </c>
      <c r="D12344" s="2">
        <v>101.12788424619011</v>
      </c>
    </row>
    <row r="12345" spans="1:4" x14ac:dyDescent="0.25">
      <c r="A12345" s="1">
        <v>106.56</v>
      </c>
      <c r="B12345" s="1">
        <v>102.15715382128167</v>
      </c>
      <c r="C12345" s="2">
        <v>113.54688444606846</v>
      </c>
      <c r="D12345" s="2">
        <v>98.766162297501054</v>
      </c>
    </row>
    <row r="12346" spans="1:4" x14ac:dyDescent="0.25">
      <c r="A12346" s="1">
        <v>103.73</v>
      </c>
      <c r="B12346" s="1">
        <v>102.83456297042945</v>
      </c>
      <c r="C12346" s="2">
        <v>111.27811074598769</v>
      </c>
      <c r="D12346" s="2">
        <v>96.940366668441939</v>
      </c>
    </row>
    <row r="12347" spans="1:4" x14ac:dyDescent="0.25">
      <c r="A12347" s="1">
        <v>104.33</v>
      </c>
      <c r="B12347" s="1">
        <v>102.59441085840297</v>
      </c>
      <c r="C12347" s="2">
        <v>107.80074994276595</v>
      </c>
      <c r="D12347" s="2">
        <v>102.66777298926176</v>
      </c>
    </row>
    <row r="12348" spans="1:4" x14ac:dyDescent="0.25">
      <c r="A12348" s="1">
        <v>105.5</v>
      </c>
      <c r="B12348" s="1">
        <v>101.66180324160725</v>
      </c>
      <c r="C12348" s="2">
        <v>101.79498308438578</v>
      </c>
      <c r="D12348" s="2">
        <v>98.677672789375691</v>
      </c>
    </row>
    <row r="12349" spans="1:4" x14ac:dyDescent="0.25">
      <c r="A12349" s="1">
        <v>102.51</v>
      </c>
      <c r="B12349" s="1">
        <v>104.09848418157026</v>
      </c>
      <c r="C12349" s="2">
        <v>108.25202025303766</v>
      </c>
      <c r="D12349" s="2">
        <v>99.463490601898229</v>
      </c>
    </row>
    <row r="12350" spans="1:4" x14ac:dyDescent="0.25">
      <c r="A12350" s="1">
        <v>105.67</v>
      </c>
      <c r="B12350" s="1">
        <v>101.88505109873446</v>
      </c>
      <c r="C12350" s="2">
        <v>104.81127101600026</v>
      </c>
      <c r="D12350" s="2">
        <v>96.210568411232288</v>
      </c>
    </row>
    <row r="12351" spans="1:4" x14ac:dyDescent="0.25">
      <c r="A12351" s="1">
        <v>105.05</v>
      </c>
      <c r="B12351" s="1">
        <v>102.20805807800772</v>
      </c>
      <c r="C12351" s="2">
        <v>110.30491606746322</v>
      </c>
      <c r="D12351" s="2">
        <v>99.535375288864387</v>
      </c>
    </row>
    <row r="12352" spans="1:4" x14ac:dyDescent="0.25">
      <c r="A12352" s="1">
        <v>104.5</v>
      </c>
      <c r="B12352" s="1">
        <v>101.75882832522447</v>
      </c>
      <c r="C12352" s="2">
        <v>110.75678517714776</v>
      </c>
      <c r="D12352" s="2">
        <v>98.523348784910254</v>
      </c>
    </row>
    <row r="12353" spans="1:4" x14ac:dyDescent="0.25">
      <c r="A12353" s="1">
        <v>102.93</v>
      </c>
      <c r="B12353" s="1">
        <v>101.03629990325138</v>
      </c>
      <c r="C12353" s="2">
        <v>119.66507041587521</v>
      </c>
      <c r="D12353" s="2">
        <v>100.32588807428876</v>
      </c>
    </row>
    <row r="12354" spans="1:4" x14ac:dyDescent="0.25">
      <c r="A12354" s="1">
        <v>103.4</v>
      </c>
      <c r="B12354" s="1">
        <v>101.65731915864986</v>
      </c>
      <c r="C12354" s="2">
        <v>101.11344417906413</v>
      </c>
      <c r="D12354" s="2">
        <v>98.596460595257952</v>
      </c>
    </row>
    <row r="12355" spans="1:4" x14ac:dyDescent="0.25">
      <c r="A12355" s="1">
        <v>105.16</v>
      </c>
      <c r="B12355" s="1">
        <v>102.57900552142706</v>
      </c>
      <c r="C12355" s="2">
        <v>101.6548160256053</v>
      </c>
      <c r="D12355" s="2">
        <v>97.818672151699545</v>
      </c>
    </row>
    <row r="12356" spans="1:4" x14ac:dyDescent="0.25">
      <c r="A12356" s="1">
        <v>103.36</v>
      </c>
      <c r="B12356" s="1">
        <v>100.03178740366734</v>
      </c>
      <c r="C12356" s="2">
        <v>116.63473267697103</v>
      </c>
      <c r="D12356" s="2">
        <v>99.800185704390557</v>
      </c>
    </row>
    <row r="12357" spans="1:4" x14ac:dyDescent="0.25">
      <c r="A12357" s="1">
        <v>103.79</v>
      </c>
      <c r="B12357" s="1">
        <v>101.69544702795781</v>
      </c>
      <c r="C12357" s="2">
        <v>106.8298807844029</v>
      </c>
      <c r="D12357" s="2">
        <v>100.87749930291466</v>
      </c>
    </row>
    <row r="12358" spans="1:4" x14ac:dyDescent="0.25">
      <c r="A12358" s="1">
        <v>106.95</v>
      </c>
      <c r="B12358" s="1">
        <v>100.97645166216031</v>
      </c>
      <c r="C12358" s="2">
        <v>112.34369545944129</v>
      </c>
      <c r="D12358" s="2">
        <v>95.499027029528605</v>
      </c>
    </row>
    <row r="12359" spans="1:4" x14ac:dyDescent="0.25">
      <c r="A12359" s="1">
        <v>103.53</v>
      </c>
      <c r="B12359" s="1">
        <v>100.3157144424208</v>
      </c>
      <c r="C12359" s="2">
        <v>106.59036688012229</v>
      </c>
      <c r="D12359" s="2">
        <v>103.53635981970019</v>
      </c>
    </row>
    <row r="12360" spans="1:4" x14ac:dyDescent="0.25">
      <c r="A12360" s="1">
        <v>105.14</v>
      </c>
      <c r="B12360" s="1">
        <v>101.11964988154151</v>
      </c>
      <c r="C12360" s="2">
        <v>113.56739423724269</v>
      </c>
      <c r="D12360" s="2">
        <v>98.939173910441596</v>
      </c>
    </row>
    <row r="12361" spans="1:4" x14ac:dyDescent="0.25">
      <c r="A12361" s="1">
        <v>103.82</v>
      </c>
      <c r="B12361" s="1">
        <v>100.48145145669029</v>
      </c>
      <c r="C12361" s="2">
        <v>106.57505174770813</v>
      </c>
      <c r="D12361" s="2">
        <v>96.552525087511128</v>
      </c>
    </row>
    <row r="12362" spans="1:4" x14ac:dyDescent="0.25">
      <c r="A12362" s="1">
        <v>105.59</v>
      </c>
      <c r="B12362" s="1">
        <v>104.72460778361369</v>
      </c>
      <c r="C12362" s="2">
        <v>106.70978521048704</v>
      </c>
      <c r="D12362" s="2">
        <v>100.8885475741094</v>
      </c>
    </row>
    <row r="12363" spans="1:4" x14ac:dyDescent="0.25">
      <c r="A12363" s="1">
        <v>103.92</v>
      </c>
      <c r="B12363" s="1">
        <v>100.96364413433479</v>
      </c>
      <c r="C12363" s="2">
        <v>111.46202375606052</v>
      </c>
      <c r="D12363" s="2">
        <v>104.8918615399409</v>
      </c>
    </row>
    <row r="12364" spans="1:4" x14ac:dyDescent="0.25">
      <c r="A12364" s="1">
        <v>103.1</v>
      </c>
      <c r="B12364" s="1">
        <v>100.50955271378251</v>
      </c>
      <c r="C12364" s="2">
        <v>117.42036739874459</v>
      </c>
      <c r="D12364" s="2">
        <v>99.73313180047424</v>
      </c>
    </row>
    <row r="12365" spans="1:4" x14ac:dyDescent="0.25">
      <c r="A12365" s="1">
        <v>104.46</v>
      </c>
      <c r="B12365" s="1">
        <v>104.97250068364875</v>
      </c>
      <c r="C12365" s="2">
        <v>115.43728709035209</v>
      </c>
      <c r="D12365" s="2">
        <v>100.06400731353716</v>
      </c>
    </row>
    <row r="12366" spans="1:4" x14ac:dyDescent="0.25">
      <c r="A12366" s="1">
        <v>104.6</v>
      </c>
      <c r="B12366" s="1">
        <v>100.3215879084469</v>
      </c>
      <c r="C12366" s="2">
        <v>107.41571433172587</v>
      </c>
      <c r="D12366" s="2">
        <v>99.676632169155141</v>
      </c>
    </row>
    <row r="12367" spans="1:4" x14ac:dyDescent="0.25">
      <c r="A12367" s="1">
        <v>103.97</v>
      </c>
      <c r="B12367" s="1">
        <v>105.05333642517147</v>
      </c>
      <c r="C12367" s="2">
        <v>113.71883441227963</v>
      </c>
      <c r="D12367" s="2">
        <v>103.4379435607492</v>
      </c>
    </row>
    <row r="12368" spans="1:4" x14ac:dyDescent="0.25">
      <c r="A12368" s="1">
        <v>104.09</v>
      </c>
      <c r="B12368" s="1">
        <v>101.67995355235311</v>
      </c>
      <c r="C12368" s="2">
        <v>109.59784197277357</v>
      </c>
      <c r="D12368" s="2">
        <v>100.67746092309682</v>
      </c>
    </row>
    <row r="12369" spans="1:4" x14ac:dyDescent="0.25">
      <c r="A12369" s="1">
        <v>104.81</v>
      </c>
      <c r="B12369" s="1">
        <v>103.09485972243013</v>
      </c>
      <c r="C12369" s="2">
        <v>107.90333535949553</v>
      </c>
      <c r="D12369" s="2">
        <v>102.0151573018814</v>
      </c>
    </row>
    <row r="12370" spans="1:4" x14ac:dyDescent="0.25">
      <c r="A12370" s="1">
        <v>104.85</v>
      </c>
      <c r="B12370" s="1">
        <v>100.07406418149799</v>
      </c>
      <c r="C12370" s="2">
        <v>101.88236936106954</v>
      </c>
      <c r="D12370" s="2">
        <v>97.906446426992915</v>
      </c>
    </row>
    <row r="12371" spans="1:4" x14ac:dyDescent="0.25">
      <c r="A12371" s="1">
        <v>105.39</v>
      </c>
      <c r="B12371" s="1">
        <v>106.01968288878841</v>
      </c>
      <c r="C12371" s="2">
        <v>114.67946568035752</v>
      </c>
      <c r="D12371" s="2">
        <v>102.07488490593795</v>
      </c>
    </row>
    <row r="12372" spans="1:4" x14ac:dyDescent="0.25">
      <c r="A12372" s="1">
        <v>104.34</v>
      </c>
      <c r="B12372" s="1">
        <v>102.07358040614365</v>
      </c>
      <c r="C12372" s="2">
        <v>109.80927458992751</v>
      </c>
      <c r="D12372" s="2">
        <v>98.771695311000201</v>
      </c>
    </row>
    <row r="12373" spans="1:4" x14ac:dyDescent="0.25">
      <c r="A12373" s="1">
        <v>105.92</v>
      </c>
      <c r="B12373" s="1">
        <v>101.33147588913363</v>
      </c>
      <c r="C12373" s="2">
        <v>112.93471420687109</v>
      </c>
      <c r="D12373" s="2">
        <v>105.72987588748667</v>
      </c>
    </row>
    <row r="12374" spans="1:4" x14ac:dyDescent="0.25">
      <c r="A12374" s="1">
        <v>104.85</v>
      </c>
      <c r="B12374" s="1">
        <v>102.99994921761099</v>
      </c>
      <c r="C12374" s="2">
        <v>119.05733753633807</v>
      </c>
      <c r="D12374" s="2">
        <v>97.927889536505461</v>
      </c>
    </row>
    <row r="12375" spans="1:4" x14ac:dyDescent="0.25">
      <c r="A12375" s="1">
        <v>104.57</v>
      </c>
      <c r="B12375" s="1">
        <v>100.36695546856197</v>
      </c>
      <c r="C12375" s="2">
        <v>105.26803414272848</v>
      </c>
      <c r="D12375" s="2">
        <v>98.939681882362876</v>
      </c>
    </row>
    <row r="12376" spans="1:4" x14ac:dyDescent="0.25">
      <c r="A12376" s="1">
        <v>104.23</v>
      </c>
      <c r="B12376" s="1">
        <v>101.44364298399664</v>
      </c>
      <c r="C12376" s="2">
        <v>102.68443279786962</v>
      </c>
      <c r="D12376" s="2">
        <v>102.60658177087521</v>
      </c>
    </row>
    <row r="12377" spans="1:4" x14ac:dyDescent="0.25">
      <c r="A12377" s="1">
        <v>104.93</v>
      </c>
      <c r="B12377" s="1">
        <v>103.20515003794461</v>
      </c>
      <c r="C12377" s="2">
        <v>103.58007804005074</v>
      </c>
      <c r="D12377" s="2">
        <v>99.804425162230402</v>
      </c>
    </row>
    <row r="12378" spans="1:4" x14ac:dyDescent="0.25">
      <c r="A12378" s="1">
        <v>104.59</v>
      </c>
      <c r="B12378" s="1">
        <v>104.35913771273121</v>
      </c>
      <c r="C12378" s="2">
        <v>110.92456027007108</v>
      </c>
      <c r="D12378" s="2">
        <v>100.03411965178559</v>
      </c>
    </row>
    <row r="12379" spans="1:4" x14ac:dyDescent="0.25">
      <c r="A12379" s="1">
        <v>105.82</v>
      </c>
      <c r="B12379" s="1">
        <v>102.72391654181341</v>
      </c>
      <c r="C12379" s="2">
        <v>107.18290788776473</v>
      </c>
      <c r="D12379" s="2">
        <v>102.58282549098035</v>
      </c>
    </row>
    <row r="12380" spans="1:4" x14ac:dyDescent="0.25">
      <c r="A12380" s="1">
        <v>104.22</v>
      </c>
      <c r="B12380" s="1">
        <v>100.66297547387518</v>
      </c>
      <c r="C12380" s="2">
        <v>105.42775350811402</v>
      </c>
      <c r="D12380" s="2">
        <v>97.820729218385566</v>
      </c>
    </row>
    <row r="12381" spans="1:4" x14ac:dyDescent="0.25">
      <c r="A12381" s="1">
        <v>104.66</v>
      </c>
      <c r="B12381" s="1">
        <v>101.17659264501013</v>
      </c>
      <c r="C12381" s="2">
        <v>110.35342964598658</v>
      </c>
      <c r="D12381" s="2">
        <v>103.33943674222579</v>
      </c>
    </row>
    <row r="12382" spans="1:4" x14ac:dyDescent="0.25">
      <c r="A12382" s="1">
        <v>106.53</v>
      </c>
      <c r="B12382" s="1">
        <v>100.08318325325237</v>
      </c>
      <c r="C12382" s="2">
        <v>117.06151405046631</v>
      </c>
      <c r="D12382" s="2">
        <v>98.421826394019703</v>
      </c>
    </row>
    <row r="12383" spans="1:4" x14ac:dyDescent="0.25">
      <c r="A12383" s="1">
        <v>105.85</v>
      </c>
      <c r="B12383" s="1">
        <v>104.66711455723724</v>
      </c>
      <c r="C12383" s="2">
        <v>109.55510346115949</v>
      </c>
      <c r="D12383" s="2">
        <v>100.67813244251847</v>
      </c>
    </row>
    <row r="12384" spans="1:4" x14ac:dyDescent="0.25">
      <c r="A12384" s="1">
        <v>104.99</v>
      </c>
      <c r="B12384" s="1">
        <v>101.36165344001351</v>
      </c>
      <c r="C12384" s="2">
        <v>105.92947328463661</v>
      </c>
      <c r="D12384" s="2">
        <v>99.97279965529313</v>
      </c>
    </row>
    <row r="12385" spans="1:4" x14ac:dyDescent="0.25">
      <c r="A12385" s="1">
        <v>104.5</v>
      </c>
      <c r="B12385" s="1">
        <v>100.83750524731711</v>
      </c>
      <c r="C12385" s="2">
        <v>110.21175511225707</v>
      </c>
      <c r="D12385" s="2">
        <v>99.910706883083947</v>
      </c>
    </row>
    <row r="12386" spans="1:4" x14ac:dyDescent="0.25">
      <c r="A12386" s="1">
        <v>104.58</v>
      </c>
      <c r="B12386" s="1">
        <v>100.73882259168126</v>
      </c>
      <c r="C12386" s="2">
        <v>102.90506085636979</v>
      </c>
      <c r="D12386" s="2">
        <v>100.9315725291912</v>
      </c>
    </row>
    <row r="12387" spans="1:4" x14ac:dyDescent="0.25">
      <c r="A12387" s="1">
        <v>105.2</v>
      </c>
      <c r="B12387" s="1">
        <v>100.83131277648104</v>
      </c>
      <c r="C12387" s="2">
        <v>112.82746049633953</v>
      </c>
      <c r="D12387" s="2">
        <v>102.3229123640143</v>
      </c>
    </row>
    <row r="12388" spans="1:4" x14ac:dyDescent="0.25">
      <c r="A12388" s="1">
        <v>105.16</v>
      </c>
      <c r="B12388" s="1">
        <v>104.61899313626319</v>
      </c>
      <c r="C12388" s="2">
        <v>112.06357322790049</v>
      </c>
      <c r="D12388" s="2">
        <v>96.774139423845611</v>
      </c>
    </row>
    <row r="12389" spans="1:4" x14ac:dyDescent="0.25">
      <c r="A12389" s="1">
        <v>104.9</v>
      </c>
      <c r="B12389" s="1">
        <v>102.02009025464496</v>
      </c>
      <c r="C12389" s="2">
        <v>115.22813236247188</v>
      </c>
      <c r="D12389" s="2">
        <v>100.44495735348639</v>
      </c>
    </row>
    <row r="12390" spans="1:4" x14ac:dyDescent="0.25">
      <c r="A12390" s="1">
        <v>105.24</v>
      </c>
      <c r="B12390" s="1">
        <v>100.52119521342676</v>
      </c>
      <c r="C12390" s="2">
        <v>117.02025514344007</v>
      </c>
      <c r="D12390" s="2">
        <v>99.67917171279511</v>
      </c>
    </row>
    <row r="12391" spans="1:4" x14ac:dyDescent="0.25">
      <c r="A12391" s="1">
        <v>104.99</v>
      </c>
      <c r="B12391" s="1">
        <v>109.85488504909839</v>
      </c>
      <c r="C12391" s="2">
        <v>103.16574930452629</v>
      </c>
      <c r="D12391" s="2">
        <v>97.300431745774119</v>
      </c>
    </row>
    <row r="12392" spans="1:4" x14ac:dyDescent="0.25">
      <c r="A12392" s="1">
        <v>105.82</v>
      </c>
      <c r="B12392" s="1">
        <v>100.22575928546604</v>
      </c>
      <c r="C12392" s="2">
        <v>110.47402735075825</v>
      </c>
      <c r="D12392" s="2">
        <v>99.963955694846419</v>
      </c>
    </row>
    <row r="12393" spans="1:4" x14ac:dyDescent="0.25">
      <c r="A12393" s="1">
        <v>104.38</v>
      </c>
      <c r="B12393" s="1">
        <v>100.88051380892668</v>
      </c>
      <c r="C12393" s="2">
        <v>103.05954271353203</v>
      </c>
      <c r="D12393" s="2">
        <v>98.776543627412181</v>
      </c>
    </row>
    <row r="12394" spans="1:4" x14ac:dyDescent="0.25">
      <c r="A12394" s="1">
        <v>106.12</v>
      </c>
      <c r="B12394" s="1">
        <v>100.24347535951983</v>
      </c>
      <c r="C12394" s="2">
        <v>113.73006562660237</v>
      </c>
      <c r="D12394" s="2">
        <v>99.726614094202489</v>
      </c>
    </row>
    <row r="12395" spans="1:4" x14ac:dyDescent="0.25">
      <c r="A12395" s="1">
        <v>104.71</v>
      </c>
      <c r="B12395" s="1">
        <v>101.7068371742623</v>
      </c>
      <c r="C12395" s="2">
        <v>102.15697127756661</v>
      </c>
      <c r="D12395" s="2">
        <v>101.52962674918123</v>
      </c>
    </row>
    <row r="12396" spans="1:4" x14ac:dyDescent="0.25">
      <c r="A12396" s="1">
        <v>104.52</v>
      </c>
      <c r="B12396" s="1">
        <v>101.02772801365606</v>
      </c>
      <c r="C12396" s="2">
        <v>108.49157584511624</v>
      </c>
      <c r="D12396" s="2">
        <v>100.62513435999305</v>
      </c>
    </row>
    <row r="12397" spans="1:4" x14ac:dyDescent="0.25">
      <c r="A12397" s="1">
        <v>103.2</v>
      </c>
      <c r="B12397" s="1">
        <v>100.54486796271583</v>
      </c>
      <c r="C12397" s="2">
        <v>110.93904119714166</v>
      </c>
      <c r="D12397" s="2">
        <v>99.98700421092542</v>
      </c>
    </row>
    <row r="12398" spans="1:4" x14ac:dyDescent="0.25">
      <c r="A12398" s="1">
        <v>105.48</v>
      </c>
      <c r="B12398" s="1">
        <v>101.77495931566773</v>
      </c>
      <c r="C12398" s="2">
        <v>103.00816125111012</v>
      </c>
      <c r="D12398" s="2">
        <v>98.19828273017626</v>
      </c>
    </row>
    <row r="12399" spans="1:4" x14ac:dyDescent="0.25">
      <c r="A12399" s="1">
        <v>102.97</v>
      </c>
      <c r="B12399" s="1">
        <v>100.39747116298518</v>
      </c>
      <c r="C12399" s="2">
        <v>104.75897678104147</v>
      </c>
      <c r="D12399" s="2">
        <v>101.55016251867052</v>
      </c>
    </row>
    <row r="12400" spans="1:4" x14ac:dyDescent="0.25">
      <c r="A12400" s="1">
        <v>105.15</v>
      </c>
      <c r="B12400" s="1">
        <v>102.38231443404626</v>
      </c>
      <c r="C12400" s="2">
        <v>103.25604449938038</v>
      </c>
      <c r="D12400" s="2">
        <v>98.795753755843904</v>
      </c>
    </row>
    <row r="12401" spans="1:4" x14ac:dyDescent="0.25">
      <c r="A12401" s="1">
        <v>105.59</v>
      </c>
      <c r="B12401" s="1">
        <v>101.05441628371798</v>
      </c>
      <c r="C12401" s="2">
        <v>100.19115446842788</v>
      </c>
      <c r="D12401" s="2">
        <v>101.77335315832373</v>
      </c>
    </row>
    <row r="12402" spans="1:4" x14ac:dyDescent="0.25">
      <c r="A12402" s="1">
        <v>104.42</v>
      </c>
      <c r="B12402" s="1">
        <v>103.83483812704154</v>
      </c>
      <c r="C12402" s="2">
        <v>103.18114795144817</v>
      </c>
      <c r="D12402" s="2">
        <v>102.08246222105807</v>
      </c>
    </row>
    <row r="12403" spans="1:4" x14ac:dyDescent="0.25">
      <c r="A12403" s="1">
        <v>104.01</v>
      </c>
      <c r="B12403" s="1">
        <v>101.71276580764403</v>
      </c>
      <c r="C12403" s="2">
        <v>106.74205568605552</v>
      </c>
      <c r="D12403" s="2">
        <v>101.33770657590934</v>
      </c>
    </row>
    <row r="12404" spans="1:4" x14ac:dyDescent="0.25">
      <c r="A12404" s="1">
        <v>104.87</v>
      </c>
      <c r="B12404" s="1">
        <v>102.37296874350588</v>
      </c>
      <c r="C12404" s="2">
        <v>103.13667132836395</v>
      </c>
      <c r="D12404" s="2">
        <v>98.37705528373867</v>
      </c>
    </row>
    <row r="12405" spans="1:4" x14ac:dyDescent="0.25">
      <c r="A12405" s="1">
        <v>107.81</v>
      </c>
      <c r="B12405" s="1">
        <v>100.55590039265711</v>
      </c>
      <c r="C12405" s="2">
        <v>105.54507661253461</v>
      </c>
      <c r="D12405" s="2">
        <v>99.915344338820844</v>
      </c>
    </row>
    <row r="12406" spans="1:4" x14ac:dyDescent="0.25">
      <c r="A12406" s="1">
        <v>105.1</v>
      </c>
      <c r="B12406" s="1">
        <v>105.75066892478669</v>
      </c>
      <c r="C12406" s="2">
        <v>109.22020824303226</v>
      </c>
      <c r="D12406" s="2">
        <v>102.57510668684556</v>
      </c>
    </row>
    <row r="12407" spans="1:4" x14ac:dyDescent="0.25">
      <c r="A12407" s="1">
        <v>106.4</v>
      </c>
      <c r="B12407" s="1">
        <v>100.31545520296422</v>
      </c>
      <c r="C12407" s="2">
        <v>103.06702839687757</v>
      </c>
      <c r="D12407" s="2">
        <v>100.78546493944432</v>
      </c>
    </row>
    <row r="12408" spans="1:4" x14ac:dyDescent="0.25">
      <c r="A12408" s="1">
        <v>105.24</v>
      </c>
      <c r="B12408" s="1">
        <v>103.86150152700735</v>
      </c>
      <c r="C12408" s="2">
        <v>113.48240271258499</v>
      </c>
      <c r="D12408" s="2">
        <v>104.1113489759037</v>
      </c>
    </row>
    <row r="12409" spans="1:4" x14ac:dyDescent="0.25">
      <c r="A12409" s="1">
        <v>103.88</v>
      </c>
      <c r="B12409" s="1">
        <v>102.06787046472097</v>
      </c>
      <c r="C12409" s="2">
        <v>112.37573338145441</v>
      </c>
      <c r="D12409" s="2">
        <v>99.610593845281514</v>
      </c>
    </row>
    <row r="12410" spans="1:4" x14ac:dyDescent="0.25">
      <c r="A12410" s="1">
        <v>105.9</v>
      </c>
      <c r="B12410" s="1">
        <v>101.38733827474522</v>
      </c>
      <c r="C12410" s="2">
        <v>114.04494353393397</v>
      </c>
      <c r="D12410" s="2">
        <v>102.12303404762727</v>
      </c>
    </row>
    <row r="12411" spans="1:4" x14ac:dyDescent="0.25">
      <c r="A12411" s="1">
        <v>105.16</v>
      </c>
      <c r="B12411" s="1">
        <v>100.57555562683338</v>
      </c>
      <c r="C12411" s="2">
        <v>111.30169041768551</v>
      </c>
      <c r="D12411" s="2">
        <v>100.20226721559406</v>
      </c>
    </row>
    <row r="12412" spans="1:4" x14ac:dyDescent="0.25">
      <c r="A12412" s="1">
        <v>105.54</v>
      </c>
      <c r="B12412" s="1">
        <v>101.10884197666424</v>
      </c>
      <c r="C12412" s="2">
        <v>104.91695712303992</v>
      </c>
      <c r="D12412" s="2">
        <v>100.53072619119688</v>
      </c>
    </row>
    <row r="12413" spans="1:4" x14ac:dyDescent="0.25">
      <c r="A12413" s="1">
        <v>105.44</v>
      </c>
      <c r="B12413" s="1">
        <v>104.56346829298766</v>
      </c>
      <c r="C12413" s="2">
        <v>107.95350076949833</v>
      </c>
      <c r="D12413" s="2">
        <v>102.29231573186375</v>
      </c>
    </row>
    <row r="12414" spans="1:4" x14ac:dyDescent="0.25">
      <c r="A12414" s="1">
        <v>106.66</v>
      </c>
      <c r="B12414" s="1">
        <v>100.25103780409214</v>
      </c>
      <c r="C12414" s="2">
        <v>119.20058672943243</v>
      </c>
      <c r="D12414" s="2">
        <v>103.69841519743716</v>
      </c>
    </row>
    <row r="12415" spans="1:4" x14ac:dyDescent="0.25">
      <c r="A12415" s="1">
        <v>105.54</v>
      </c>
      <c r="B12415" s="1">
        <v>101.12804485176925</v>
      </c>
      <c r="C12415" s="2">
        <v>108.53910134435739</v>
      </c>
      <c r="D12415" s="2">
        <v>101.96631178517057</v>
      </c>
    </row>
    <row r="12416" spans="1:4" x14ac:dyDescent="0.25">
      <c r="A12416" s="1">
        <v>106.56</v>
      </c>
      <c r="B12416" s="1">
        <v>100.14852688038818</v>
      </c>
      <c r="C12416" s="2">
        <v>100.14512419989111</v>
      </c>
      <c r="D12416" s="2">
        <v>101.12493015929142</v>
      </c>
    </row>
    <row r="12417" spans="1:4" x14ac:dyDescent="0.25">
      <c r="A12417" s="1">
        <v>106.3</v>
      </c>
      <c r="B12417" s="1">
        <v>101.44812165108684</v>
      </c>
      <c r="C12417" s="2">
        <v>118.48452240971008</v>
      </c>
      <c r="D12417" s="2">
        <v>99.218794582770983</v>
      </c>
    </row>
    <row r="12418" spans="1:4" x14ac:dyDescent="0.25">
      <c r="A12418" s="1">
        <v>105.95</v>
      </c>
      <c r="B12418" s="1">
        <v>102.64431710001743</v>
      </c>
      <c r="C12418" s="2">
        <v>100.86591901298704</v>
      </c>
      <c r="D12418" s="2">
        <v>99.006184296273574</v>
      </c>
    </row>
    <row r="12419" spans="1:4" x14ac:dyDescent="0.25">
      <c r="A12419" s="1">
        <v>106.64</v>
      </c>
      <c r="B12419" s="1">
        <v>100.11401926491229</v>
      </c>
      <c r="C12419" s="2">
        <v>116.29129160963544</v>
      </c>
      <c r="D12419" s="2">
        <v>99.101622077039437</v>
      </c>
    </row>
    <row r="12420" spans="1:4" x14ac:dyDescent="0.25">
      <c r="A12420" s="1">
        <v>106.32</v>
      </c>
      <c r="B12420" s="1">
        <v>103.2361752892453</v>
      </c>
      <c r="C12420" s="2">
        <v>119.61760101936206</v>
      </c>
      <c r="D12420" s="2">
        <v>99.897304512854618</v>
      </c>
    </row>
    <row r="12421" spans="1:4" x14ac:dyDescent="0.25">
      <c r="A12421" s="1">
        <v>106.18</v>
      </c>
      <c r="B12421" s="1">
        <v>111.35957045919002</v>
      </c>
      <c r="C12421" s="2">
        <v>112.31080917516076</v>
      </c>
      <c r="D12421" s="2">
        <v>101.51967649669287</v>
      </c>
    </row>
    <row r="12422" spans="1:4" x14ac:dyDescent="0.25">
      <c r="A12422" s="1">
        <v>103.51</v>
      </c>
      <c r="B12422" s="1">
        <v>100.43411380246371</v>
      </c>
      <c r="C12422" s="2">
        <v>112.80925904299644</v>
      </c>
      <c r="D12422" s="2">
        <v>95.475552504280699</v>
      </c>
    </row>
    <row r="12423" spans="1:4" x14ac:dyDescent="0.25">
      <c r="A12423" s="1">
        <v>104.95</v>
      </c>
      <c r="B12423" s="1">
        <v>102.80359185828299</v>
      </c>
      <c r="C12423" s="2">
        <v>107.25713664794964</v>
      </c>
      <c r="D12423" s="2">
        <v>102.25490425962631</v>
      </c>
    </row>
    <row r="12424" spans="1:4" x14ac:dyDescent="0.25">
      <c r="A12424" s="1">
        <v>104.57</v>
      </c>
      <c r="B12424" s="1">
        <v>102.42528510682266</v>
      </c>
      <c r="C12424" s="2">
        <v>112.65409178153652</v>
      </c>
      <c r="D12424" s="2">
        <v>97.084825956843275</v>
      </c>
    </row>
    <row r="12425" spans="1:4" x14ac:dyDescent="0.25">
      <c r="A12425" s="1">
        <v>105.53</v>
      </c>
      <c r="B12425" s="1">
        <v>100.57412324367644</v>
      </c>
      <c r="C12425" s="2">
        <v>102.10444998445941</v>
      </c>
      <c r="D12425" s="2">
        <v>97.884606770342657</v>
      </c>
    </row>
    <row r="12426" spans="1:4" x14ac:dyDescent="0.25">
      <c r="A12426" s="1">
        <v>104.53</v>
      </c>
      <c r="B12426" s="1">
        <v>101.38209348604651</v>
      </c>
      <c r="C12426" s="2">
        <v>112.68212514568268</v>
      </c>
      <c r="D12426" s="2">
        <v>103.17944963316499</v>
      </c>
    </row>
    <row r="12427" spans="1:4" x14ac:dyDescent="0.25">
      <c r="A12427" s="1">
        <v>103.9</v>
      </c>
      <c r="B12427" s="1">
        <v>102.77014363924</v>
      </c>
      <c r="C12427" s="2">
        <v>106.31604068216947</v>
      </c>
      <c r="D12427" s="2">
        <v>100.2361566340918</v>
      </c>
    </row>
    <row r="12428" spans="1:4" x14ac:dyDescent="0.25">
      <c r="A12428" s="1">
        <v>104.12</v>
      </c>
      <c r="B12428" s="1">
        <v>103.6262184508255</v>
      </c>
      <c r="C12428" s="2">
        <v>114.61021264113742</v>
      </c>
      <c r="D12428" s="2">
        <v>100.90548699202341</v>
      </c>
    </row>
    <row r="12429" spans="1:4" x14ac:dyDescent="0.25">
      <c r="A12429" s="1">
        <v>103.4</v>
      </c>
      <c r="B12429" s="1">
        <v>101.80043764654859</v>
      </c>
      <c r="C12429" s="2">
        <v>104.801403609817</v>
      </c>
      <c r="D12429" s="2">
        <v>100.64246960654397</v>
      </c>
    </row>
    <row r="12430" spans="1:4" x14ac:dyDescent="0.25">
      <c r="A12430" s="1">
        <v>105.61</v>
      </c>
      <c r="B12430" s="1">
        <v>103.74320982881886</v>
      </c>
      <c r="C12430" s="2">
        <v>114.72271842195258</v>
      </c>
      <c r="D12430" s="2">
        <v>97.338004862007665</v>
      </c>
    </row>
    <row r="12431" spans="1:4" x14ac:dyDescent="0.25">
      <c r="A12431" s="1">
        <v>105.08</v>
      </c>
      <c r="B12431" s="1">
        <v>109.74441129468832</v>
      </c>
      <c r="C12431" s="2">
        <v>100.41517916544321</v>
      </c>
      <c r="D12431" s="2">
        <v>100.67832824152413</v>
      </c>
    </row>
    <row r="12432" spans="1:4" x14ac:dyDescent="0.25">
      <c r="A12432" s="1">
        <v>106.04</v>
      </c>
      <c r="B12432" s="1">
        <v>102.07855999279572</v>
      </c>
      <c r="C12432" s="2">
        <v>114.76351766984143</v>
      </c>
      <c r="D12432" s="2">
        <v>100.67086296929816</v>
      </c>
    </row>
    <row r="12433" spans="1:4" x14ac:dyDescent="0.25">
      <c r="A12433" s="1">
        <v>105.02</v>
      </c>
      <c r="B12433" s="1">
        <v>100.4429515691872</v>
      </c>
      <c r="C12433" s="2">
        <v>119.0666159903831</v>
      </c>
      <c r="D12433" s="2">
        <v>97.094239660811226</v>
      </c>
    </row>
    <row r="12434" spans="1:4" x14ac:dyDescent="0.25">
      <c r="A12434" s="1">
        <v>104.52</v>
      </c>
      <c r="B12434" s="1">
        <v>101.99606620045836</v>
      </c>
      <c r="C12434" s="2">
        <v>116.810726087874</v>
      </c>
      <c r="D12434" s="2">
        <v>99.273911414300258</v>
      </c>
    </row>
    <row r="12435" spans="1:4" x14ac:dyDescent="0.25">
      <c r="A12435" s="1">
        <v>105.89</v>
      </c>
      <c r="B12435" s="1">
        <v>102.19780294653781</v>
      </c>
      <c r="C12435" s="2">
        <v>103.56976625722173</v>
      </c>
      <c r="D12435" s="2">
        <v>101.69674304784066</v>
      </c>
    </row>
    <row r="12436" spans="1:4" x14ac:dyDescent="0.25">
      <c r="A12436" s="1">
        <v>105.95</v>
      </c>
      <c r="B12436" s="1">
        <v>103.24074637667528</v>
      </c>
      <c r="C12436" s="2">
        <v>100.7678230478033</v>
      </c>
      <c r="D12436" s="2">
        <v>100.08770855749606</v>
      </c>
    </row>
    <row r="12437" spans="1:4" x14ac:dyDescent="0.25">
      <c r="A12437" s="1">
        <v>105.41</v>
      </c>
      <c r="B12437" s="1">
        <v>100.28814236028735</v>
      </c>
      <c r="C12437" s="2">
        <v>118.53697222027913</v>
      </c>
      <c r="D12437" s="2">
        <v>99.093702965934838</v>
      </c>
    </row>
    <row r="12438" spans="1:4" x14ac:dyDescent="0.25">
      <c r="A12438" s="1">
        <v>106.3</v>
      </c>
      <c r="B12438" s="1">
        <v>104.7533455543001</v>
      </c>
      <c r="C12438" s="2">
        <v>110.42330266067586</v>
      </c>
      <c r="D12438" s="2">
        <v>102.58526697717721</v>
      </c>
    </row>
    <row r="12439" spans="1:4" x14ac:dyDescent="0.25">
      <c r="A12439" s="1">
        <v>103.41</v>
      </c>
      <c r="B12439" s="1">
        <v>100.7015766623327</v>
      </c>
      <c r="C12439" s="2">
        <v>107.79174915727361</v>
      </c>
      <c r="D12439" s="2">
        <v>99.126412658353829</v>
      </c>
    </row>
    <row r="12440" spans="1:4" x14ac:dyDescent="0.25">
      <c r="A12440" s="1">
        <v>105.87</v>
      </c>
      <c r="B12440" s="1">
        <v>100.77850891366835</v>
      </c>
      <c r="C12440" s="2">
        <v>107.13162855191968</v>
      </c>
      <c r="D12440" s="2">
        <v>98.072916587997639</v>
      </c>
    </row>
    <row r="12441" spans="1:4" x14ac:dyDescent="0.25">
      <c r="A12441" s="1">
        <v>106.46</v>
      </c>
      <c r="B12441" s="1">
        <v>101.63652845817461</v>
      </c>
      <c r="C12441" s="2">
        <v>101.2907794040788</v>
      </c>
      <c r="D12441" s="2">
        <v>96.152792911671398</v>
      </c>
    </row>
    <row r="12442" spans="1:4" x14ac:dyDescent="0.25">
      <c r="A12442" s="1">
        <v>105.48</v>
      </c>
      <c r="B12442" s="1">
        <v>103.5122225853822</v>
      </c>
      <c r="C12442" s="2">
        <v>109.09108247110125</v>
      </c>
      <c r="D12442" s="2">
        <v>98.986414205334043</v>
      </c>
    </row>
    <row r="12443" spans="1:4" x14ac:dyDescent="0.25">
      <c r="A12443" s="1">
        <v>105.67</v>
      </c>
      <c r="B12443" s="1">
        <v>104.63125695545746</v>
      </c>
      <c r="C12443" s="2">
        <v>110.14428805143501</v>
      </c>
      <c r="D12443" s="2">
        <v>100.320879031424</v>
      </c>
    </row>
    <row r="12444" spans="1:4" x14ac:dyDescent="0.25">
      <c r="A12444" s="1">
        <v>104.69</v>
      </c>
      <c r="B12444" s="1">
        <v>100.50536273260317</v>
      </c>
      <c r="C12444" s="2">
        <v>104.36242048365617</v>
      </c>
      <c r="D12444" s="2">
        <v>100.55340424986191</v>
      </c>
    </row>
    <row r="12445" spans="1:4" x14ac:dyDescent="0.25">
      <c r="A12445" s="1">
        <v>103.8</v>
      </c>
      <c r="B12445" s="1">
        <v>103.89080128175691</v>
      </c>
      <c r="C12445" s="2">
        <v>108.28986595496377</v>
      </c>
      <c r="D12445" s="2">
        <v>94.635888202567628</v>
      </c>
    </row>
    <row r="12446" spans="1:4" x14ac:dyDescent="0.25">
      <c r="A12446" s="1">
        <v>103.64</v>
      </c>
      <c r="B12446" s="1">
        <v>102.96878663440447</v>
      </c>
      <c r="C12446" s="2">
        <v>102.72582287327064</v>
      </c>
      <c r="D12446" s="2">
        <v>98.96305278894117</v>
      </c>
    </row>
    <row r="12447" spans="1:4" x14ac:dyDescent="0.25">
      <c r="A12447" s="1">
        <v>104.2</v>
      </c>
      <c r="B12447" s="1">
        <v>102.54938753221164</v>
      </c>
      <c r="C12447" s="2">
        <v>100.04152475097504</v>
      </c>
      <c r="D12447" s="2">
        <v>104.18112056891201</v>
      </c>
    </row>
    <row r="12448" spans="1:4" x14ac:dyDescent="0.25">
      <c r="A12448" s="1">
        <v>104.92</v>
      </c>
      <c r="B12448" s="1">
        <v>105.54526532219231</v>
      </c>
      <c r="C12448" s="2">
        <v>119.56526222261033</v>
      </c>
      <c r="D12448" s="2">
        <v>97.088053617474827</v>
      </c>
    </row>
    <row r="12449" spans="1:4" x14ac:dyDescent="0.25">
      <c r="A12449" s="1">
        <v>104.61</v>
      </c>
      <c r="B12449" s="1">
        <v>101.12522055949336</v>
      </c>
      <c r="C12449" s="2">
        <v>114.35736933238798</v>
      </c>
      <c r="D12449" s="2">
        <v>100.74440435883537</v>
      </c>
    </row>
    <row r="12450" spans="1:4" x14ac:dyDescent="0.25">
      <c r="A12450" s="1">
        <v>103.64</v>
      </c>
      <c r="B12450" s="1">
        <v>104.77588655251337</v>
      </c>
      <c r="C12450" s="2">
        <v>119.02483888534198</v>
      </c>
      <c r="D12450" s="2">
        <v>100.01588519328554</v>
      </c>
    </row>
    <row r="12451" spans="1:4" x14ac:dyDescent="0.25">
      <c r="A12451" s="1">
        <v>105.39</v>
      </c>
      <c r="B12451" s="1">
        <v>100.5054664838198</v>
      </c>
      <c r="C12451" s="2">
        <v>107.83523934491207</v>
      </c>
      <c r="D12451" s="2">
        <v>100.80119430326884</v>
      </c>
    </row>
    <row r="12452" spans="1:4" x14ac:dyDescent="0.25">
      <c r="A12452" s="1">
        <v>105.4</v>
      </c>
      <c r="B12452" s="1">
        <v>100.82395895716812</v>
      </c>
      <c r="C12452" s="2">
        <v>102.62355155061894</v>
      </c>
      <c r="D12452" s="2">
        <v>102.12383803841524</v>
      </c>
    </row>
    <row r="12453" spans="1:4" x14ac:dyDescent="0.25">
      <c r="A12453" s="1">
        <v>104.47</v>
      </c>
      <c r="B12453" s="1">
        <v>102.57213112050327</v>
      </c>
      <c r="C12453" s="2">
        <v>113.80015459106571</v>
      </c>
      <c r="D12453" s="2">
        <v>99.366545702819252</v>
      </c>
    </row>
    <row r="12454" spans="1:4" x14ac:dyDescent="0.25">
      <c r="A12454" s="1">
        <v>105</v>
      </c>
      <c r="B12454" s="1">
        <v>102.13521573317314</v>
      </c>
      <c r="C12454" s="2">
        <v>111.68063139054105</v>
      </c>
      <c r="D12454" s="2">
        <v>101.42835104672716</v>
      </c>
    </row>
    <row r="12455" spans="1:4" x14ac:dyDescent="0.25">
      <c r="A12455" s="1">
        <v>105.17</v>
      </c>
      <c r="B12455" s="1">
        <v>102.37668978464056</v>
      </c>
      <c r="C12455" s="2">
        <v>106.19334399448947</v>
      </c>
      <c r="D12455" s="2">
        <v>101.97277818730433</v>
      </c>
    </row>
    <row r="12456" spans="1:4" x14ac:dyDescent="0.25">
      <c r="A12456" s="1">
        <v>104.66</v>
      </c>
      <c r="B12456" s="1">
        <v>102.25620188415219</v>
      </c>
      <c r="C12456" s="2">
        <v>116.14130406853585</v>
      </c>
      <c r="D12456" s="2">
        <v>96.733634423207349</v>
      </c>
    </row>
    <row r="12457" spans="1:4" x14ac:dyDescent="0.25">
      <c r="A12457" s="1">
        <v>105.86</v>
      </c>
      <c r="B12457" s="1">
        <v>101.03760448978682</v>
      </c>
      <c r="C12457" s="2">
        <v>111.678787354539</v>
      </c>
      <c r="D12457" s="2">
        <v>100.42835587655053</v>
      </c>
    </row>
    <row r="12458" spans="1:4" x14ac:dyDescent="0.25">
      <c r="A12458" s="1">
        <v>104.82</v>
      </c>
      <c r="B12458" s="1">
        <v>102.08046601857215</v>
      </c>
      <c r="C12458" s="2">
        <v>114.34758059674645</v>
      </c>
      <c r="D12458" s="2">
        <v>95.1358200089593</v>
      </c>
    </row>
    <row r="12459" spans="1:4" x14ac:dyDescent="0.25">
      <c r="A12459" s="1">
        <v>104.14</v>
      </c>
      <c r="B12459" s="1">
        <v>103.44255395453739</v>
      </c>
      <c r="C12459" s="2">
        <v>110.00888339102075</v>
      </c>
      <c r="D12459" s="2">
        <v>98.329463181193361</v>
      </c>
    </row>
    <row r="12460" spans="1:4" x14ac:dyDescent="0.25">
      <c r="A12460" s="1">
        <v>105.44</v>
      </c>
      <c r="B12460" s="1">
        <v>100.51825584446907</v>
      </c>
      <c r="C12460" s="2">
        <v>104.95910029158514</v>
      </c>
      <c r="D12460" s="2">
        <v>100.75763369461772</v>
      </c>
    </row>
    <row r="12461" spans="1:4" x14ac:dyDescent="0.25">
      <c r="A12461" s="1">
        <v>104.01</v>
      </c>
      <c r="B12461" s="1">
        <v>101.30036340093844</v>
      </c>
      <c r="C12461" s="2">
        <v>105.38404306288274</v>
      </c>
      <c r="D12461" s="2">
        <v>99.972127315288631</v>
      </c>
    </row>
    <row r="12462" spans="1:4" x14ac:dyDescent="0.25">
      <c r="A12462" s="1">
        <v>104.65</v>
      </c>
      <c r="B12462" s="1">
        <v>101.4277746124108</v>
      </c>
      <c r="C12462" s="2">
        <v>107.91576834403483</v>
      </c>
      <c r="D12462" s="2">
        <v>98.08153814536864</v>
      </c>
    </row>
    <row r="12463" spans="1:4" x14ac:dyDescent="0.25">
      <c r="A12463" s="1">
        <v>105.21</v>
      </c>
      <c r="B12463" s="1">
        <v>102.80896189706797</v>
      </c>
      <c r="C12463" s="2">
        <v>110.20248961578758</v>
      </c>
      <c r="D12463" s="2">
        <v>102.43715106304185</v>
      </c>
    </row>
    <row r="12464" spans="1:4" x14ac:dyDescent="0.25">
      <c r="A12464" s="1">
        <v>104.52</v>
      </c>
      <c r="B12464" s="1">
        <v>100.73127012397069</v>
      </c>
      <c r="C12464" s="2">
        <v>101.99953717301896</v>
      </c>
      <c r="D12464" s="2">
        <v>100.44700730612331</v>
      </c>
    </row>
    <row r="12465" spans="1:4" x14ac:dyDescent="0.25">
      <c r="A12465" s="1">
        <v>105.4</v>
      </c>
      <c r="B12465" s="1">
        <v>100.68924638937125</v>
      </c>
      <c r="C12465" s="2">
        <v>100.37029926557472</v>
      </c>
      <c r="D12465" s="2">
        <v>100.22383307217544</v>
      </c>
    </row>
    <row r="12466" spans="1:4" x14ac:dyDescent="0.25">
      <c r="A12466" s="1">
        <v>105.35</v>
      </c>
      <c r="B12466" s="1">
        <v>102.93879772404239</v>
      </c>
      <c r="C12466" s="2">
        <v>107.6158647049046</v>
      </c>
      <c r="D12466" s="2">
        <v>101.08635714555861</v>
      </c>
    </row>
    <row r="12467" spans="1:4" x14ac:dyDescent="0.25">
      <c r="A12467" s="1">
        <v>103.52</v>
      </c>
      <c r="B12467" s="1">
        <v>100.21860963953613</v>
      </c>
      <c r="C12467" s="2">
        <v>110.09717911634432</v>
      </c>
      <c r="D12467" s="2">
        <v>97.98431897623432</v>
      </c>
    </row>
    <row r="12468" spans="1:4" x14ac:dyDescent="0.25">
      <c r="A12468" s="1">
        <v>107.09</v>
      </c>
      <c r="B12468" s="1">
        <v>100.2511010639645</v>
      </c>
      <c r="C12468" s="2">
        <v>118.16584926003952</v>
      </c>
      <c r="D12468" s="2">
        <v>96.840055922295122</v>
      </c>
    </row>
    <row r="12469" spans="1:4" x14ac:dyDescent="0.25">
      <c r="A12469" s="1">
        <v>106.36</v>
      </c>
      <c r="B12469" s="1">
        <v>100.11992870120922</v>
      </c>
      <c r="C12469" s="2">
        <v>115.84330294512037</v>
      </c>
      <c r="D12469" s="2">
        <v>99.681514937246632</v>
      </c>
    </row>
    <row r="12470" spans="1:4" x14ac:dyDescent="0.25">
      <c r="A12470" s="1">
        <v>104.94</v>
      </c>
      <c r="B12470" s="1">
        <v>108.49454371080553</v>
      </c>
      <c r="C12470" s="2">
        <v>119.48089741352111</v>
      </c>
      <c r="D12470" s="2">
        <v>103.65005038665333</v>
      </c>
    </row>
    <row r="12471" spans="1:4" x14ac:dyDescent="0.25">
      <c r="A12471" s="1">
        <v>106.54</v>
      </c>
      <c r="B12471" s="1">
        <v>105.45416972754568</v>
      </c>
      <c r="C12471" s="2">
        <v>113.59360911331829</v>
      </c>
      <c r="D12471" s="2">
        <v>102.46203307735558</v>
      </c>
    </row>
    <row r="12472" spans="1:4" x14ac:dyDescent="0.25">
      <c r="A12472" s="1">
        <v>103.18</v>
      </c>
      <c r="B12472" s="1">
        <v>104.54471408699278</v>
      </c>
      <c r="C12472" s="2">
        <v>109.92877150964601</v>
      </c>
      <c r="D12472" s="2">
        <v>96.825103271189391</v>
      </c>
    </row>
    <row r="12473" spans="1:4" x14ac:dyDescent="0.25">
      <c r="A12473" s="1">
        <v>104.02</v>
      </c>
      <c r="B12473" s="1">
        <v>105.53924850918881</v>
      </c>
      <c r="C12473" s="2">
        <v>107.50232443468376</v>
      </c>
      <c r="D12473" s="2">
        <v>99.871800299489351</v>
      </c>
    </row>
    <row r="12474" spans="1:4" x14ac:dyDescent="0.25">
      <c r="A12474" s="1">
        <v>102.95</v>
      </c>
      <c r="B12474" s="1">
        <v>102.58958002969452</v>
      </c>
      <c r="C12474" s="2">
        <v>100.46041373993704</v>
      </c>
      <c r="D12474" s="2">
        <v>96.499144358304221</v>
      </c>
    </row>
    <row r="12475" spans="1:4" x14ac:dyDescent="0.25">
      <c r="A12475" s="1">
        <v>104.62</v>
      </c>
      <c r="B12475" s="1">
        <v>101.23140432131542</v>
      </c>
      <c r="C12475" s="2">
        <v>118.26955876636225</v>
      </c>
      <c r="D12475" s="2">
        <v>101.87338823451377</v>
      </c>
    </row>
    <row r="12476" spans="1:4" x14ac:dyDescent="0.25">
      <c r="A12476" s="1">
        <v>105.25</v>
      </c>
      <c r="B12476" s="1">
        <v>102.27145972743197</v>
      </c>
      <c r="C12476" s="2">
        <v>102.44656827883426</v>
      </c>
      <c r="D12476" s="2">
        <v>101.97413789889715</v>
      </c>
    </row>
    <row r="12477" spans="1:4" x14ac:dyDescent="0.25">
      <c r="A12477" s="1">
        <v>104.27</v>
      </c>
      <c r="B12477" s="1">
        <v>100.64041625289936</v>
      </c>
      <c r="C12477" s="2">
        <v>119.59341086470423</v>
      </c>
      <c r="D12477" s="2">
        <v>98.609655326553124</v>
      </c>
    </row>
    <row r="12478" spans="1:4" x14ac:dyDescent="0.25">
      <c r="A12478" s="1">
        <v>104.3</v>
      </c>
      <c r="B12478" s="1">
        <v>102.99309596765919</v>
      </c>
      <c r="C12478" s="2">
        <v>118.08102512420564</v>
      </c>
      <c r="D12478" s="2">
        <v>97.653738753027227</v>
      </c>
    </row>
    <row r="12479" spans="1:4" x14ac:dyDescent="0.25">
      <c r="A12479" s="1">
        <v>105.07</v>
      </c>
      <c r="B12479" s="1">
        <v>100.4613257614467</v>
      </c>
      <c r="C12479" s="2">
        <v>113.60489109939316</v>
      </c>
      <c r="D12479" s="2">
        <v>101.90406950889087</v>
      </c>
    </row>
    <row r="12480" spans="1:4" x14ac:dyDescent="0.25">
      <c r="A12480" s="1">
        <v>106.04</v>
      </c>
      <c r="B12480" s="1">
        <v>101.30246324477692</v>
      </c>
      <c r="C12480" s="2">
        <v>109.99703465260933</v>
      </c>
      <c r="D12480" s="2">
        <v>100.49353587290496</v>
      </c>
    </row>
    <row r="12481" spans="1:4" x14ac:dyDescent="0.25">
      <c r="A12481" s="1">
        <v>105.16</v>
      </c>
      <c r="B12481" s="1">
        <v>100.01644552142851</v>
      </c>
      <c r="C12481" s="2">
        <v>115.94357755461205</v>
      </c>
      <c r="D12481" s="2">
        <v>97.801358447361693</v>
      </c>
    </row>
    <row r="12482" spans="1:4" x14ac:dyDescent="0.25">
      <c r="A12482" s="1">
        <v>104.55</v>
      </c>
      <c r="B12482" s="1">
        <v>100.98848946232984</v>
      </c>
      <c r="C12482" s="2">
        <v>117.00754271206195</v>
      </c>
      <c r="D12482" s="2">
        <v>102.41559763553562</v>
      </c>
    </row>
    <row r="12483" spans="1:4" x14ac:dyDescent="0.25">
      <c r="A12483" s="1">
        <v>106.22</v>
      </c>
      <c r="B12483" s="1">
        <v>102.18856986315561</v>
      </c>
      <c r="C12483" s="2">
        <v>109.32354505837064</v>
      </c>
      <c r="D12483" s="2">
        <v>99.84618300198332</v>
      </c>
    </row>
    <row r="12484" spans="1:4" x14ac:dyDescent="0.25">
      <c r="A12484" s="1">
        <v>104.41</v>
      </c>
      <c r="B12484" s="1">
        <v>100.21549340865209</v>
      </c>
      <c r="C12484" s="2">
        <v>108.77914398195685</v>
      </c>
      <c r="D12484" s="2">
        <v>101.90921413712562</v>
      </c>
    </row>
    <row r="12485" spans="1:4" x14ac:dyDescent="0.25">
      <c r="A12485" s="1">
        <v>106.81</v>
      </c>
      <c r="B12485" s="1">
        <v>100.94995222883871</v>
      </c>
      <c r="C12485" s="2">
        <v>116.52407808853295</v>
      </c>
      <c r="D12485" s="2">
        <v>99.157222821843277</v>
      </c>
    </row>
    <row r="12486" spans="1:4" x14ac:dyDescent="0.25">
      <c r="A12486" s="1">
        <v>105.54</v>
      </c>
      <c r="B12486" s="1">
        <v>100.17256909920756</v>
      </c>
      <c r="C12486" s="2">
        <v>116.80299930630109</v>
      </c>
      <c r="D12486" s="2">
        <v>98.924932488299191</v>
      </c>
    </row>
    <row r="12487" spans="1:4" x14ac:dyDescent="0.25">
      <c r="A12487" s="1">
        <v>104.85</v>
      </c>
      <c r="B12487" s="1">
        <v>100.17816769279996</v>
      </c>
      <c r="C12487" s="2">
        <v>113.87923565021711</v>
      </c>
      <c r="D12487" s="2">
        <v>101.62970179533973</v>
      </c>
    </row>
    <row r="12488" spans="1:4" x14ac:dyDescent="0.25">
      <c r="A12488" s="1">
        <v>104.54</v>
      </c>
      <c r="B12488" s="1">
        <v>100.6309081953889</v>
      </c>
      <c r="C12488" s="2">
        <v>110.4098524025971</v>
      </c>
      <c r="D12488" s="2">
        <v>103.19906347701178</v>
      </c>
    </row>
    <row r="12489" spans="1:4" x14ac:dyDescent="0.25">
      <c r="A12489" s="1">
        <v>107.09</v>
      </c>
      <c r="B12489" s="1">
        <v>103.50474934521631</v>
      </c>
      <c r="C12489" s="2">
        <v>110.26572140011305</v>
      </c>
      <c r="D12489" s="2">
        <v>97.46126611364366</v>
      </c>
    </row>
    <row r="12490" spans="1:4" x14ac:dyDescent="0.25">
      <c r="A12490" s="1">
        <v>105.55</v>
      </c>
      <c r="B12490" s="1">
        <v>107.04331289896605</v>
      </c>
      <c r="C12490" s="2">
        <v>116.51932382843725</v>
      </c>
      <c r="D12490" s="2">
        <v>101.42355034434003</v>
      </c>
    </row>
    <row r="12491" spans="1:4" x14ac:dyDescent="0.25">
      <c r="A12491" s="1">
        <v>106.38</v>
      </c>
      <c r="B12491" s="1">
        <v>103.35149659393481</v>
      </c>
      <c r="C12491" s="2">
        <v>105.72587993166013</v>
      </c>
      <c r="D12491" s="2">
        <v>100.24828633048608</v>
      </c>
    </row>
    <row r="12492" spans="1:4" x14ac:dyDescent="0.25">
      <c r="A12492" s="1">
        <v>103.33</v>
      </c>
      <c r="B12492" s="1">
        <v>100.19967426347326</v>
      </c>
      <c r="C12492" s="2">
        <v>114.61127335985515</v>
      </c>
      <c r="D12492" s="2">
        <v>101.69193383700799</v>
      </c>
    </row>
    <row r="12493" spans="1:4" x14ac:dyDescent="0.25">
      <c r="A12493" s="1">
        <v>104.39</v>
      </c>
      <c r="B12493" s="1">
        <v>100.41266023137126</v>
      </c>
      <c r="C12493" s="2">
        <v>115.2798643231591</v>
      </c>
      <c r="D12493" s="2">
        <v>102.311763526861</v>
      </c>
    </row>
    <row r="12494" spans="1:4" x14ac:dyDescent="0.25">
      <c r="A12494" s="1">
        <v>105.05</v>
      </c>
      <c r="B12494" s="1">
        <v>100.12171105487988</v>
      </c>
      <c r="C12494" s="2">
        <v>119.29476701332725</v>
      </c>
      <c r="D12494" s="2">
        <v>100.73264085055042</v>
      </c>
    </row>
    <row r="12495" spans="1:4" x14ac:dyDescent="0.25">
      <c r="A12495" s="1">
        <v>105.01</v>
      </c>
      <c r="B12495" s="1">
        <v>101.30509985338892</v>
      </c>
      <c r="C12495" s="2">
        <v>114.00849041615686</v>
      </c>
      <c r="D12495" s="2">
        <v>98.791893501522893</v>
      </c>
    </row>
    <row r="12496" spans="1:4" x14ac:dyDescent="0.25">
      <c r="A12496" s="1">
        <v>104.59</v>
      </c>
      <c r="B12496" s="1">
        <v>100.36136441757347</v>
      </c>
      <c r="C12496" s="2">
        <v>119.58543457899728</v>
      </c>
      <c r="D12496" s="2">
        <v>103.76681333335613</v>
      </c>
    </row>
    <row r="12497" spans="1:4" x14ac:dyDescent="0.25">
      <c r="A12497" s="1">
        <v>105.8</v>
      </c>
      <c r="B12497" s="1">
        <v>100.35357433073634</v>
      </c>
      <c r="C12497" s="2">
        <v>103.8185101350191</v>
      </c>
      <c r="D12497" s="2">
        <v>103.05143913272175</v>
      </c>
    </row>
    <row r="12498" spans="1:4" x14ac:dyDescent="0.25">
      <c r="A12498" s="1">
        <v>106.58</v>
      </c>
      <c r="B12498" s="1">
        <v>107.78103721981687</v>
      </c>
      <c r="C12498" s="2">
        <v>110.65671331724491</v>
      </c>
      <c r="D12498" s="2">
        <v>101.09492956324071</v>
      </c>
    </row>
    <row r="12499" spans="1:4" x14ac:dyDescent="0.25">
      <c r="A12499" s="1">
        <v>104.46</v>
      </c>
      <c r="B12499" s="1">
        <v>101.97247865645983</v>
      </c>
      <c r="C12499" s="2">
        <v>100.19265008151821</v>
      </c>
      <c r="D12499" s="2">
        <v>100.48203361127395</v>
      </c>
    </row>
    <row r="12500" spans="1:4" x14ac:dyDescent="0.25">
      <c r="A12500" s="1">
        <v>105.32</v>
      </c>
      <c r="B12500" s="1">
        <v>102.31712136012686</v>
      </c>
      <c r="C12500" s="2">
        <v>117.08215747929717</v>
      </c>
      <c r="D12500" s="2">
        <v>102.48158099352655</v>
      </c>
    </row>
    <row r="12501" spans="1:4" x14ac:dyDescent="0.25">
      <c r="A12501" s="1">
        <v>103.36</v>
      </c>
      <c r="B12501" s="1">
        <v>103.44230670789293</v>
      </c>
      <c r="C12501" s="2">
        <v>108.60992240209482</v>
      </c>
      <c r="D12501" s="2">
        <v>101.92657055785294</v>
      </c>
    </row>
    <row r="12502" spans="1:4" x14ac:dyDescent="0.25">
      <c r="A12502" s="1">
        <v>105.71</v>
      </c>
      <c r="B12502" s="1">
        <v>100.34863277446927</v>
      </c>
      <c r="C12502" s="2">
        <v>118.66795981818373</v>
      </c>
      <c r="D12502" s="2">
        <v>98.94950093341447</v>
      </c>
    </row>
    <row r="12503" spans="1:4" x14ac:dyDescent="0.25">
      <c r="A12503" s="1">
        <v>105.73</v>
      </c>
      <c r="B12503" s="1">
        <v>100.53019399091829</v>
      </c>
      <c r="C12503" s="2">
        <v>104.43068961642228</v>
      </c>
      <c r="D12503" s="2">
        <v>100.58240132408118</v>
      </c>
    </row>
    <row r="12504" spans="1:4" x14ac:dyDescent="0.25">
      <c r="A12504" s="1">
        <v>104.24</v>
      </c>
      <c r="B12504" s="1">
        <v>100.28952526832084</v>
      </c>
      <c r="C12504" s="2">
        <v>100.10750580663824</v>
      </c>
      <c r="D12504" s="2">
        <v>97.761338942311326</v>
      </c>
    </row>
    <row r="12505" spans="1:4" x14ac:dyDescent="0.25">
      <c r="A12505" s="1">
        <v>105.08</v>
      </c>
      <c r="B12505" s="1">
        <v>101.15859650294755</v>
      </c>
      <c r="C12505" s="2">
        <v>103.16450200351969</v>
      </c>
      <c r="D12505" s="2">
        <v>99.313350011438445</v>
      </c>
    </row>
    <row r="12506" spans="1:4" x14ac:dyDescent="0.25">
      <c r="A12506" s="1">
        <v>105.98</v>
      </c>
      <c r="B12506" s="1">
        <v>103.77450283313279</v>
      </c>
      <c r="C12506" s="2">
        <v>116.37949910739025</v>
      </c>
      <c r="D12506" s="2">
        <v>100.36216143612522</v>
      </c>
    </row>
    <row r="12507" spans="1:4" x14ac:dyDescent="0.25">
      <c r="A12507" s="1">
        <v>104.44</v>
      </c>
      <c r="B12507" s="1">
        <v>101.23764602924251</v>
      </c>
      <c r="C12507" s="2">
        <v>119.52914085310701</v>
      </c>
      <c r="D12507" s="2">
        <v>104.20737024128719</v>
      </c>
    </row>
    <row r="12508" spans="1:4" x14ac:dyDescent="0.25">
      <c r="A12508" s="1">
        <v>104.93</v>
      </c>
      <c r="B12508" s="1">
        <v>102.23565490094114</v>
      </c>
      <c r="C12508" s="2">
        <v>108.77984976182859</v>
      </c>
      <c r="D12508" s="2">
        <v>99.627036864731423</v>
      </c>
    </row>
    <row r="12509" spans="1:4" x14ac:dyDescent="0.25">
      <c r="A12509" s="1">
        <v>106</v>
      </c>
      <c r="B12509" s="1">
        <v>106.45728149231148</v>
      </c>
      <c r="C12509" s="2">
        <v>104.00478640329534</v>
      </c>
      <c r="D12509" s="2">
        <v>101.84273238934739</v>
      </c>
    </row>
    <row r="12510" spans="1:4" x14ac:dyDescent="0.25">
      <c r="A12510" s="1">
        <v>104.57</v>
      </c>
      <c r="B12510" s="1">
        <v>100.81174061445668</v>
      </c>
      <c r="C12510" s="2">
        <v>117.86001486145258</v>
      </c>
      <c r="D12510" s="2">
        <v>99.514550619458078</v>
      </c>
    </row>
    <row r="12511" spans="1:4" x14ac:dyDescent="0.25">
      <c r="A12511" s="1">
        <v>105.21</v>
      </c>
      <c r="B12511" s="1">
        <v>100.03060490434903</v>
      </c>
      <c r="C12511" s="2">
        <v>103.75905896093835</v>
      </c>
      <c r="D12511" s="2">
        <v>97.000597035401469</v>
      </c>
    </row>
    <row r="12512" spans="1:4" x14ac:dyDescent="0.25">
      <c r="A12512" s="1">
        <v>105.68</v>
      </c>
      <c r="B12512" s="1">
        <v>101.36965866184154</v>
      </c>
      <c r="C12512" s="2">
        <v>115.90011422413929</v>
      </c>
      <c r="D12512" s="2">
        <v>100.65266809426804</v>
      </c>
    </row>
    <row r="12513" spans="1:4" x14ac:dyDescent="0.25">
      <c r="A12513" s="1">
        <v>103.61</v>
      </c>
      <c r="B12513" s="1">
        <v>104.76500100348942</v>
      </c>
      <c r="C12513" s="2">
        <v>104.14337244005864</v>
      </c>
      <c r="D12513" s="2">
        <v>102.4339600433518</v>
      </c>
    </row>
    <row r="12514" spans="1:4" x14ac:dyDescent="0.25">
      <c r="A12514" s="1">
        <v>103.79</v>
      </c>
      <c r="B12514" s="1">
        <v>101.36672832551787</v>
      </c>
      <c r="C12514" s="2">
        <v>114.29725557374915</v>
      </c>
      <c r="D12514" s="2">
        <v>99.685468286671536</v>
      </c>
    </row>
    <row r="12515" spans="1:4" x14ac:dyDescent="0.25">
      <c r="A12515" s="1">
        <v>104.28</v>
      </c>
      <c r="B12515" s="1">
        <v>100.33764338036386</v>
      </c>
      <c r="C12515" s="2">
        <v>118.54394570344894</v>
      </c>
      <c r="D12515" s="2">
        <v>100.01007526554054</v>
      </c>
    </row>
    <row r="12516" spans="1:4" x14ac:dyDescent="0.25">
      <c r="A12516" s="1">
        <v>103.03</v>
      </c>
      <c r="B12516" s="1">
        <v>101.47540705768013</v>
      </c>
      <c r="C12516" s="2">
        <v>119.04134586400852</v>
      </c>
      <c r="D12516" s="2">
        <v>100.15972475292008</v>
      </c>
    </row>
    <row r="12517" spans="1:4" x14ac:dyDescent="0.25">
      <c r="A12517" s="1">
        <v>103.12</v>
      </c>
      <c r="B12517" s="1">
        <v>100.38845660687271</v>
      </c>
      <c r="C12517" s="2">
        <v>117.56878831436218</v>
      </c>
      <c r="D12517" s="2">
        <v>99.989515040150962</v>
      </c>
    </row>
    <row r="12518" spans="1:4" x14ac:dyDescent="0.25">
      <c r="A12518" s="1">
        <v>103.2</v>
      </c>
      <c r="B12518" s="1">
        <v>100.26355705438644</v>
      </c>
      <c r="C12518" s="2">
        <v>113.35861312019921</v>
      </c>
      <c r="D12518" s="2">
        <v>98.728795474590257</v>
      </c>
    </row>
    <row r="12519" spans="1:4" x14ac:dyDescent="0.25">
      <c r="A12519" s="1">
        <v>104.56</v>
      </c>
      <c r="B12519" s="1">
        <v>100.32830436101565</v>
      </c>
      <c r="C12519" s="2">
        <v>111.77614499175155</v>
      </c>
      <c r="D12519" s="2">
        <v>98.813815423017985</v>
      </c>
    </row>
    <row r="12520" spans="1:4" x14ac:dyDescent="0.25">
      <c r="A12520" s="1">
        <v>105.63</v>
      </c>
      <c r="B12520" s="1">
        <v>100.50370698873945</v>
      </c>
      <c r="C12520" s="2">
        <v>117.30180744869165</v>
      </c>
      <c r="D12520" s="2">
        <v>97.146398478956939</v>
      </c>
    </row>
    <row r="12521" spans="1:4" x14ac:dyDescent="0.25">
      <c r="A12521" s="1">
        <v>104.87</v>
      </c>
      <c r="B12521" s="1">
        <v>100.59066502659313</v>
      </c>
      <c r="C12521" s="2">
        <v>116.54604994999767</v>
      </c>
      <c r="D12521" s="2">
        <v>98.461725179196364</v>
      </c>
    </row>
    <row r="12522" spans="1:4" x14ac:dyDescent="0.25">
      <c r="A12522" s="1">
        <v>107.53</v>
      </c>
      <c r="B12522" s="1">
        <v>102.06188235095046</v>
      </c>
      <c r="C12522" s="2">
        <v>100.35573336228811</v>
      </c>
      <c r="D12522" s="2">
        <v>99.173734270548096</v>
      </c>
    </row>
    <row r="12523" spans="1:4" x14ac:dyDescent="0.25">
      <c r="A12523" s="1">
        <v>104.54</v>
      </c>
      <c r="B12523" s="1">
        <v>100.22663935254144</v>
      </c>
      <c r="C12523" s="2">
        <v>107.70736899295396</v>
      </c>
      <c r="D12523" s="2">
        <v>98.441597617759058</v>
      </c>
    </row>
    <row r="12524" spans="1:4" x14ac:dyDescent="0.25">
      <c r="A12524" s="1">
        <v>105.56</v>
      </c>
      <c r="B12524" s="1">
        <v>100.90951117277464</v>
      </c>
      <c r="C12524" s="2">
        <v>104.96287192559579</v>
      </c>
      <c r="D12524" s="2">
        <v>101.30103529854057</v>
      </c>
    </row>
    <row r="12525" spans="1:4" x14ac:dyDescent="0.25">
      <c r="A12525" s="1">
        <v>105.29</v>
      </c>
      <c r="B12525" s="1">
        <v>104.837571524238</v>
      </c>
      <c r="C12525" s="2">
        <v>107.96617183877926</v>
      </c>
      <c r="D12525" s="2">
        <v>102.04362544462964</v>
      </c>
    </row>
    <row r="12526" spans="1:4" x14ac:dyDescent="0.25">
      <c r="A12526" s="1">
        <v>104.01</v>
      </c>
      <c r="B12526" s="1">
        <v>103.92046249861367</v>
      </c>
      <c r="C12526" s="2">
        <v>113.78074072323236</v>
      </c>
      <c r="D12526" s="2">
        <v>102.11896946686637</v>
      </c>
    </row>
    <row r="12527" spans="1:4" x14ac:dyDescent="0.25">
      <c r="A12527" s="1">
        <v>104.77</v>
      </c>
      <c r="B12527" s="1">
        <v>105.88364019571728</v>
      </c>
      <c r="C12527" s="2">
        <v>110.26874601673453</v>
      </c>
      <c r="D12527" s="2">
        <v>98.691553566904119</v>
      </c>
    </row>
    <row r="12528" spans="1:4" x14ac:dyDescent="0.25">
      <c r="A12528" s="1">
        <v>103.65</v>
      </c>
      <c r="B12528" s="1">
        <v>105.62307791268078</v>
      </c>
      <c r="C12528" s="2">
        <v>101.20892844967508</v>
      </c>
      <c r="D12528" s="2">
        <v>102.37510527134538</v>
      </c>
    </row>
    <row r="12529" spans="1:4" x14ac:dyDescent="0.25">
      <c r="A12529" s="1">
        <v>104.17</v>
      </c>
      <c r="B12529" s="1">
        <v>103.8775943159842</v>
      </c>
      <c r="C12529" s="2">
        <v>118.42867484138267</v>
      </c>
      <c r="D12529" s="2">
        <v>99.326468119005938</v>
      </c>
    </row>
    <row r="12530" spans="1:4" x14ac:dyDescent="0.25">
      <c r="A12530" s="1">
        <v>103.86</v>
      </c>
      <c r="B12530" s="1">
        <v>100.56297357065763</v>
      </c>
      <c r="C12530" s="2">
        <v>102.2066788303768</v>
      </c>
      <c r="D12530" s="2">
        <v>99.259589817053524</v>
      </c>
    </row>
    <row r="12531" spans="1:4" x14ac:dyDescent="0.25">
      <c r="A12531" s="1">
        <v>103.33</v>
      </c>
      <c r="B12531" s="1">
        <v>100.5530011008848</v>
      </c>
      <c r="C12531" s="2">
        <v>117.94877021131188</v>
      </c>
      <c r="D12531" s="2">
        <v>102.12972957413743</v>
      </c>
    </row>
    <row r="12532" spans="1:4" x14ac:dyDescent="0.25">
      <c r="A12532" s="1">
        <v>103.31</v>
      </c>
      <c r="B12532" s="1">
        <v>101.2928577067409</v>
      </c>
      <c r="C12532" s="2">
        <v>117.17665098701818</v>
      </c>
      <c r="D12532" s="2">
        <v>98.610701280325642</v>
      </c>
    </row>
    <row r="12533" spans="1:4" x14ac:dyDescent="0.25">
      <c r="A12533" s="1">
        <v>104.89</v>
      </c>
      <c r="B12533" s="1">
        <v>100.3833754866983</v>
      </c>
      <c r="C12533" s="2">
        <v>109.99707901564886</v>
      </c>
      <c r="D12533" s="2">
        <v>97.500648299385929</v>
      </c>
    </row>
    <row r="12534" spans="1:4" x14ac:dyDescent="0.25">
      <c r="A12534" s="1">
        <v>104.15</v>
      </c>
      <c r="B12534" s="1">
        <v>100.5356037734127</v>
      </c>
      <c r="C12534" s="2">
        <v>105.85215418412898</v>
      </c>
      <c r="D12534" s="2">
        <v>97.394073297467443</v>
      </c>
    </row>
    <row r="12535" spans="1:4" x14ac:dyDescent="0.25">
      <c r="A12535" s="1">
        <v>103.22</v>
      </c>
      <c r="B12535" s="1">
        <v>101.5819656713129</v>
      </c>
      <c r="C12535" s="2">
        <v>110.37895710514807</v>
      </c>
      <c r="D12535" s="2">
        <v>99.366020365606559</v>
      </c>
    </row>
    <row r="12536" spans="1:4" x14ac:dyDescent="0.25">
      <c r="A12536" s="1">
        <v>105.08</v>
      </c>
      <c r="B12536" s="1">
        <v>100.67750852375897</v>
      </c>
      <c r="C12536" s="2">
        <v>113.18970871345604</v>
      </c>
      <c r="D12536" s="2">
        <v>101.6592498967107</v>
      </c>
    </row>
    <row r="12537" spans="1:4" x14ac:dyDescent="0.25">
      <c r="A12537" s="1">
        <v>105.01</v>
      </c>
      <c r="B12537" s="1">
        <v>102.0028140864494</v>
      </c>
      <c r="C12537" s="2">
        <v>115.06282902281291</v>
      </c>
      <c r="D12537" s="2">
        <v>99.522486144100881</v>
      </c>
    </row>
    <row r="12538" spans="1:4" x14ac:dyDescent="0.25">
      <c r="A12538" s="1">
        <v>104.6</v>
      </c>
      <c r="B12538" s="1">
        <v>102.47017594956101</v>
      </c>
      <c r="C12538" s="2">
        <v>104.62519715556581</v>
      </c>
      <c r="D12538" s="2">
        <v>97.789916279418918</v>
      </c>
    </row>
    <row r="12539" spans="1:4" x14ac:dyDescent="0.25">
      <c r="A12539" s="1">
        <v>105.51</v>
      </c>
      <c r="B12539" s="1">
        <v>100.47797250728914</v>
      </c>
      <c r="C12539" s="2">
        <v>114.20877496690012</v>
      </c>
      <c r="D12539" s="2">
        <v>99.854980312905752</v>
      </c>
    </row>
    <row r="12540" spans="1:4" x14ac:dyDescent="0.25">
      <c r="A12540" s="1">
        <v>105.57</v>
      </c>
      <c r="B12540" s="1">
        <v>104.47787532989302</v>
      </c>
      <c r="C12540" s="2">
        <v>104.09709526924088</v>
      </c>
      <c r="D12540" s="2">
        <v>99.623748603311242</v>
      </c>
    </row>
    <row r="12541" spans="1:4" x14ac:dyDescent="0.25">
      <c r="A12541" s="1">
        <v>105.24</v>
      </c>
      <c r="B12541" s="1">
        <v>106.21412243918563</v>
      </c>
      <c r="C12541" s="2">
        <v>108.14226059394387</v>
      </c>
      <c r="D12541" s="2">
        <v>99.955043137171756</v>
      </c>
    </row>
    <row r="12542" spans="1:4" x14ac:dyDescent="0.25">
      <c r="A12542" s="1">
        <v>105.41</v>
      </c>
      <c r="B12542" s="1">
        <v>101.20123344419889</v>
      </c>
      <c r="C12542" s="2">
        <v>110.71751083667723</v>
      </c>
      <c r="D12542" s="2">
        <v>101.33351249748848</v>
      </c>
    </row>
    <row r="12543" spans="1:4" x14ac:dyDescent="0.25">
      <c r="A12543" s="1">
        <v>103.84</v>
      </c>
      <c r="B12543" s="1">
        <v>100.65432540870589</v>
      </c>
      <c r="C12543" s="2">
        <v>117.21281151607712</v>
      </c>
      <c r="D12543" s="2">
        <v>101.55619928008274</v>
      </c>
    </row>
    <row r="12544" spans="1:4" x14ac:dyDescent="0.25">
      <c r="A12544" s="1">
        <v>106.18</v>
      </c>
      <c r="B12544" s="1">
        <v>104.75784713334603</v>
      </c>
      <c r="C12544" s="2">
        <v>100.71794962746263</v>
      </c>
      <c r="D12544" s="2">
        <v>97.875915464398815</v>
      </c>
    </row>
    <row r="12545" spans="1:4" x14ac:dyDescent="0.25">
      <c r="A12545" s="1">
        <v>104.63</v>
      </c>
      <c r="B12545" s="1">
        <v>100.53501300661996</v>
      </c>
      <c r="C12545" s="2">
        <v>112.2362827636329</v>
      </c>
      <c r="D12545" s="2">
        <v>99.015221507857291</v>
      </c>
    </row>
    <row r="12546" spans="1:4" x14ac:dyDescent="0.25">
      <c r="A12546" s="1">
        <v>104.2</v>
      </c>
      <c r="B12546" s="1">
        <v>101.9027216239333</v>
      </c>
      <c r="C12546" s="2">
        <v>111.11495369798833</v>
      </c>
      <c r="D12546" s="2">
        <v>98.407148582642122</v>
      </c>
    </row>
    <row r="12547" spans="1:4" x14ac:dyDescent="0.25">
      <c r="A12547" s="1">
        <v>106.81</v>
      </c>
      <c r="B12547" s="1">
        <v>101.99925930806475</v>
      </c>
      <c r="C12547" s="2">
        <v>119.25191869955805</v>
      </c>
      <c r="D12547" s="2">
        <v>99.73817430207643</v>
      </c>
    </row>
    <row r="12548" spans="1:4" x14ac:dyDescent="0.25">
      <c r="A12548" s="1">
        <v>106.07</v>
      </c>
      <c r="B12548" s="1">
        <v>102.28969695907881</v>
      </c>
      <c r="C12548" s="2">
        <v>108.57548142118787</v>
      </c>
      <c r="D12548" s="2">
        <v>102.05900959128709</v>
      </c>
    </row>
    <row r="12549" spans="1:4" x14ac:dyDescent="0.25">
      <c r="A12549" s="1">
        <v>105.7</v>
      </c>
      <c r="B12549" s="1">
        <v>101.27786513709661</v>
      </c>
      <c r="C12549" s="2">
        <v>100.1053049409601</v>
      </c>
      <c r="D12549" s="2">
        <v>100.14434971296635</v>
      </c>
    </row>
    <row r="12550" spans="1:4" x14ac:dyDescent="0.25">
      <c r="A12550" s="1">
        <v>105.1</v>
      </c>
      <c r="B12550" s="1">
        <v>100.86604381120577</v>
      </c>
      <c r="C12550" s="2">
        <v>103.23317450033532</v>
      </c>
      <c r="D12550" s="2">
        <v>98.385771191196781</v>
      </c>
    </row>
    <row r="12551" spans="1:4" x14ac:dyDescent="0.25">
      <c r="A12551" s="1">
        <v>104.34</v>
      </c>
      <c r="B12551" s="1">
        <v>103.14881842303311</v>
      </c>
      <c r="C12551" s="2">
        <v>114.40178473802993</v>
      </c>
      <c r="D12551" s="2">
        <v>98.788018689139761</v>
      </c>
    </row>
    <row r="12552" spans="1:4" x14ac:dyDescent="0.25">
      <c r="A12552" s="1">
        <v>105.93</v>
      </c>
      <c r="B12552" s="1">
        <v>100.9699219034641</v>
      </c>
      <c r="C12552" s="2">
        <v>106.98190992528436</v>
      </c>
      <c r="D12552" s="2">
        <v>99.538456376174736</v>
      </c>
    </row>
    <row r="12553" spans="1:4" x14ac:dyDescent="0.25">
      <c r="A12553" s="1">
        <v>104.44</v>
      </c>
      <c r="B12553" s="1">
        <v>105.56535467746772</v>
      </c>
      <c r="C12553" s="2">
        <v>115.32734259280156</v>
      </c>
      <c r="D12553" s="2">
        <v>100.29879204575641</v>
      </c>
    </row>
    <row r="12554" spans="1:4" x14ac:dyDescent="0.25">
      <c r="A12554" s="1">
        <v>105.24</v>
      </c>
      <c r="B12554" s="1">
        <v>100.02474562750216</v>
      </c>
      <c r="C12554" s="2">
        <v>112.4583484893721</v>
      </c>
      <c r="D12554" s="2">
        <v>99.307790056141698</v>
      </c>
    </row>
    <row r="12555" spans="1:4" x14ac:dyDescent="0.25">
      <c r="A12555" s="1">
        <v>105.58</v>
      </c>
      <c r="B12555" s="1">
        <v>100.01945906579699</v>
      </c>
      <c r="C12555" s="2">
        <v>102.55741394853327</v>
      </c>
      <c r="D12555" s="2">
        <v>100.59286980554828</v>
      </c>
    </row>
    <row r="12556" spans="1:4" x14ac:dyDescent="0.25">
      <c r="A12556" s="1">
        <v>104.47</v>
      </c>
      <c r="B12556" s="1">
        <v>102.16032549880624</v>
      </c>
      <c r="C12556" s="2">
        <v>110.14456200846668</v>
      </c>
      <c r="D12556" s="2">
        <v>101.53675801234044</v>
      </c>
    </row>
    <row r="12557" spans="1:4" x14ac:dyDescent="0.25">
      <c r="A12557" s="1">
        <v>105.85</v>
      </c>
      <c r="B12557" s="1">
        <v>103.46305595276606</v>
      </c>
      <c r="C12557" s="2">
        <v>115.49343688185512</v>
      </c>
      <c r="D12557" s="2">
        <v>101.11844048253907</v>
      </c>
    </row>
    <row r="12558" spans="1:4" x14ac:dyDescent="0.25">
      <c r="A12558" s="1">
        <v>103.77</v>
      </c>
      <c r="B12558" s="1">
        <v>101.62772252686659</v>
      </c>
      <c r="C12558" s="2">
        <v>109.04309376277597</v>
      </c>
      <c r="D12558" s="2">
        <v>97.348088007464611</v>
      </c>
    </row>
    <row r="12559" spans="1:4" x14ac:dyDescent="0.25">
      <c r="A12559" s="1">
        <v>105.1</v>
      </c>
      <c r="B12559" s="1">
        <v>102.83354957300362</v>
      </c>
      <c r="C12559" s="2">
        <v>101.35208625488742</v>
      </c>
      <c r="D12559" s="2">
        <v>101.0512312997697</v>
      </c>
    </row>
    <row r="12560" spans="1:4" x14ac:dyDescent="0.25">
      <c r="A12560" s="1">
        <v>104.52</v>
      </c>
      <c r="B12560" s="1">
        <v>100.68118116662983</v>
      </c>
      <c r="C12560" s="2">
        <v>107.28015123965574</v>
      </c>
      <c r="D12560" s="2">
        <v>95.558184021971613</v>
      </c>
    </row>
    <row r="12561" spans="1:4" x14ac:dyDescent="0.25">
      <c r="A12561" s="1">
        <v>104.25</v>
      </c>
      <c r="B12561" s="1">
        <v>101.60740603821014</v>
      </c>
      <c r="C12561" s="2">
        <v>115.20567412301162</v>
      </c>
      <c r="D12561" s="2">
        <v>100.95071320558161</v>
      </c>
    </row>
    <row r="12562" spans="1:4" x14ac:dyDescent="0.25">
      <c r="A12562" s="1">
        <v>105.18</v>
      </c>
      <c r="B12562" s="1">
        <v>101.73847468016365</v>
      </c>
      <c r="C12562" s="2">
        <v>113.11213512728904</v>
      </c>
      <c r="D12562" s="2">
        <v>99.156712394366338</v>
      </c>
    </row>
    <row r="12563" spans="1:4" x14ac:dyDescent="0.25">
      <c r="A12563" s="1">
        <v>106.22</v>
      </c>
      <c r="B12563" s="1">
        <v>102.96929539190867</v>
      </c>
      <c r="C12563" s="2">
        <v>110.09665249362247</v>
      </c>
      <c r="D12563" s="2">
        <v>97.355078840387165</v>
      </c>
    </row>
    <row r="12564" spans="1:4" x14ac:dyDescent="0.25">
      <c r="A12564" s="1">
        <v>104.39</v>
      </c>
      <c r="B12564" s="1">
        <v>101.04057338821613</v>
      </c>
      <c r="C12564" s="2">
        <v>107.56215466161299</v>
      </c>
      <c r="D12564" s="2">
        <v>101.02548576070286</v>
      </c>
    </row>
    <row r="12565" spans="1:4" x14ac:dyDescent="0.25">
      <c r="A12565" s="1">
        <v>104.88</v>
      </c>
      <c r="B12565" s="1">
        <v>100.71179773022827</v>
      </c>
      <c r="C12565" s="2">
        <v>114.43723114911276</v>
      </c>
      <c r="D12565" s="2">
        <v>102.61366527924724</v>
      </c>
    </row>
    <row r="12566" spans="1:4" x14ac:dyDescent="0.25">
      <c r="A12566" s="1">
        <v>106.27</v>
      </c>
      <c r="B12566" s="1">
        <v>102.9781798426126</v>
      </c>
      <c r="C12566" s="2">
        <v>112.11338893694413</v>
      </c>
      <c r="D12566" s="2">
        <v>103.033100711599</v>
      </c>
    </row>
    <row r="12567" spans="1:4" x14ac:dyDescent="0.25">
      <c r="A12567" s="1">
        <v>104.84</v>
      </c>
      <c r="B12567" s="1">
        <v>101.66953465014778</v>
      </c>
      <c r="C12567" s="2">
        <v>102.63805124198355</v>
      </c>
      <c r="D12567" s="2">
        <v>99.984772363024106</v>
      </c>
    </row>
    <row r="12568" spans="1:4" x14ac:dyDescent="0.25">
      <c r="A12568" s="1">
        <v>105.75</v>
      </c>
      <c r="B12568" s="1">
        <v>101.59130690327288</v>
      </c>
      <c r="C12568" s="2">
        <v>110.31998377634417</v>
      </c>
      <c r="D12568" s="2">
        <v>102.55204534020564</v>
      </c>
    </row>
    <row r="12569" spans="1:4" x14ac:dyDescent="0.25">
      <c r="A12569" s="1">
        <v>106.07</v>
      </c>
      <c r="B12569" s="1">
        <v>100.48085154307586</v>
      </c>
      <c r="C12569" s="2">
        <v>118.56166809005323</v>
      </c>
      <c r="D12569" s="2">
        <v>100.32823647404963</v>
      </c>
    </row>
    <row r="12570" spans="1:4" x14ac:dyDescent="0.25">
      <c r="A12570" s="1">
        <v>104.62</v>
      </c>
      <c r="B12570" s="1">
        <v>101.13795875066161</v>
      </c>
      <c r="C12570" s="2">
        <v>113.95297976099411</v>
      </c>
      <c r="D12570" s="2">
        <v>97.953176857095414</v>
      </c>
    </row>
    <row r="12571" spans="1:4" x14ac:dyDescent="0.25">
      <c r="A12571" s="1">
        <v>103.79</v>
      </c>
      <c r="B12571" s="1">
        <v>100.22500743409505</v>
      </c>
      <c r="C12571" s="2">
        <v>107.06202410091205</v>
      </c>
      <c r="D12571" s="2">
        <v>99.300065145997252</v>
      </c>
    </row>
    <row r="12572" spans="1:4" x14ac:dyDescent="0.25">
      <c r="A12572" s="1">
        <v>106.38</v>
      </c>
      <c r="B12572" s="1">
        <v>102.55640388661681</v>
      </c>
      <c r="C12572" s="2">
        <v>110.43779528674921</v>
      </c>
      <c r="D12572" s="2">
        <v>95.287002181635231</v>
      </c>
    </row>
    <row r="12573" spans="1:4" x14ac:dyDescent="0.25">
      <c r="A12573" s="1">
        <v>103.93</v>
      </c>
      <c r="B12573" s="1">
        <v>103.2230831788396</v>
      </c>
      <c r="C12573" s="2">
        <v>107.14906964891993</v>
      </c>
      <c r="D12573" s="2">
        <v>100.24116727076513</v>
      </c>
    </row>
    <row r="12574" spans="1:4" x14ac:dyDescent="0.25">
      <c r="A12574" s="1">
        <v>104.15</v>
      </c>
      <c r="B12574" s="1">
        <v>101.59553127636396</v>
      </c>
      <c r="C12574" s="2">
        <v>101.3470602634693</v>
      </c>
      <c r="D12574" s="2">
        <v>100.13693954264703</v>
      </c>
    </row>
    <row r="12575" spans="1:4" x14ac:dyDescent="0.25">
      <c r="A12575" s="1">
        <v>105.31</v>
      </c>
      <c r="B12575" s="1">
        <v>101.44343825100174</v>
      </c>
      <c r="C12575" s="2">
        <v>102.98253713402144</v>
      </c>
      <c r="D12575" s="2">
        <v>101.12094104679517</v>
      </c>
    </row>
    <row r="12576" spans="1:4" x14ac:dyDescent="0.25">
      <c r="A12576" s="1">
        <v>106.22</v>
      </c>
      <c r="B12576" s="1">
        <v>101.9326852674324</v>
      </c>
      <c r="C12576" s="2">
        <v>109.67671043053545</v>
      </c>
      <c r="D12576" s="2">
        <v>102.70114496605035</v>
      </c>
    </row>
    <row r="12577" spans="1:4" x14ac:dyDescent="0.25">
      <c r="A12577" s="1">
        <v>105.61</v>
      </c>
      <c r="B12577" s="1">
        <v>103.0568411347265</v>
      </c>
      <c r="C12577" s="2">
        <v>112.55823971597582</v>
      </c>
      <c r="D12577" s="2">
        <v>99.304929415563933</v>
      </c>
    </row>
    <row r="12578" spans="1:4" x14ac:dyDescent="0.25">
      <c r="A12578" s="1">
        <v>106.61</v>
      </c>
      <c r="B12578" s="1">
        <v>101.83489631625712</v>
      </c>
      <c r="C12578" s="2">
        <v>100.41561824609438</v>
      </c>
      <c r="D12578" s="2">
        <v>100.64409812128982</v>
      </c>
    </row>
    <row r="12579" spans="1:4" x14ac:dyDescent="0.25">
      <c r="A12579" s="1">
        <v>105.61</v>
      </c>
      <c r="B12579" s="1">
        <v>100.88114618236459</v>
      </c>
      <c r="C12579" s="2">
        <v>111.17873052641602</v>
      </c>
      <c r="D12579" s="2">
        <v>101.2771937824289</v>
      </c>
    </row>
    <row r="12580" spans="1:4" x14ac:dyDescent="0.25">
      <c r="A12580" s="1">
        <v>103.71</v>
      </c>
      <c r="B12580" s="1">
        <v>100.07810643616801</v>
      </c>
      <c r="C12580" s="2">
        <v>101.19227371258826</v>
      </c>
      <c r="D12580" s="2">
        <v>103.09242387728513</v>
      </c>
    </row>
    <row r="12581" spans="1:4" x14ac:dyDescent="0.25">
      <c r="A12581" s="1">
        <v>105.35</v>
      </c>
      <c r="B12581" s="1">
        <v>100.17936826989984</v>
      </c>
      <c r="C12581" s="2">
        <v>101.44509652570757</v>
      </c>
      <c r="D12581" s="2">
        <v>98.903639649143642</v>
      </c>
    </row>
    <row r="12582" spans="1:4" x14ac:dyDescent="0.25">
      <c r="A12582" s="1">
        <v>106.68</v>
      </c>
      <c r="B12582" s="1">
        <v>102.7698786907642</v>
      </c>
      <c r="C12582" s="2">
        <v>113.2811203147938</v>
      </c>
      <c r="D12582" s="2">
        <v>97.882668309350919</v>
      </c>
    </row>
    <row r="12583" spans="1:4" x14ac:dyDescent="0.25">
      <c r="A12583" s="1">
        <v>103.83</v>
      </c>
      <c r="B12583" s="1">
        <v>102.40367005914182</v>
      </c>
      <c r="C12583" s="2">
        <v>109.19453534138025</v>
      </c>
      <c r="D12583" s="2">
        <v>101.65359565798248</v>
      </c>
    </row>
    <row r="12584" spans="1:4" x14ac:dyDescent="0.25">
      <c r="A12584" s="1">
        <v>104.58</v>
      </c>
      <c r="B12584" s="1">
        <v>100.5592791437149</v>
      </c>
      <c r="C12584" s="2">
        <v>107.60954905804381</v>
      </c>
      <c r="D12584" s="2">
        <v>98.875724365210544</v>
      </c>
    </row>
    <row r="12585" spans="1:4" x14ac:dyDescent="0.25">
      <c r="A12585" s="1">
        <v>103.2</v>
      </c>
      <c r="B12585" s="1">
        <v>105.29416793726807</v>
      </c>
      <c r="C12585" s="2">
        <v>102.29214734791117</v>
      </c>
      <c r="D12585" s="2">
        <v>101.24325570228986</v>
      </c>
    </row>
    <row r="12586" spans="1:4" x14ac:dyDescent="0.25">
      <c r="A12586" s="1">
        <v>105.54</v>
      </c>
      <c r="B12586" s="1">
        <v>105.66864505870917</v>
      </c>
      <c r="C12586" s="2">
        <v>119.21579668537768</v>
      </c>
      <c r="D12586" s="2">
        <v>100.7346644740216</v>
      </c>
    </row>
    <row r="12587" spans="1:4" x14ac:dyDescent="0.25">
      <c r="A12587" s="1">
        <v>105.41</v>
      </c>
      <c r="B12587" s="1">
        <v>100.73237782283921</v>
      </c>
      <c r="C12587" s="2">
        <v>112.35442913091202</v>
      </c>
      <c r="D12587" s="2">
        <v>100.29131117318553</v>
      </c>
    </row>
    <row r="12588" spans="1:4" x14ac:dyDescent="0.25">
      <c r="A12588" s="1">
        <v>105.97</v>
      </c>
      <c r="B12588" s="1">
        <v>101.6072947468795</v>
      </c>
      <c r="C12588" s="2">
        <v>119.77540838748638</v>
      </c>
      <c r="D12588" s="2">
        <v>97.972021268133233</v>
      </c>
    </row>
    <row r="12589" spans="1:4" x14ac:dyDescent="0.25">
      <c r="A12589" s="1">
        <v>103.41</v>
      </c>
      <c r="B12589" s="1">
        <v>101.00923288468729</v>
      </c>
      <c r="C12589" s="2">
        <v>107.974763340444</v>
      </c>
      <c r="D12589" s="2">
        <v>98.932533491969835</v>
      </c>
    </row>
    <row r="12590" spans="1:4" x14ac:dyDescent="0.25">
      <c r="A12590" s="1">
        <v>105.21</v>
      </c>
      <c r="B12590" s="1">
        <v>100.65059840905991</v>
      </c>
      <c r="C12590" s="2">
        <v>108.02185323344358</v>
      </c>
      <c r="D12590" s="2">
        <v>105.53480816483852</v>
      </c>
    </row>
    <row r="12591" spans="1:4" x14ac:dyDescent="0.25">
      <c r="A12591" s="1">
        <v>105</v>
      </c>
      <c r="B12591" s="1">
        <v>104.22530758069011</v>
      </c>
      <c r="C12591" s="2">
        <v>101.40214398372808</v>
      </c>
      <c r="D12591" s="2">
        <v>99.376094423510224</v>
      </c>
    </row>
    <row r="12592" spans="1:4" x14ac:dyDescent="0.25">
      <c r="A12592" s="1">
        <v>106.14</v>
      </c>
      <c r="B12592" s="1">
        <v>103.19914023064499</v>
      </c>
      <c r="C12592" s="2">
        <v>107.36816494218763</v>
      </c>
      <c r="D12592" s="2">
        <v>97.787344498882206</v>
      </c>
    </row>
    <row r="12593" spans="1:4" x14ac:dyDescent="0.25">
      <c r="A12593" s="1">
        <v>105.39</v>
      </c>
      <c r="B12593" s="1">
        <v>100.60296107494479</v>
      </c>
      <c r="C12593" s="2">
        <v>112.85597347116746</v>
      </c>
      <c r="D12593" s="2">
        <v>101.25015042829804</v>
      </c>
    </row>
    <row r="12594" spans="1:4" x14ac:dyDescent="0.25">
      <c r="A12594" s="1">
        <v>103.54</v>
      </c>
      <c r="B12594" s="1">
        <v>102.44086876738032</v>
      </c>
      <c r="C12594" s="2">
        <v>117.27067944552023</v>
      </c>
      <c r="D12594" s="2">
        <v>98.134935599585802</v>
      </c>
    </row>
    <row r="12595" spans="1:4" x14ac:dyDescent="0.25">
      <c r="A12595" s="1">
        <v>103.31</v>
      </c>
      <c r="B12595" s="1">
        <v>101.37056907518719</v>
      </c>
      <c r="C12595" s="2">
        <v>116.62016186780266</v>
      </c>
      <c r="D12595" s="2">
        <v>98.211005819468298</v>
      </c>
    </row>
    <row r="12596" spans="1:4" x14ac:dyDescent="0.25">
      <c r="A12596" s="1">
        <v>103.52</v>
      </c>
      <c r="B12596" s="1">
        <v>101.42644816909176</v>
      </c>
      <c r="C12596" s="2">
        <v>105.79862426670931</v>
      </c>
      <c r="D12596" s="2">
        <v>97.031030695750573</v>
      </c>
    </row>
    <row r="12597" spans="1:4" x14ac:dyDescent="0.25">
      <c r="A12597" s="1">
        <v>105.91</v>
      </c>
      <c r="B12597" s="1">
        <v>103.0516214129116</v>
      </c>
      <c r="C12597" s="2">
        <v>102.97647131321264</v>
      </c>
      <c r="D12597" s="2">
        <v>99.146460020589956</v>
      </c>
    </row>
    <row r="12598" spans="1:4" x14ac:dyDescent="0.25">
      <c r="A12598" s="1">
        <v>105.61</v>
      </c>
      <c r="B12598" s="1">
        <v>100.52818014615521</v>
      </c>
      <c r="C12598" s="2">
        <v>100.60398912982841</v>
      </c>
      <c r="D12598" s="2">
        <v>101.03052045753174</v>
      </c>
    </row>
    <row r="12599" spans="1:4" x14ac:dyDescent="0.25">
      <c r="A12599" s="1">
        <v>104.32</v>
      </c>
      <c r="B12599" s="1">
        <v>104.7670342052582</v>
      </c>
      <c r="C12599" s="2">
        <v>117.73769359833202</v>
      </c>
      <c r="D12599" s="2">
        <v>101.18028177187597</v>
      </c>
    </row>
    <row r="12600" spans="1:4" x14ac:dyDescent="0.25">
      <c r="A12600" s="1">
        <v>106.03</v>
      </c>
      <c r="B12600" s="1">
        <v>102.68740053523291</v>
      </c>
      <c r="C12600" s="2">
        <v>109.31120465702409</v>
      </c>
      <c r="D12600" s="2">
        <v>102.5628156558388</v>
      </c>
    </row>
    <row r="12601" spans="1:4" x14ac:dyDescent="0.25">
      <c r="A12601" s="1">
        <v>103.74</v>
      </c>
      <c r="B12601" s="1">
        <v>102.07150525334536</v>
      </c>
      <c r="C12601" s="2">
        <v>116.78306717268502</v>
      </c>
      <c r="D12601" s="2">
        <v>99.944650254085246</v>
      </c>
    </row>
    <row r="12602" spans="1:4" x14ac:dyDescent="0.25">
      <c r="A12602" s="1">
        <v>106.26</v>
      </c>
      <c r="B12602" s="1">
        <v>100.03104710776017</v>
      </c>
      <c r="C12602" s="2">
        <v>117.73802767885131</v>
      </c>
      <c r="D12602" s="2">
        <v>99.697147347763206</v>
      </c>
    </row>
    <row r="12603" spans="1:4" x14ac:dyDescent="0.25">
      <c r="A12603" s="1">
        <v>106.95</v>
      </c>
      <c r="B12603" s="1">
        <v>103.35864305060754</v>
      </c>
      <c r="C12603" s="2">
        <v>107.21547236069246</v>
      </c>
      <c r="D12603" s="2">
        <v>101.79923047908051</v>
      </c>
    </row>
    <row r="12604" spans="1:4" x14ac:dyDescent="0.25">
      <c r="A12604" s="1">
        <v>105.8</v>
      </c>
      <c r="B12604" s="1">
        <v>100.39253815560434</v>
      </c>
      <c r="C12604" s="2">
        <v>111.5698202635741</v>
      </c>
      <c r="D12604" s="2">
        <v>99.321902257001355</v>
      </c>
    </row>
    <row r="12605" spans="1:4" x14ac:dyDescent="0.25">
      <c r="A12605" s="1">
        <v>105.27</v>
      </c>
      <c r="B12605" s="1">
        <v>101.22697770849172</v>
      </c>
      <c r="C12605" s="2">
        <v>114.60333177640254</v>
      </c>
      <c r="D12605" s="2">
        <v>98.687075635242081</v>
      </c>
    </row>
    <row r="12606" spans="1:4" x14ac:dyDescent="0.25">
      <c r="A12606" s="1">
        <v>105.01</v>
      </c>
      <c r="B12606" s="1">
        <v>102.25765658834456</v>
      </c>
      <c r="C12606" s="2">
        <v>106.13405285249576</v>
      </c>
      <c r="D12606" s="2">
        <v>100.48551307964844</v>
      </c>
    </row>
    <row r="12607" spans="1:4" x14ac:dyDescent="0.25">
      <c r="A12607" s="1">
        <v>104.9</v>
      </c>
      <c r="B12607" s="1">
        <v>102.28011647252761</v>
      </c>
      <c r="C12607" s="2">
        <v>114.78112285489854</v>
      </c>
      <c r="D12607" s="2">
        <v>103.99550369321997</v>
      </c>
    </row>
    <row r="12608" spans="1:4" x14ac:dyDescent="0.25">
      <c r="A12608" s="1">
        <v>106.53</v>
      </c>
      <c r="B12608" s="1">
        <v>103.16908888510021</v>
      </c>
      <c r="C12608" s="2">
        <v>104.16112929793108</v>
      </c>
      <c r="D12608" s="2">
        <v>97.206978393577259</v>
      </c>
    </row>
    <row r="12609" spans="1:4" x14ac:dyDescent="0.25">
      <c r="A12609" s="1">
        <v>103.9</v>
      </c>
      <c r="B12609" s="1">
        <v>101.56848363400135</v>
      </c>
      <c r="C12609" s="2">
        <v>102.05935963199093</v>
      </c>
      <c r="D12609" s="2">
        <v>101.34592882367613</v>
      </c>
    </row>
    <row r="12610" spans="1:4" x14ac:dyDescent="0.25">
      <c r="A12610" s="1">
        <v>104.54</v>
      </c>
      <c r="B12610" s="1">
        <v>105.63194310307725</v>
      </c>
      <c r="C12610" s="2">
        <v>109.78745405730125</v>
      </c>
      <c r="D12610" s="2">
        <v>100.90379759226545</v>
      </c>
    </row>
    <row r="12611" spans="1:4" x14ac:dyDescent="0.25">
      <c r="A12611" s="1">
        <v>106.76</v>
      </c>
      <c r="B12611" s="1">
        <v>104.77038444810032</v>
      </c>
      <c r="C12611" s="2">
        <v>104.38698399023515</v>
      </c>
      <c r="D12611" s="2">
        <v>101.55553579744993</v>
      </c>
    </row>
    <row r="12612" spans="1:4" x14ac:dyDescent="0.25">
      <c r="A12612" s="1">
        <v>103.88</v>
      </c>
      <c r="B12612" s="1">
        <v>102.95945485502136</v>
      </c>
      <c r="C12612" s="2">
        <v>108.27850319705462</v>
      </c>
      <c r="D12612" s="2">
        <v>101.60882680089716</v>
      </c>
    </row>
    <row r="12613" spans="1:4" x14ac:dyDescent="0.25">
      <c r="A12613" s="1">
        <v>103.16</v>
      </c>
      <c r="B12613" s="1">
        <v>101.98795289187862</v>
      </c>
      <c r="C12613" s="2">
        <v>110.2237418493268</v>
      </c>
      <c r="D12613" s="2">
        <v>99.926325908485211</v>
      </c>
    </row>
    <row r="12614" spans="1:4" x14ac:dyDescent="0.25">
      <c r="A12614" s="1">
        <v>105.15</v>
      </c>
      <c r="B12614" s="1">
        <v>101.98727911566343</v>
      </c>
      <c r="C12614" s="2">
        <v>118.31371573722998</v>
      </c>
      <c r="D12614" s="2">
        <v>105.10752660267502</v>
      </c>
    </row>
    <row r="12615" spans="1:4" x14ac:dyDescent="0.25">
      <c r="A12615" s="1">
        <v>104.91</v>
      </c>
      <c r="B12615" s="1">
        <v>100.94603192550093</v>
      </c>
      <c r="C12615" s="2">
        <v>113.01619346831467</v>
      </c>
      <c r="D12615" s="2">
        <v>103.45225099199554</v>
      </c>
    </row>
    <row r="12616" spans="1:4" x14ac:dyDescent="0.25">
      <c r="A12616" s="1">
        <v>104.89</v>
      </c>
      <c r="B12616" s="1">
        <v>100.75975417490834</v>
      </c>
      <c r="C12616" s="2">
        <v>101.99583273323438</v>
      </c>
      <c r="D12616" s="2">
        <v>102.58846555230275</v>
      </c>
    </row>
    <row r="12617" spans="1:4" x14ac:dyDescent="0.25">
      <c r="A12617" s="1">
        <v>105.06</v>
      </c>
      <c r="B12617" s="1">
        <v>100.34257815146145</v>
      </c>
      <c r="C12617" s="2">
        <v>109.10100546830043</v>
      </c>
      <c r="D12617" s="2">
        <v>103.40806558039031</v>
      </c>
    </row>
    <row r="12618" spans="1:4" x14ac:dyDescent="0.25">
      <c r="A12618" s="1">
        <v>106.13</v>
      </c>
      <c r="B12618" s="1">
        <v>100.55118272120237</v>
      </c>
      <c r="C12618" s="2">
        <v>109.27900270141252</v>
      </c>
      <c r="D12618" s="2">
        <v>106.7178652175274</v>
      </c>
    </row>
    <row r="12619" spans="1:4" x14ac:dyDescent="0.25">
      <c r="A12619" s="1">
        <v>104.76</v>
      </c>
      <c r="B12619" s="1">
        <v>113.3070599204012</v>
      </c>
      <c r="C12619" s="2">
        <v>119.910968822711</v>
      </c>
      <c r="D12619" s="2">
        <v>101.16549301019447</v>
      </c>
    </row>
    <row r="12620" spans="1:4" x14ac:dyDescent="0.25">
      <c r="A12620" s="1">
        <v>105.21</v>
      </c>
      <c r="B12620" s="1">
        <v>103.4318023205871</v>
      </c>
      <c r="C12620" s="2">
        <v>109.83387568326621</v>
      </c>
      <c r="D12620" s="2">
        <v>104.10943067474554</v>
      </c>
    </row>
    <row r="12621" spans="1:4" x14ac:dyDescent="0.25">
      <c r="A12621" s="1">
        <v>104.8</v>
      </c>
      <c r="B12621" s="1">
        <v>100.23310607399515</v>
      </c>
      <c r="C12621" s="2">
        <v>116.09165138028094</v>
      </c>
      <c r="D12621" s="2">
        <v>96.103525563986508</v>
      </c>
    </row>
    <row r="12622" spans="1:4" x14ac:dyDescent="0.25">
      <c r="A12622" s="1">
        <v>104.9</v>
      </c>
      <c r="B12622" s="1">
        <v>101.06500084680462</v>
      </c>
      <c r="C12622" s="2">
        <v>106.63559792960291</v>
      </c>
      <c r="D12622" s="2">
        <v>101.11359110123803</v>
      </c>
    </row>
    <row r="12623" spans="1:4" x14ac:dyDescent="0.25">
      <c r="A12623" s="1">
        <v>104.61</v>
      </c>
      <c r="B12623" s="1">
        <v>102.52035647096115</v>
      </c>
      <c r="C12623" s="2">
        <v>118.59033151032526</v>
      </c>
      <c r="D12623" s="2">
        <v>97.63964275529716</v>
      </c>
    </row>
    <row r="12624" spans="1:4" x14ac:dyDescent="0.25">
      <c r="A12624" s="1">
        <v>104.88</v>
      </c>
      <c r="B12624" s="1">
        <v>101.37908420451458</v>
      </c>
      <c r="C12624" s="2">
        <v>110.56257019781224</v>
      </c>
      <c r="D12624" s="2">
        <v>100.39510875425816</v>
      </c>
    </row>
    <row r="12625" spans="1:4" x14ac:dyDescent="0.25">
      <c r="A12625" s="1">
        <v>105.32</v>
      </c>
      <c r="B12625" s="1">
        <v>103.47634134812967</v>
      </c>
      <c r="C12625" s="2">
        <v>112.11670992225318</v>
      </c>
      <c r="D12625" s="2">
        <v>99.757750025702578</v>
      </c>
    </row>
    <row r="12626" spans="1:4" x14ac:dyDescent="0.25">
      <c r="A12626" s="1">
        <v>104.91</v>
      </c>
      <c r="B12626" s="1">
        <v>100.17866765255899</v>
      </c>
      <c r="C12626" s="2">
        <v>107.75742401542841</v>
      </c>
      <c r="D12626" s="2">
        <v>99.016144447220142</v>
      </c>
    </row>
    <row r="12627" spans="1:4" x14ac:dyDescent="0.25">
      <c r="A12627" s="1">
        <v>105.27</v>
      </c>
      <c r="B12627" s="1">
        <v>102.59521774123981</v>
      </c>
      <c r="C12627" s="2">
        <v>102.50627791925564</v>
      </c>
      <c r="D12627" s="2">
        <v>101.14199436035388</v>
      </c>
    </row>
    <row r="12628" spans="1:4" x14ac:dyDescent="0.25">
      <c r="A12628" s="1">
        <v>105.54</v>
      </c>
      <c r="B12628" s="1">
        <v>104.7445895076664</v>
      </c>
      <c r="C12628" s="2">
        <v>118.62168462046515</v>
      </c>
      <c r="D12628" s="2">
        <v>99.616089267354283</v>
      </c>
    </row>
    <row r="12629" spans="1:4" x14ac:dyDescent="0.25">
      <c r="A12629" s="1">
        <v>104.46</v>
      </c>
      <c r="B12629" s="1">
        <v>101.47900088321572</v>
      </c>
      <c r="C12629" s="2">
        <v>108.23943137304677</v>
      </c>
      <c r="D12629" s="2">
        <v>103.98928350329368</v>
      </c>
    </row>
    <row r="12630" spans="1:4" x14ac:dyDescent="0.25">
      <c r="A12630" s="1">
        <v>104.11</v>
      </c>
      <c r="B12630" s="1">
        <v>101.03128398637659</v>
      </c>
      <c r="C12630" s="2">
        <v>107.83966581604422</v>
      </c>
      <c r="D12630" s="2">
        <v>99.221427900584231</v>
      </c>
    </row>
    <row r="12631" spans="1:4" x14ac:dyDescent="0.25">
      <c r="A12631" s="1">
        <v>104.77</v>
      </c>
      <c r="B12631" s="1">
        <v>101.32560783896325</v>
      </c>
      <c r="C12631" s="2">
        <v>102.82268134964323</v>
      </c>
      <c r="D12631" s="2">
        <v>100.34787120417442</v>
      </c>
    </row>
    <row r="12632" spans="1:4" x14ac:dyDescent="0.25">
      <c r="A12632" s="1">
        <v>106.07</v>
      </c>
      <c r="B12632" s="1">
        <v>103.20161039699981</v>
      </c>
      <c r="C12632" s="2">
        <v>108.73444697819092</v>
      </c>
      <c r="D12632" s="2">
        <v>98.951949280380617</v>
      </c>
    </row>
    <row r="12633" spans="1:4" x14ac:dyDescent="0.25">
      <c r="A12633" s="1">
        <v>104.19</v>
      </c>
      <c r="B12633" s="1">
        <v>100.53836226833238</v>
      </c>
      <c r="C12633" s="2">
        <v>113.05588092206962</v>
      </c>
      <c r="D12633" s="2">
        <v>99.949790376433441</v>
      </c>
    </row>
    <row r="12634" spans="1:4" x14ac:dyDescent="0.25">
      <c r="A12634" s="1">
        <v>106.3</v>
      </c>
      <c r="B12634" s="1">
        <v>101.93309508251937</v>
      </c>
      <c r="C12634" s="2">
        <v>103.82699869152763</v>
      </c>
      <c r="D12634" s="2">
        <v>100.05453089487241</v>
      </c>
    </row>
    <row r="12635" spans="1:4" x14ac:dyDescent="0.25">
      <c r="A12635" s="1">
        <v>105.55</v>
      </c>
      <c r="B12635" s="1">
        <v>101.10484199414503</v>
      </c>
      <c r="C12635" s="2">
        <v>114.87541018742066</v>
      </c>
      <c r="D12635" s="2">
        <v>101.75343173512165</v>
      </c>
    </row>
    <row r="12636" spans="1:4" x14ac:dyDescent="0.25">
      <c r="A12636" s="1">
        <v>104.88</v>
      </c>
      <c r="B12636" s="1">
        <v>100.90872420205933</v>
      </c>
      <c r="C12636" s="2">
        <v>116.80221107636247</v>
      </c>
      <c r="D12636" s="2">
        <v>98.703043648680705</v>
      </c>
    </row>
    <row r="12637" spans="1:4" x14ac:dyDescent="0.25">
      <c r="A12637" s="1">
        <v>105.1</v>
      </c>
      <c r="B12637" s="1">
        <v>100.9862060160407</v>
      </c>
      <c r="C12637" s="2">
        <v>103.32191085886646</v>
      </c>
      <c r="D12637" s="2">
        <v>99.75530704772811</v>
      </c>
    </row>
    <row r="12638" spans="1:4" x14ac:dyDescent="0.25">
      <c r="A12638" s="1">
        <v>103.87</v>
      </c>
      <c r="B12638" s="1">
        <v>102.23601962205549</v>
      </c>
      <c r="C12638" s="2">
        <v>115.66314824609357</v>
      </c>
      <c r="D12638" s="2">
        <v>100.35799304581674</v>
      </c>
    </row>
    <row r="12639" spans="1:4" x14ac:dyDescent="0.25">
      <c r="A12639" s="1">
        <v>104.49</v>
      </c>
      <c r="B12639" s="1">
        <v>100.39599966564639</v>
      </c>
      <c r="C12639" s="2">
        <v>116.80916702609638</v>
      </c>
      <c r="D12639" s="2">
        <v>100.28028783442443</v>
      </c>
    </row>
    <row r="12640" spans="1:4" x14ac:dyDescent="0.25">
      <c r="A12640" s="1">
        <v>103.79</v>
      </c>
      <c r="B12640" s="1">
        <v>105.01827953890539</v>
      </c>
      <c r="C12640" s="2">
        <v>114.15917831168504</v>
      </c>
      <c r="D12640" s="2">
        <v>96.18108247557106</v>
      </c>
    </row>
    <row r="12641" spans="1:4" x14ac:dyDescent="0.25">
      <c r="A12641" s="1">
        <v>106.08</v>
      </c>
      <c r="B12641" s="1">
        <v>104.89188243096029</v>
      </c>
      <c r="C12641" s="2">
        <v>107.0290795654475</v>
      </c>
      <c r="D12641" s="2">
        <v>103.96786346888605</v>
      </c>
    </row>
    <row r="12642" spans="1:4" x14ac:dyDescent="0.25">
      <c r="A12642" s="1">
        <v>106.2</v>
      </c>
      <c r="B12642" s="1">
        <v>101.65624667498484</v>
      </c>
      <c r="C12642" s="2">
        <v>119.62235734685129</v>
      </c>
      <c r="D12642" s="2">
        <v>98.295196579586857</v>
      </c>
    </row>
    <row r="12643" spans="1:4" x14ac:dyDescent="0.25">
      <c r="A12643" s="1">
        <v>104.11</v>
      </c>
      <c r="B12643" s="1">
        <v>100.07737890460724</v>
      </c>
      <c r="C12643" s="2">
        <v>107.51682033949226</v>
      </c>
      <c r="D12643" s="2">
        <v>104.40247493529449</v>
      </c>
    </row>
    <row r="12644" spans="1:4" x14ac:dyDescent="0.25">
      <c r="A12644" s="1">
        <v>104.43</v>
      </c>
      <c r="B12644" s="1">
        <v>100.1523788474256</v>
      </c>
      <c r="C12644" s="2">
        <v>109.53822556457641</v>
      </c>
      <c r="D12644" s="2">
        <v>100.15235354143104</v>
      </c>
    </row>
    <row r="12645" spans="1:4" x14ac:dyDescent="0.25">
      <c r="A12645" s="1">
        <v>104.99</v>
      </c>
      <c r="B12645" s="1">
        <v>101.51650150573101</v>
      </c>
      <c r="C12645" s="2">
        <v>107.10746998736195</v>
      </c>
      <c r="D12645" s="2">
        <v>100.84563672188089</v>
      </c>
    </row>
    <row r="12646" spans="1:4" x14ac:dyDescent="0.25">
      <c r="A12646" s="1">
        <v>104.33</v>
      </c>
      <c r="B12646" s="1">
        <v>103.93045375026836</v>
      </c>
      <c r="C12646" s="2">
        <v>114.85131320967399</v>
      </c>
      <c r="D12646" s="2">
        <v>100.38627107304244</v>
      </c>
    </row>
    <row r="12647" spans="1:4" x14ac:dyDescent="0.25">
      <c r="A12647" s="1">
        <v>104</v>
      </c>
      <c r="B12647" s="1">
        <v>100.94443690060061</v>
      </c>
      <c r="C12647" s="2">
        <v>104.71120506520015</v>
      </c>
      <c r="D12647" s="2">
        <v>97.651076002251386</v>
      </c>
    </row>
    <row r="12648" spans="1:4" x14ac:dyDescent="0.25">
      <c r="A12648" s="1">
        <v>105.16</v>
      </c>
      <c r="B12648" s="1">
        <v>102.09837629084819</v>
      </c>
      <c r="C12648" s="2">
        <v>116.72384653477347</v>
      </c>
      <c r="D12648" s="2">
        <v>100.69297677344518</v>
      </c>
    </row>
    <row r="12649" spans="1:4" x14ac:dyDescent="0.25">
      <c r="A12649" s="1">
        <v>104.47</v>
      </c>
      <c r="B12649" s="1">
        <v>100.42572773203636</v>
      </c>
      <c r="C12649" s="2">
        <v>103.3577530760696</v>
      </c>
      <c r="D12649" s="2">
        <v>99.399874038023768</v>
      </c>
    </row>
    <row r="12650" spans="1:4" x14ac:dyDescent="0.25">
      <c r="A12650" s="1">
        <v>104.7</v>
      </c>
      <c r="B12650" s="1">
        <v>105.80114461344424</v>
      </c>
      <c r="C12650" s="2">
        <v>104.40448514641869</v>
      </c>
      <c r="D12650" s="2">
        <v>102.6343757565773</v>
      </c>
    </row>
    <row r="12651" spans="1:4" x14ac:dyDescent="0.25">
      <c r="A12651" s="1">
        <v>103.34</v>
      </c>
      <c r="B12651" s="1">
        <v>100.42825157767567</v>
      </c>
      <c r="C12651" s="2">
        <v>112.35438054324266</v>
      </c>
      <c r="D12651" s="2">
        <v>99.068072186516687</v>
      </c>
    </row>
    <row r="12652" spans="1:4" x14ac:dyDescent="0.25">
      <c r="A12652" s="1">
        <v>104.48</v>
      </c>
      <c r="B12652" s="1">
        <v>101.16164958616082</v>
      </c>
      <c r="C12652" s="2">
        <v>101.78627847230958</v>
      </c>
      <c r="D12652" s="2">
        <v>97.78292676841815</v>
      </c>
    </row>
    <row r="12653" spans="1:4" x14ac:dyDescent="0.25">
      <c r="A12653" s="1">
        <v>105.42</v>
      </c>
      <c r="B12653" s="1">
        <v>101.13907644923428</v>
      </c>
      <c r="C12653" s="2">
        <v>112.61657611545236</v>
      </c>
      <c r="D12653" s="2">
        <v>97.018170488205769</v>
      </c>
    </row>
    <row r="12654" spans="1:4" x14ac:dyDescent="0.25">
      <c r="A12654" s="1">
        <v>104.87</v>
      </c>
      <c r="B12654" s="1">
        <v>103.92891945728897</v>
      </c>
      <c r="C12654" s="2">
        <v>102.61901308292303</v>
      </c>
      <c r="D12654" s="2">
        <v>101.02145258603794</v>
      </c>
    </row>
    <row r="12655" spans="1:4" x14ac:dyDescent="0.25">
      <c r="A12655" s="1">
        <v>105.54</v>
      </c>
      <c r="B12655" s="1">
        <v>106.93715761724101</v>
      </c>
      <c r="C12655" s="2">
        <v>108.16936380477034</v>
      </c>
      <c r="D12655" s="2">
        <v>101.99609119873897</v>
      </c>
    </row>
    <row r="12656" spans="1:4" x14ac:dyDescent="0.25">
      <c r="A12656" s="1">
        <v>104.29</v>
      </c>
      <c r="B12656" s="1">
        <v>101.83210445406928</v>
      </c>
      <c r="C12656" s="2">
        <v>113.08811318098438</v>
      </c>
      <c r="D12656" s="2">
        <v>97.202954522499539</v>
      </c>
    </row>
    <row r="12657" spans="1:4" x14ac:dyDescent="0.25">
      <c r="A12657" s="1">
        <v>104.75</v>
      </c>
      <c r="B12657" s="1">
        <v>102.31842540601968</v>
      </c>
      <c r="C12657" s="2">
        <v>119.54608871253163</v>
      </c>
      <c r="D12657" s="2">
        <v>100.48390133905099</v>
      </c>
    </row>
    <row r="12658" spans="1:4" x14ac:dyDescent="0.25">
      <c r="A12658" s="1">
        <v>107.67</v>
      </c>
      <c r="B12658" s="1">
        <v>100.61717584472339</v>
      </c>
      <c r="C12658" s="2">
        <v>101.43429582319341</v>
      </c>
      <c r="D12658" s="2">
        <v>98.097938977374113</v>
      </c>
    </row>
    <row r="12659" spans="1:4" x14ac:dyDescent="0.25">
      <c r="A12659" s="1">
        <v>105.8</v>
      </c>
      <c r="B12659" s="1">
        <v>100.12649913259753</v>
      </c>
      <c r="C12659" s="2">
        <v>106.51072969728696</v>
      </c>
      <c r="D12659" s="2">
        <v>96.776595949947122</v>
      </c>
    </row>
    <row r="12660" spans="1:4" x14ac:dyDescent="0.25">
      <c r="A12660" s="1">
        <v>104.1</v>
      </c>
      <c r="B12660" s="1">
        <v>102.02421315664527</v>
      </c>
      <c r="C12660" s="2">
        <v>101.59031560929145</v>
      </c>
      <c r="D12660" s="2">
        <v>99.642901513021883</v>
      </c>
    </row>
    <row r="12661" spans="1:4" x14ac:dyDescent="0.25">
      <c r="A12661" s="1">
        <v>104.52</v>
      </c>
      <c r="B12661" s="1">
        <v>102.41878545673703</v>
      </c>
      <c r="C12661" s="2">
        <v>101.98638144900167</v>
      </c>
      <c r="D12661" s="2">
        <v>101.57428491944388</v>
      </c>
    </row>
    <row r="12662" spans="1:4" x14ac:dyDescent="0.25">
      <c r="A12662" s="1">
        <v>105.87</v>
      </c>
      <c r="B12662" s="1">
        <v>100.36966589932237</v>
      </c>
      <c r="C12662" s="2">
        <v>116.15515532350011</v>
      </c>
      <c r="D12662" s="2">
        <v>101.76115354464031</v>
      </c>
    </row>
    <row r="12663" spans="1:4" x14ac:dyDescent="0.25">
      <c r="A12663" s="1">
        <v>105.79</v>
      </c>
      <c r="B12663" s="1">
        <v>100.4209685850492</v>
      </c>
      <c r="C12663" s="2">
        <v>107.60457757861153</v>
      </c>
      <c r="D12663" s="2">
        <v>96.565473648632292</v>
      </c>
    </row>
    <row r="12664" spans="1:4" x14ac:dyDescent="0.25">
      <c r="A12664" s="1">
        <v>105.92</v>
      </c>
      <c r="B12664" s="1">
        <v>100.45266235831144</v>
      </c>
      <c r="C12664" s="2">
        <v>104.50525861557946</v>
      </c>
      <c r="D12664" s="2">
        <v>104.21363206577129</v>
      </c>
    </row>
    <row r="12665" spans="1:4" x14ac:dyDescent="0.25">
      <c r="A12665" s="1">
        <v>106.63</v>
      </c>
      <c r="B12665" s="1">
        <v>101.16450150705083</v>
      </c>
      <c r="C12665" s="2">
        <v>100.94411792829234</v>
      </c>
      <c r="D12665" s="2">
        <v>98.24239024421145</v>
      </c>
    </row>
    <row r="12666" spans="1:4" x14ac:dyDescent="0.25">
      <c r="A12666" s="1">
        <v>104.12</v>
      </c>
      <c r="B12666" s="1">
        <v>100.51241375531393</v>
      </c>
      <c r="C12666" s="2">
        <v>109.40778241339831</v>
      </c>
      <c r="D12666" s="2">
        <v>103.4368077677177</v>
      </c>
    </row>
    <row r="12667" spans="1:4" x14ac:dyDescent="0.25">
      <c r="A12667" s="1">
        <v>105.81</v>
      </c>
      <c r="B12667" s="1">
        <v>102.51515656303447</v>
      </c>
      <c r="C12667" s="2">
        <v>118.16809530179705</v>
      </c>
      <c r="D12667" s="2">
        <v>100.68437748489728</v>
      </c>
    </row>
    <row r="12668" spans="1:4" x14ac:dyDescent="0.25">
      <c r="A12668" s="1">
        <v>105.61</v>
      </c>
      <c r="B12668" s="1">
        <v>101.89055756731187</v>
      </c>
      <c r="C12668" s="2">
        <v>112.4714395203703</v>
      </c>
      <c r="D12668" s="2">
        <v>97.882815030421582</v>
      </c>
    </row>
    <row r="12669" spans="1:4" x14ac:dyDescent="0.25">
      <c r="A12669" s="1">
        <v>103.2</v>
      </c>
      <c r="B12669" s="1">
        <v>103.37867669069753</v>
      </c>
      <c r="C12669" s="2">
        <v>117.00577175420166</v>
      </c>
      <c r="D12669" s="2">
        <v>98.102551453195844</v>
      </c>
    </row>
    <row r="12670" spans="1:4" x14ac:dyDescent="0.25">
      <c r="A12670" s="1">
        <v>106.44</v>
      </c>
      <c r="B12670" s="1">
        <v>101.07621106248224</v>
      </c>
      <c r="C12670" s="2">
        <v>110.50704772029388</v>
      </c>
      <c r="D12670" s="2">
        <v>103.64547800054501</v>
      </c>
    </row>
    <row r="12671" spans="1:4" x14ac:dyDescent="0.25">
      <c r="A12671" s="1">
        <v>105.97</v>
      </c>
      <c r="B12671" s="1">
        <v>100.24582169967573</v>
      </c>
      <c r="C12671" s="2">
        <v>106.80999118355717</v>
      </c>
      <c r="D12671" s="2">
        <v>99.923104949814388</v>
      </c>
    </row>
    <row r="12672" spans="1:4" x14ac:dyDescent="0.25">
      <c r="A12672" s="1">
        <v>105.93</v>
      </c>
      <c r="B12672" s="1">
        <v>104.21407458463845</v>
      </c>
      <c r="C12672" s="2">
        <v>106.28429182497439</v>
      </c>
      <c r="D12672" s="2">
        <v>101.0513961130242</v>
      </c>
    </row>
    <row r="12673" spans="1:4" x14ac:dyDescent="0.25">
      <c r="A12673" s="1">
        <v>104.51</v>
      </c>
      <c r="B12673" s="1">
        <v>101.01756240470432</v>
      </c>
      <c r="C12673" s="2">
        <v>113.00521871663483</v>
      </c>
      <c r="D12673" s="2">
        <v>100.34666637706346</v>
      </c>
    </row>
    <row r="12674" spans="1:4" x14ac:dyDescent="0.25">
      <c r="A12674" s="1">
        <v>106.2</v>
      </c>
      <c r="B12674" s="1">
        <v>106.25349111741048</v>
      </c>
      <c r="C12674" s="2">
        <v>114.58820413208001</v>
      </c>
      <c r="D12674" s="2">
        <v>101.86534991650203</v>
      </c>
    </row>
    <row r="12675" spans="1:4" x14ac:dyDescent="0.25">
      <c r="A12675" s="1">
        <v>105.04</v>
      </c>
      <c r="B12675" s="1">
        <v>100.03050955967821</v>
      </c>
      <c r="C12675" s="2">
        <v>115.87102709917208</v>
      </c>
      <c r="D12675" s="2">
        <v>99.38633030224787</v>
      </c>
    </row>
    <row r="12676" spans="1:4" x14ac:dyDescent="0.25">
      <c r="A12676" s="1">
        <v>105.6</v>
      </c>
      <c r="B12676" s="1">
        <v>100.18950829007333</v>
      </c>
      <c r="C12676" s="2">
        <v>118.24698062340767</v>
      </c>
      <c r="D12676" s="2">
        <v>100.95749936106195</v>
      </c>
    </row>
    <row r="12677" spans="1:4" x14ac:dyDescent="0.25">
      <c r="A12677" s="1">
        <v>103.94</v>
      </c>
      <c r="B12677" s="1">
        <v>104.22470338773006</v>
      </c>
      <c r="C12677" s="2">
        <v>113.15764761634659</v>
      </c>
      <c r="D12677" s="2">
        <v>99.599167215693527</v>
      </c>
    </row>
    <row r="12678" spans="1:4" x14ac:dyDescent="0.25">
      <c r="A12678" s="1">
        <v>105.03</v>
      </c>
      <c r="B12678" s="1">
        <v>101.79160981870847</v>
      </c>
      <c r="C12678" s="2">
        <v>110.2847823681</v>
      </c>
      <c r="D12678" s="2">
        <v>97.356275194324724</v>
      </c>
    </row>
    <row r="12679" spans="1:4" x14ac:dyDescent="0.25">
      <c r="A12679" s="1">
        <v>106.45</v>
      </c>
      <c r="B12679" s="1">
        <v>100.83703790354767</v>
      </c>
      <c r="C12679" s="2">
        <v>111.34181554467746</v>
      </c>
      <c r="D12679" s="2">
        <v>100.84613314337658</v>
      </c>
    </row>
    <row r="12680" spans="1:4" x14ac:dyDescent="0.25">
      <c r="A12680" s="1">
        <v>105.16</v>
      </c>
      <c r="B12680" s="1">
        <v>105.12665643602234</v>
      </c>
      <c r="C12680" s="2">
        <v>109.29029526177514</v>
      </c>
      <c r="D12680" s="2">
        <v>97.999513453565882</v>
      </c>
    </row>
    <row r="12681" spans="1:4" x14ac:dyDescent="0.25">
      <c r="A12681" s="1">
        <v>105.28</v>
      </c>
      <c r="B12681" s="1">
        <v>100.62586726639506</v>
      </c>
      <c r="C12681" s="2">
        <v>109.0945565812535</v>
      </c>
      <c r="D12681" s="2">
        <v>98.833976677202585</v>
      </c>
    </row>
    <row r="12682" spans="1:4" x14ac:dyDescent="0.25">
      <c r="A12682" s="1">
        <v>105.13</v>
      </c>
      <c r="B12682" s="1">
        <v>101.3505382622961</v>
      </c>
      <c r="C12682" s="2">
        <v>118.30569885004391</v>
      </c>
      <c r="D12682" s="2">
        <v>103.53591948431807</v>
      </c>
    </row>
    <row r="12683" spans="1:4" x14ac:dyDescent="0.25">
      <c r="A12683" s="1">
        <v>106.24</v>
      </c>
      <c r="B12683" s="1">
        <v>100.34606258575405</v>
      </c>
      <c r="C12683" s="2">
        <v>103.23320596411378</v>
      </c>
      <c r="D12683" s="2">
        <v>100.29583954543827</v>
      </c>
    </row>
    <row r="12684" spans="1:4" x14ac:dyDescent="0.25">
      <c r="A12684" s="1">
        <v>105.13</v>
      </c>
      <c r="B12684" s="1">
        <v>102.14595440985136</v>
      </c>
      <c r="C12684" s="2">
        <v>105.03457130343304</v>
      </c>
      <c r="D12684" s="2">
        <v>102.98437484980674</v>
      </c>
    </row>
    <row r="12685" spans="1:4" x14ac:dyDescent="0.25">
      <c r="A12685" s="1">
        <v>106.59</v>
      </c>
      <c r="B12685" s="1">
        <v>105.35062065395513</v>
      </c>
      <c r="C12685" s="2">
        <v>115.44108899475572</v>
      </c>
      <c r="D12685" s="2">
        <v>101.42907425101856</v>
      </c>
    </row>
    <row r="12686" spans="1:4" x14ac:dyDescent="0.25">
      <c r="A12686" s="1">
        <v>106.14</v>
      </c>
      <c r="B12686" s="1">
        <v>101.34260539697728</v>
      </c>
      <c r="C12686" s="2">
        <v>111.06582094948476</v>
      </c>
      <c r="D12686" s="2">
        <v>99.267637950019946</v>
      </c>
    </row>
    <row r="12687" spans="1:4" x14ac:dyDescent="0.25">
      <c r="A12687" s="1">
        <v>104.41</v>
      </c>
      <c r="B12687" s="1">
        <v>103.16947975206135</v>
      </c>
      <c r="C12687" s="2">
        <v>102.31855185623598</v>
      </c>
      <c r="D12687" s="2">
        <v>97.589916859959104</v>
      </c>
    </row>
    <row r="12688" spans="1:4" x14ac:dyDescent="0.25">
      <c r="A12688" s="1">
        <v>105.25</v>
      </c>
      <c r="B12688" s="1">
        <v>100.21336877186066</v>
      </c>
      <c r="C12688" s="2">
        <v>114.15076564858281</v>
      </c>
      <c r="D12688" s="2">
        <v>96.537853062645155</v>
      </c>
    </row>
    <row r="12689" spans="1:4" x14ac:dyDescent="0.25">
      <c r="A12689" s="1">
        <v>107.01</v>
      </c>
      <c r="B12689" s="1">
        <v>100.54497464600939</v>
      </c>
      <c r="C12689" s="2">
        <v>119.42107927251223</v>
      </c>
      <c r="D12689" s="2">
        <v>102.05110916271133</v>
      </c>
    </row>
    <row r="12690" spans="1:4" x14ac:dyDescent="0.25">
      <c r="A12690" s="1">
        <v>104.24</v>
      </c>
      <c r="B12690" s="1">
        <v>103.00099055103249</v>
      </c>
      <c r="C12690" s="2">
        <v>117.76939059251163</v>
      </c>
      <c r="D12690" s="2">
        <v>101.59019111055346</v>
      </c>
    </row>
    <row r="12691" spans="1:4" x14ac:dyDescent="0.25">
      <c r="A12691" s="1">
        <v>104.56</v>
      </c>
      <c r="B12691" s="1">
        <v>100.13227666949902</v>
      </c>
      <c r="C12691" s="2">
        <v>112.77089778825345</v>
      </c>
      <c r="D12691" s="2">
        <v>100.1792053290322</v>
      </c>
    </row>
    <row r="12692" spans="1:4" x14ac:dyDescent="0.25">
      <c r="A12692" s="1">
        <v>105.62</v>
      </c>
      <c r="B12692" s="1">
        <v>101.9373862404682</v>
      </c>
      <c r="C12692" s="2">
        <v>104.30872342400025</v>
      </c>
      <c r="D12692" s="2">
        <v>102.3229080145888</v>
      </c>
    </row>
    <row r="12693" spans="1:4" x14ac:dyDescent="0.25">
      <c r="A12693" s="1">
        <v>103.57</v>
      </c>
      <c r="B12693" s="1">
        <v>101.04913781067695</v>
      </c>
      <c r="C12693" s="2">
        <v>118.11952425727765</v>
      </c>
      <c r="D12693" s="2">
        <v>101.50062731377042</v>
      </c>
    </row>
    <row r="12694" spans="1:4" x14ac:dyDescent="0.25">
      <c r="A12694" s="1">
        <v>104.33</v>
      </c>
      <c r="B12694" s="1">
        <v>102.93868842788937</v>
      </c>
      <c r="C12694" s="2">
        <v>113.20846162311187</v>
      </c>
      <c r="D12694" s="2">
        <v>102.25897454913805</v>
      </c>
    </row>
    <row r="12695" spans="1:4" x14ac:dyDescent="0.25">
      <c r="A12695" s="1">
        <v>104.26</v>
      </c>
      <c r="B12695" s="1">
        <v>100.59279122530094</v>
      </c>
      <c r="C12695" s="2">
        <v>118.66184392612544</v>
      </c>
      <c r="D12695" s="2">
        <v>98.517883317577898</v>
      </c>
    </row>
    <row r="12696" spans="1:4" x14ac:dyDescent="0.25">
      <c r="A12696" s="1">
        <v>104.86</v>
      </c>
      <c r="B12696" s="1">
        <v>100.5170682250307</v>
      </c>
      <c r="C12696" s="2">
        <v>107.26702131359576</v>
      </c>
      <c r="D12696" s="2">
        <v>99.183146780022795</v>
      </c>
    </row>
    <row r="12697" spans="1:4" x14ac:dyDescent="0.25">
      <c r="A12697" s="1">
        <v>103.84</v>
      </c>
      <c r="B12697" s="1">
        <v>100.84903177834802</v>
      </c>
      <c r="C12697" s="2">
        <v>101.28139023334855</v>
      </c>
      <c r="D12697" s="2">
        <v>99.637113550236066</v>
      </c>
    </row>
    <row r="12698" spans="1:4" x14ac:dyDescent="0.25">
      <c r="A12698" s="1">
        <v>105.38</v>
      </c>
      <c r="B12698" s="1">
        <v>103.97206410136</v>
      </c>
      <c r="C12698" s="2">
        <v>108.37646473022218</v>
      </c>
      <c r="D12698" s="2">
        <v>98.626991994440814</v>
      </c>
    </row>
    <row r="12699" spans="1:4" x14ac:dyDescent="0.25">
      <c r="A12699" s="1">
        <v>104.9</v>
      </c>
      <c r="B12699" s="1">
        <v>102.08495067914716</v>
      </c>
      <c r="C12699" s="2">
        <v>104.48583048848479</v>
      </c>
      <c r="D12699" s="2">
        <v>99.078155018374702</v>
      </c>
    </row>
    <row r="12700" spans="1:4" x14ac:dyDescent="0.25">
      <c r="A12700" s="1">
        <v>106.22</v>
      </c>
      <c r="B12700" s="1">
        <v>100.84763941951822</v>
      </c>
      <c r="C12700" s="2">
        <v>112.9224304877829</v>
      </c>
      <c r="D12700" s="2">
        <v>97.737855085100648</v>
      </c>
    </row>
    <row r="12701" spans="1:4" x14ac:dyDescent="0.25">
      <c r="A12701" s="1">
        <v>104.76</v>
      </c>
      <c r="B12701" s="1">
        <v>101.50834799686744</v>
      </c>
      <c r="C12701" s="2">
        <v>115.01806616530956</v>
      </c>
      <c r="D12701" s="2">
        <v>102.23077851550639</v>
      </c>
    </row>
    <row r="12702" spans="1:4" x14ac:dyDescent="0.25">
      <c r="A12702" s="1">
        <v>105.8</v>
      </c>
      <c r="B12702" s="1">
        <v>101.59968284852461</v>
      </c>
      <c r="C12702" s="2">
        <v>111.91053613702969</v>
      </c>
      <c r="D12702" s="2">
        <v>102.89376495230599</v>
      </c>
    </row>
    <row r="12703" spans="1:4" x14ac:dyDescent="0.25">
      <c r="A12703" s="1">
        <v>105.82</v>
      </c>
      <c r="B12703" s="1">
        <v>103.43177751856832</v>
      </c>
      <c r="C12703" s="2">
        <v>117.89412740204669</v>
      </c>
      <c r="D12703" s="2">
        <v>97.137249673398216</v>
      </c>
    </row>
    <row r="12704" spans="1:4" x14ac:dyDescent="0.25">
      <c r="A12704" s="1">
        <v>103.24</v>
      </c>
      <c r="B12704" s="1">
        <v>100.04746073485859</v>
      </c>
      <c r="C12704" s="2">
        <v>110.84458315268745</v>
      </c>
      <c r="D12704" s="2">
        <v>101.94909021572813</v>
      </c>
    </row>
    <row r="12705" spans="1:4" x14ac:dyDescent="0.25">
      <c r="A12705" s="1">
        <v>104.24</v>
      </c>
      <c r="B12705" s="1">
        <v>101.68889297991406</v>
      </c>
      <c r="C12705" s="2">
        <v>113.85087801607659</v>
      </c>
      <c r="D12705" s="2">
        <v>103.69552748811043</v>
      </c>
    </row>
    <row r="12706" spans="1:4" x14ac:dyDescent="0.25">
      <c r="A12706" s="1">
        <v>105.47</v>
      </c>
      <c r="B12706" s="1">
        <v>100.81748793889342</v>
      </c>
      <c r="C12706" s="2">
        <v>109.81094315887249</v>
      </c>
      <c r="D12706" s="2">
        <v>100.05906664044431</v>
      </c>
    </row>
    <row r="12707" spans="1:4" x14ac:dyDescent="0.25">
      <c r="A12707" s="1">
        <v>105.7</v>
      </c>
      <c r="B12707" s="1">
        <v>102.49939403389668</v>
      </c>
      <c r="C12707" s="2">
        <v>102.13997949930389</v>
      </c>
      <c r="D12707" s="2">
        <v>104.14899133037584</v>
      </c>
    </row>
    <row r="12708" spans="1:4" x14ac:dyDescent="0.25">
      <c r="A12708" s="1">
        <v>105.28</v>
      </c>
      <c r="B12708" s="1">
        <v>100.46211306466894</v>
      </c>
      <c r="C12708" s="2">
        <v>115.48703595839746</v>
      </c>
      <c r="D12708" s="2">
        <v>101.50852548860404</v>
      </c>
    </row>
    <row r="12709" spans="1:4" x14ac:dyDescent="0.25">
      <c r="A12709" s="1">
        <v>103.93</v>
      </c>
      <c r="B12709" s="1">
        <v>105.25376229444574</v>
      </c>
      <c r="C12709" s="2">
        <v>118.7134312658481</v>
      </c>
      <c r="D12709" s="2">
        <v>99.323746800332216</v>
      </c>
    </row>
    <row r="12710" spans="1:4" x14ac:dyDescent="0.25">
      <c r="A12710" s="1">
        <v>106.11</v>
      </c>
      <c r="B12710" s="1">
        <v>101.25693758553376</v>
      </c>
      <c r="C12710" s="2">
        <v>119.06132113064035</v>
      </c>
      <c r="D12710" s="2">
        <v>102.51995645918109</v>
      </c>
    </row>
    <row r="12711" spans="1:4" x14ac:dyDescent="0.25">
      <c r="A12711" s="1">
        <v>106.09</v>
      </c>
      <c r="B12711" s="1">
        <v>100.78663840397974</v>
      </c>
      <c r="C12711" s="2">
        <v>113.9526338708484</v>
      </c>
      <c r="D12711" s="2">
        <v>99.429522076470874</v>
      </c>
    </row>
    <row r="12712" spans="1:4" x14ac:dyDescent="0.25">
      <c r="A12712" s="1">
        <v>104.4</v>
      </c>
      <c r="B12712" s="1">
        <v>100.25989708975378</v>
      </c>
      <c r="C12712" s="2">
        <v>109.46570840731212</v>
      </c>
      <c r="D12712" s="2">
        <v>98.492987491073166</v>
      </c>
    </row>
    <row r="12713" spans="1:4" x14ac:dyDescent="0.25">
      <c r="A12713" s="1">
        <v>103.85</v>
      </c>
      <c r="B12713" s="1">
        <v>101.50663539024883</v>
      </c>
      <c r="C12713" s="2">
        <v>115.56155497965933</v>
      </c>
      <c r="D12713" s="2">
        <v>102.74633994460555</v>
      </c>
    </row>
    <row r="12714" spans="1:4" x14ac:dyDescent="0.25">
      <c r="A12714" s="1">
        <v>104.84</v>
      </c>
      <c r="B12714" s="1">
        <v>100.13956571183751</v>
      </c>
      <c r="C12714" s="2">
        <v>103.20335789196922</v>
      </c>
      <c r="D12714" s="2">
        <v>100.97704425846453</v>
      </c>
    </row>
    <row r="12715" spans="1:4" x14ac:dyDescent="0.25">
      <c r="A12715" s="1">
        <v>104.83</v>
      </c>
      <c r="B12715" s="1">
        <v>101.31517993292459</v>
      </c>
      <c r="C12715" s="2">
        <v>113.53842533238721</v>
      </c>
      <c r="D12715" s="2">
        <v>98.613108082254584</v>
      </c>
    </row>
    <row r="12716" spans="1:4" x14ac:dyDescent="0.25">
      <c r="A12716" s="1">
        <v>106.21</v>
      </c>
      <c r="B12716" s="1">
        <v>102.03774457441448</v>
      </c>
      <c r="C12716" s="2">
        <v>108.33362599640397</v>
      </c>
      <c r="D12716" s="2">
        <v>100.32512881046949</v>
      </c>
    </row>
    <row r="12717" spans="1:4" x14ac:dyDescent="0.25">
      <c r="A12717" s="1">
        <v>104.56</v>
      </c>
      <c r="B12717" s="1">
        <v>103.36523175529922</v>
      </c>
      <c r="C12717" s="2">
        <v>102.87290815533702</v>
      </c>
      <c r="D12717" s="2">
        <v>98.139565739515064</v>
      </c>
    </row>
    <row r="12718" spans="1:4" x14ac:dyDescent="0.25">
      <c r="A12718" s="1">
        <v>103.67</v>
      </c>
      <c r="B12718" s="1">
        <v>101.37648255195809</v>
      </c>
      <c r="C12718" s="2">
        <v>118.01351334276551</v>
      </c>
      <c r="D12718" s="2">
        <v>103.59134307631432</v>
      </c>
    </row>
    <row r="12719" spans="1:4" x14ac:dyDescent="0.25">
      <c r="A12719" s="1">
        <v>106.02</v>
      </c>
      <c r="B12719" s="1">
        <v>103.30641823279909</v>
      </c>
      <c r="C12719" s="2">
        <v>112.7291285845228</v>
      </c>
      <c r="D12719" s="2">
        <v>98.100682398284064</v>
      </c>
    </row>
    <row r="12720" spans="1:4" x14ac:dyDescent="0.25">
      <c r="A12720" s="1">
        <v>105.44</v>
      </c>
      <c r="B12720" s="1">
        <v>102.11736323161102</v>
      </c>
      <c r="C12720" s="2">
        <v>106.98889358138462</v>
      </c>
      <c r="D12720" s="2">
        <v>102.53510027938665</v>
      </c>
    </row>
    <row r="12721" spans="1:4" x14ac:dyDescent="0.25">
      <c r="A12721" s="1">
        <v>105.23</v>
      </c>
      <c r="B12721" s="1">
        <v>101.64971511512604</v>
      </c>
      <c r="C12721" s="2">
        <v>106.38943928426809</v>
      </c>
      <c r="D12721" s="2">
        <v>95.596110850135091</v>
      </c>
    </row>
    <row r="12722" spans="1:4" x14ac:dyDescent="0.25">
      <c r="A12722" s="1">
        <v>103.99</v>
      </c>
      <c r="B12722" s="1">
        <v>100.30061763289036</v>
      </c>
      <c r="C12722" s="2">
        <v>105.87542564385191</v>
      </c>
      <c r="D12722" s="2">
        <v>96.93298190377719</v>
      </c>
    </row>
    <row r="12723" spans="1:4" x14ac:dyDescent="0.25">
      <c r="A12723" s="1">
        <v>105.58</v>
      </c>
      <c r="B12723" s="1">
        <v>104.68417363176711</v>
      </c>
      <c r="C12723" s="2">
        <v>101.27398737239947</v>
      </c>
      <c r="D12723" s="2">
        <v>101.62578691509493</v>
      </c>
    </row>
    <row r="12724" spans="1:4" x14ac:dyDescent="0.25">
      <c r="A12724" s="1">
        <v>105.84</v>
      </c>
      <c r="B12724" s="1">
        <v>104.15589309480281</v>
      </c>
      <c r="C12724" s="2">
        <v>113.62692699470425</v>
      </c>
      <c r="D12724" s="2">
        <v>98.552345650758014</v>
      </c>
    </row>
    <row r="12725" spans="1:4" x14ac:dyDescent="0.25">
      <c r="A12725" s="1">
        <v>104.62</v>
      </c>
      <c r="B12725" s="1">
        <v>102.05583023888794</v>
      </c>
      <c r="C12725" s="2">
        <v>111.00166671553498</v>
      </c>
      <c r="D12725" s="2">
        <v>99.675658346202553</v>
      </c>
    </row>
    <row r="12726" spans="1:4" x14ac:dyDescent="0.25">
      <c r="A12726" s="1">
        <v>104.89</v>
      </c>
      <c r="B12726" s="1">
        <v>100.22910180507645</v>
      </c>
      <c r="C12726" s="2">
        <v>119.23436164535474</v>
      </c>
      <c r="D12726" s="2">
        <v>99.197635054096438</v>
      </c>
    </row>
    <row r="12727" spans="1:4" x14ac:dyDescent="0.25">
      <c r="A12727" s="1">
        <v>103.93</v>
      </c>
      <c r="B12727" s="1">
        <v>107.80835120651281</v>
      </c>
      <c r="C12727" s="2">
        <v>113.09568682127038</v>
      </c>
      <c r="D12727" s="2">
        <v>100.92426747605165</v>
      </c>
    </row>
    <row r="12728" spans="1:4" x14ac:dyDescent="0.25">
      <c r="A12728" s="1">
        <v>104.93</v>
      </c>
      <c r="B12728" s="1">
        <v>101.40112090380191</v>
      </c>
      <c r="C12728" s="2">
        <v>108.9312435752161</v>
      </c>
      <c r="D12728" s="2">
        <v>101.99795170773244</v>
      </c>
    </row>
    <row r="12729" spans="1:4" x14ac:dyDescent="0.25">
      <c r="A12729" s="1">
        <v>103.06</v>
      </c>
      <c r="B12729" s="1">
        <v>100.36724908258775</v>
      </c>
      <c r="C12729" s="2">
        <v>105.39304641773936</v>
      </c>
      <c r="D12729" s="2">
        <v>99.715541333287504</v>
      </c>
    </row>
    <row r="12730" spans="1:4" x14ac:dyDescent="0.25">
      <c r="A12730" s="1">
        <v>105.62</v>
      </c>
      <c r="B12730" s="1">
        <v>102.89227844245124</v>
      </c>
      <c r="C12730" s="2">
        <v>107.58539420052655</v>
      </c>
      <c r="D12730" s="2">
        <v>102.24178878013439</v>
      </c>
    </row>
    <row r="12731" spans="1:4" x14ac:dyDescent="0.25">
      <c r="A12731" s="1">
        <v>104.63</v>
      </c>
      <c r="B12731" s="1">
        <v>101.49257533339473</v>
      </c>
      <c r="C12731" s="2">
        <v>113.93807886505347</v>
      </c>
      <c r="D12731" s="2">
        <v>99.20557524463841</v>
      </c>
    </row>
    <row r="12732" spans="1:4" x14ac:dyDescent="0.25">
      <c r="A12732" s="1">
        <v>105.09</v>
      </c>
      <c r="B12732" s="1">
        <v>101.78661825094606</v>
      </c>
      <c r="C12732" s="2">
        <v>117.08657250155635</v>
      </c>
      <c r="D12732" s="2">
        <v>96.508490182098129</v>
      </c>
    </row>
    <row r="12733" spans="1:4" x14ac:dyDescent="0.25">
      <c r="A12733" s="1">
        <v>103.29</v>
      </c>
      <c r="B12733" s="1">
        <v>101.21837761573556</v>
      </c>
      <c r="C12733" s="2">
        <v>116.73252531338191</v>
      </c>
      <c r="D12733" s="2">
        <v>99.584974324079653</v>
      </c>
    </row>
    <row r="12734" spans="1:4" x14ac:dyDescent="0.25">
      <c r="A12734" s="1">
        <v>103.62</v>
      </c>
      <c r="B12734" s="1">
        <v>103.86780718625351</v>
      </c>
      <c r="C12734" s="2">
        <v>108.10218712249096</v>
      </c>
      <c r="D12734" s="2">
        <v>97.664967239266417</v>
      </c>
    </row>
    <row r="12735" spans="1:4" x14ac:dyDescent="0.25">
      <c r="A12735" s="1">
        <v>103.65</v>
      </c>
      <c r="B12735" s="1">
        <v>100.49859271599024</v>
      </c>
      <c r="C12735" s="2">
        <v>103.80695840939205</v>
      </c>
      <c r="D12735" s="2">
        <v>99.926257849407506</v>
      </c>
    </row>
    <row r="12736" spans="1:4" x14ac:dyDescent="0.25">
      <c r="A12736" s="1">
        <v>106.04</v>
      </c>
      <c r="B12736" s="1">
        <v>100.24878571526369</v>
      </c>
      <c r="C12736" s="2">
        <v>109.28327246363914</v>
      </c>
      <c r="D12736" s="2">
        <v>96.192820927299735</v>
      </c>
    </row>
    <row r="12737" spans="1:4" x14ac:dyDescent="0.25">
      <c r="A12737" s="1">
        <v>105.2</v>
      </c>
      <c r="B12737" s="1">
        <v>103.72969041336897</v>
      </c>
      <c r="C12737" s="2">
        <v>113.08055050298542</v>
      </c>
      <c r="D12737" s="2">
        <v>100.66645970244704</v>
      </c>
    </row>
    <row r="12738" spans="1:4" x14ac:dyDescent="0.25">
      <c r="A12738" s="1">
        <v>105.66</v>
      </c>
      <c r="B12738" s="1">
        <v>102.02047541142149</v>
      </c>
      <c r="C12738" s="2">
        <v>107.88627376937758</v>
      </c>
      <c r="D12738" s="2">
        <v>100.37487109709939</v>
      </c>
    </row>
    <row r="12739" spans="1:4" x14ac:dyDescent="0.25">
      <c r="A12739" s="1">
        <v>105.32</v>
      </c>
      <c r="B12739" s="1">
        <v>102.91873794230321</v>
      </c>
      <c r="C12739" s="2">
        <v>119.58769464537758</v>
      </c>
      <c r="D12739" s="2">
        <v>100.53336894370969</v>
      </c>
    </row>
    <row r="12740" spans="1:4" x14ac:dyDescent="0.25">
      <c r="A12740" s="1">
        <v>104.15</v>
      </c>
      <c r="B12740" s="1">
        <v>106.15418277690074</v>
      </c>
      <c r="C12740" s="2">
        <v>110.30695357869794</v>
      </c>
      <c r="D12740" s="2">
        <v>101.18015147009407</v>
      </c>
    </row>
    <row r="12741" spans="1:4" x14ac:dyDescent="0.25">
      <c r="A12741" s="1">
        <v>105.7</v>
      </c>
      <c r="B12741" s="1">
        <v>100.84308482542582</v>
      </c>
      <c r="C12741" s="2">
        <v>119.07038671952378</v>
      </c>
      <c r="D12741" s="2">
        <v>99.921709607838821</v>
      </c>
    </row>
    <row r="12742" spans="1:4" x14ac:dyDescent="0.25">
      <c r="A12742" s="1">
        <v>104.78</v>
      </c>
      <c r="B12742" s="1">
        <v>100.54289121716081</v>
      </c>
      <c r="C12742" s="2">
        <v>100.7533931889235</v>
      </c>
      <c r="D12742" s="2">
        <v>98.423850209057022</v>
      </c>
    </row>
    <row r="12743" spans="1:4" x14ac:dyDescent="0.25">
      <c r="A12743" s="1">
        <v>102.79</v>
      </c>
      <c r="B12743" s="1">
        <v>100.7033049497404</v>
      </c>
      <c r="C12743" s="2">
        <v>111.96677971796322</v>
      </c>
      <c r="D12743" s="2">
        <v>96.713341735300489</v>
      </c>
    </row>
    <row r="12744" spans="1:4" x14ac:dyDescent="0.25">
      <c r="A12744" s="1">
        <v>103.72</v>
      </c>
      <c r="B12744" s="1">
        <v>100.48232504684978</v>
      </c>
      <c r="C12744" s="2">
        <v>119.86561057468367</v>
      </c>
      <c r="D12744" s="2">
        <v>98.253512256595528</v>
      </c>
    </row>
    <row r="12745" spans="1:4" x14ac:dyDescent="0.25">
      <c r="A12745" s="1">
        <v>104.1</v>
      </c>
      <c r="B12745" s="1">
        <v>101.50246159947443</v>
      </c>
      <c r="C12745" s="2">
        <v>112.57992912356859</v>
      </c>
      <c r="D12745" s="2">
        <v>98.396882507854301</v>
      </c>
    </row>
    <row r="12746" spans="1:4" x14ac:dyDescent="0.25">
      <c r="A12746" s="1">
        <v>105.31</v>
      </c>
      <c r="B12746" s="1">
        <v>100.72222083794323</v>
      </c>
      <c r="C12746" s="2">
        <v>119.2889924449166</v>
      </c>
      <c r="D12746" s="2">
        <v>100.37752977359064</v>
      </c>
    </row>
    <row r="12747" spans="1:4" x14ac:dyDescent="0.25">
      <c r="A12747" s="1">
        <v>103.86</v>
      </c>
      <c r="B12747" s="1">
        <v>100.20580901623029</v>
      </c>
      <c r="C12747" s="2">
        <v>115.0699885683392</v>
      </c>
      <c r="D12747" s="2">
        <v>99.505883244311775</v>
      </c>
    </row>
    <row r="12748" spans="1:4" x14ac:dyDescent="0.25">
      <c r="A12748" s="1">
        <v>105.15</v>
      </c>
      <c r="B12748" s="1">
        <v>103.15481509973856</v>
      </c>
      <c r="C12748" s="2">
        <v>108.89375792624112</v>
      </c>
      <c r="D12748" s="2">
        <v>100.91781343673919</v>
      </c>
    </row>
    <row r="12749" spans="1:4" x14ac:dyDescent="0.25">
      <c r="A12749" s="1">
        <v>106.59</v>
      </c>
      <c r="B12749" s="1">
        <v>100.14249165546549</v>
      </c>
      <c r="C12749" s="2">
        <v>106.56095004927359</v>
      </c>
      <c r="D12749" s="2">
        <v>97.07371065664934</v>
      </c>
    </row>
    <row r="12750" spans="1:4" x14ac:dyDescent="0.25">
      <c r="A12750" s="1">
        <v>104.88</v>
      </c>
      <c r="B12750" s="1">
        <v>100.89025910038305</v>
      </c>
      <c r="C12750" s="2">
        <v>101.5458650874305</v>
      </c>
      <c r="D12750" s="2">
        <v>99.202294543325252</v>
      </c>
    </row>
    <row r="12751" spans="1:4" x14ac:dyDescent="0.25">
      <c r="A12751" s="1">
        <v>104.66</v>
      </c>
      <c r="B12751" s="1">
        <v>100.4710539186859</v>
      </c>
      <c r="C12751" s="2">
        <v>112.50042688131305</v>
      </c>
      <c r="D12751" s="2">
        <v>98.112826776103446</v>
      </c>
    </row>
    <row r="12752" spans="1:4" x14ac:dyDescent="0.25">
      <c r="A12752" s="1">
        <v>104.87</v>
      </c>
      <c r="B12752" s="1">
        <v>101.53788047650559</v>
      </c>
      <c r="C12752" s="2">
        <v>109.75735810190127</v>
      </c>
      <c r="D12752" s="2">
        <v>97.914935390918217</v>
      </c>
    </row>
    <row r="12753" spans="1:4" x14ac:dyDescent="0.25">
      <c r="A12753" s="1">
        <v>104.76</v>
      </c>
      <c r="B12753" s="1">
        <v>102.59938848521821</v>
      </c>
      <c r="C12753" s="2">
        <v>117.24622614642541</v>
      </c>
      <c r="D12753" s="2">
        <v>101.19852254375235</v>
      </c>
    </row>
    <row r="12754" spans="1:4" x14ac:dyDescent="0.25">
      <c r="A12754" s="1">
        <v>107.84</v>
      </c>
      <c r="B12754" s="1">
        <v>101.21969163270589</v>
      </c>
      <c r="C12754" s="2">
        <v>115.78476194275842</v>
      </c>
      <c r="D12754" s="2">
        <v>99.216792278068127</v>
      </c>
    </row>
    <row r="12755" spans="1:4" x14ac:dyDescent="0.25">
      <c r="A12755" s="1">
        <v>105.39</v>
      </c>
      <c r="B12755" s="1">
        <v>100.60731372854684</v>
      </c>
      <c r="C12755" s="2">
        <v>109.15963294797595</v>
      </c>
      <c r="D12755" s="2">
        <v>100.30603350255716</v>
      </c>
    </row>
    <row r="12756" spans="1:4" x14ac:dyDescent="0.25">
      <c r="A12756" s="1">
        <v>106.74</v>
      </c>
      <c r="B12756" s="1">
        <v>101.10309840670214</v>
      </c>
      <c r="C12756" s="2">
        <v>117.94948843091998</v>
      </c>
      <c r="D12756" s="2">
        <v>101.1926758068681</v>
      </c>
    </row>
    <row r="12757" spans="1:4" x14ac:dyDescent="0.25">
      <c r="A12757" s="1">
        <v>105.29</v>
      </c>
      <c r="B12757" s="1">
        <v>100.75398908501772</v>
      </c>
      <c r="C12757" s="2">
        <v>108.53046964656346</v>
      </c>
      <c r="D12757" s="2">
        <v>99.317243072501043</v>
      </c>
    </row>
    <row r="12758" spans="1:4" x14ac:dyDescent="0.25">
      <c r="A12758" s="1">
        <v>105.87</v>
      </c>
      <c r="B12758" s="1">
        <v>100.61689516082983</v>
      </c>
      <c r="C12758" s="2">
        <v>112.30950809292864</v>
      </c>
      <c r="D12758" s="2">
        <v>102.09054264255312</v>
      </c>
    </row>
    <row r="12759" spans="1:4" x14ac:dyDescent="0.25">
      <c r="A12759" s="1">
        <v>105.06</v>
      </c>
      <c r="B12759" s="1">
        <v>101.03560507842488</v>
      </c>
      <c r="C12759" s="2">
        <v>111.00037357864311</v>
      </c>
      <c r="D12759" s="2">
        <v>100.63757939732916</v>
      </c>
    </row>
    <row r="12760" spans="1:4" x14ac:dyDescent="0.25">
      <c r="A12760" s="1">
        <v>103.79</v>
      </c>
      <c r="B12760" s="1">
        <v>101.34165881560708</v>
      </c>
      <c r="C12760" s="2">
        <v>118.11040095207147</v>
      </c>
      <c r="D12760" s="2">
        <v>100.74362177511208</v>
      </c>
    </row>
    <row r="12761" spans="1:4" x14ac:dyDescent="0.25">
      <c r="A12761" s="1">
        <v>105.61</v>
      </c>
      <c r="B12761" s="1">
        <v>100.16501693366901</v>
      </c>
      <c r="C12761" s="2">
        <v>119.81152695746003</v>
      </c>
      <c r="D12761" s="2">
        <v>98.72507260111388</v>
      </c>
    </row>
    <row r="12762" spans="1:4" x14ac:dyDescent="0.25">
      <c r="A12762" s="1">
        <v>104.12</v>
      </c>
      <c r="B12762" s="1">
        <v>100.44052962035086</v>
      </c>
      <c r="C12762" s="2">
        <v>111.37760021352194</v>
      </c>
      <c r="D12762" s="2">
        <v>101.61074194702417</v>
      </c>
    </row>
    <row r="12763" spans="1:4" x14ac:dyDescent="0.25">
      <c r="A12763" s="1">
        <v>105.69</v>
      </c>
      <c r="B12763" s="1">
        <v>101.26043787162625</v>
      </c>
      <c r="C12763" s="2">
        <v>111.16082471913256</v>
      </c>
      <c r="D12763" s="2">
        <v>103.83054022637361</v>
      </c>
    </row>
    <row r="12764" spans="1:4" x14ac:dyDescent="0.25">
      <c r="A12764" s="1">
        <v>105.45</v>
      </c>
      <c r="B12764" s="1">
        <v>102.23569489501492</v>
      </c>
      <c r="C12764" s="2">
        <v>111.15860231995795</v>
      </c>
      <c r="D12764" s="2">
        <v>100.14597379520946</v>
      </c>
    </row>
    <row r="12765" spans="1:4" x14ac:dyDescent="0.25">
      <c r="A12765" s="1">
        <v>103.73</v>
      </c>
      <c r="B12765" s="1">
        <v>100.21274707798003</v>
      </c>
      <c r="C12765" s="2">
        <v>115.50685269921074</v>
      </c>
      <c r="D12765" s="2">
        <v>98.442721344300296</v>
      </c>
    </row>
    <row r="12766" spans="1:4" x14ac:dyDescent="0.25">
      <c r="A12766" s="1">
        <v>106.08</v>
      </c>
      <c r="B12766" s="1">
        <v>101.12867460446901</v>
      </c>
      <c r="C12766" s="2">
        <v>109.28175236493169</v>
      </c>
      <c r="D12766" s="2">
        <v>102.95339177556932</v>
      </c>
    </row>
    <row r="12767" spans="1:4" x14ac:dyDescent="0.25">
      <c r="A12767" s="1">
        <v>106.04</v>
      </c>
      <c r="B12767" s="1">
        <v>101.71074433737488</v>
      </c>
      <c r="C12767" s="2">
        <v>106.95568164792894</v>
      </c>
      <c r="D12767" s="2">
        <v>99.714640793992061</v>
      </c>
    </row>
    <row r="12768" spans="1:4" x14ac:dyDescent="0.25">
      <c r="A12768" s="1">
        <v>105.38</v>
      </c>
      <c r="B12768" s="1">
        <v>100.89859589160352</v>
      </c>
      <c r="C12768" s="2">
        <v>109.28849662466571</v>
      </c>
      <c r="D12768" s="2">
        <v>98.61905195908146</v>
      </c>
    </row>
    <row r="12769" spans="1:4" x14ac:dyDescent="0.25">
      <c r="A12769" s="1">
        <v>104.19</v>
      </c>
      <c r="B12769" s="1">
        <v>102.67084836014672</v>
      </c>
      <c r="C12769" s="2">
        <v>118.6223532957785</v>
      </c>
      <c r="D12769" s="2">
        <v>99.52641199609036</v>
      </c>
    </row>
    <row r="12770" spans="1:4" x14ac:dyDescent="0.25">
      <c r="A12770" s="1">
        <v>104.42</v>
      </c>
      <c r="B12770" s="1">
        <v>101.00888569901146</v>
      </c>
      <c r="C12770" s="2">
        <v>104.30401663726168</v>
      </c>
      <c r="D12770" s="2">
        <v>101.18046151879366</v>
      </c>
    </row>
    <row r="12771" spans="1:4" x14ac:dyDescent="0.25">
      <c r="A12771" s="1">
        <v>106.63</v>
      </c>
      <c r="B12771" s="1">
        <v>105.47217226662215</v>
      </c>
      <c r="C12771" s="2">
        <v>118.91979699295979</v>
      </c>
      <c r="D12771" s="2">
        <v>101.84456357033149</v>
      </c>
    </row>
    <row r="12772" spans="1:4" x14ac:dyDescent="0.25">
      <c r="A12772" s="1">
        <v>105.22</v>
      </c>
      <c r="B12772" s="1">
        <v>102.52780719846822</v>
      </c>
      <c r="C12772" s="2">
        <v>102.69937626148312</v>
      </c>
      <c r="D12772" s="2">
        <v>103.00621664748255</v>
      </c>
    </row>
    <row r="12773" spans="1:4" x14ac:dyDescent="0.25">
      <c r="A12773" s="1">
        <v>105.86</v>
      </c>
      <c r="B12773" s="1">
        <v>102.52211741003188</v>
      </c>
      <c r="C12773" s="2">
        <v>105.49936698356935</v>
      </c>
      <c r="D12773" s="2">
        <v>99.116427480929758</v>
      </c>
    </row>
    <row r="12774" spans="1:4" x14ac:dyDescent="0.25">
      <c r="A12774" s="1">
        <v>103.64</v>
      </c>
      <c r="B12774" s="1">
        <v>102.25467086864174</v>
      </c>
      <c r="C12774" s="2">
        <v>110.0601280246207</v>
      </c>
      <c r="D12774" s="2">
        <v>101.17497142383836</v>
      </c>
    </row>
    <row r="12775" spans="1:4" x14ac:dyDescent="0.25">
      <c r="A12775" s="1">
        <v>104.29</v>
      </c>
      <c r="B12775" s="1">
        <v>100.57398316887718</v>
      </c>
      <c r="C12775" s="2">
        <v>109.08167022474122</v>
      </c>
      <c r="D12775" s="2">
        <v>101.194129050402</v>
      </c>
    </row>
    <row r="12776" spans="1:4" x14ac:dyDescent="0.25">
      <c r="A12776" s="1">
        <v>105.02</v>
      </c>
      <c r="B12776" s="1">
        <v>104.9039456725573</v>
      </c>
      <c r="C12776" s="2">
        <v>117.59990978264337</v>
      </c>
      <c r="D12776" s="2">
        <v>97.822432002972292</v>
      </c>
    </row>
    <row r="12777" spans="1:4" x14ac:dyDescent="0.25">
      <c r="A12777" s="1">
        <v>104.94</v>
      </c>
      <c r="B12777" s="1">
        <v>102.77180118302061</v>
      </c>
      <c r="C12777" s="2">
        <v>106.12228252584093</v>
      </c>
      <c r="D12777" s="2">
        <v>98.852572350017525</v>
      </c>
    </row>
    <row r="12778" spans="1:4" x14ac:dyDescent="0.25">
      <c r="A12778" s="1">
        <v>105.43</v>
      </c>
      <c r="B12778" s="1">
        <v>100.40402325929288</v>
      </c>
      <c r="C12778" s="2">
        <v>111.93997380795733</v>
      </c>
      <c r="D12778" s="2">
        <v>100.16928363922308</v>
      </c>
    </row>
    <row r="12779" spans="1:4" x14ac:dyDescent="0.25">
      <c r="A12779" s="1">
        <v>104.43</v>
      </c>
      <c r="B12779" s="1">
        <v>101.0443410344418</v>
      </c>
      <c r="C12779" s="2">
        <v>109.74969104145637</v>
      </c>
      <c r="D12779" s="2">
        <v>99.260434288871622</v>
      </c>
    </row>
    <row r="12780" spans="1:4" x14ac:dyDescent="0.25">
      <c r="A12780" s="1">
        <v>107.18</v>
      </c>
      <c r="B12780" s="1">
        <v>102.25387094590688</v>
      </c>
      <c r="C12780" s="2">
        <v>105.54796656330063</v>
      </c>
      <c r="D12780" s="2">
        <v>99.800543734830413</v>
      </c>
    </row>
    <row r="12781" spans="1:4" x14ac:dyDescent="0.25">
      <c r="A12781" s="1">
        <v>104.12</v>
      </c>
      <c r="B12781" s="1">
        <v>100.65850997251469</v>
      </c>
      <c r="C12781" s="2">
        <v>103.52721042177288</v>
      </c>
      <c r="D12781" s="2">
        <v>98.366970546892986</v>
      </c>
    </row>
    <row r="12782" spans="1:4" x14ac:dyDescent="0.25">
      <c r="A12782" s="1">
        <v>105.64</v>
      </c>
      <c r="B12782" s="1">
        <v>100.16051433917021</v>
      </c>
      <c r="C12782" s="2">
        <v>115.67314245710264</v>
      </c>
      <c r="D12782" s="2">
        <v>93.8063860846583</v>
      </c>
    </row>
    <row r="12783" spans="1:4" x14ac:dyDescent="0.25">
      <c r="A12783" s="1">
        <v>105.48</v>
      </c>
      <c r="B12783" s="1">
        <v>101.02922701892018</v>
      </c>
      <c r="C12783" s="2">
        <v>111.59358307146699</v>
      </c>
      <c r="D12783" s="2">
        <v>101.27674441308048</v>
      </c>
    </row>
    <row r="12784" spans="1:4" x14ac:dyDescent="0.25">
      <c r="A12784" s="1">
        <v>105.05</v>
      </c>
      <c r="B12784" s="1">
        <v>104.71119545916274</v>
      </c>
      <c r="C12784" s="2">
        <v>108.6005844545503</v>
      </c>
      <c r="D12784" s="2">
        <v>98.081034474655553</v>
      </c>
    </row>
    <row r="12785" spans="1:4" x14ac:dyDescent="0.25">
      <c r="A12785" s="1">
        <v>104.55</v>
      </c>
      <c r="B12785" s="1">
        <v>100.12310245656025</v>
      </c>
      <c r="C12785" s="2">
        <v>101.18272753351857</v>
      </c>
      <c r="D12785" s="2">
        <v>98.242551589341346</v>
      </c>
    </row>
    <row r="12786" spans="1:4" x14ac:dyDescent="0.25">
      <c r="A12786" s="1">
        <v>103.41</v>
      </c>
      <c r="B12786" s="1">
        <v>100.07536971273768</v>
      </c>
      <c r="C12786" s="2">
        <v>106.75545535446909</v>
      </c>
      <c r="D12786" s="2">
        <v>99.713852904283499</v>
      </c>
    </row>
    <row r="12787" spans="1:4" x14ac:dyDescent="0.25">
      <c r="A12787" s="1">
        <v>105.59</v>
      </c>
      <c r="B12787" s="1">
        <v>100.19161502122283</v>
      </c>
      <c r="C12787" s="2">
        <v>116.41739491689464</v>
      </c>
      <c r="D12787" s="2">
        <v>98.171074938756547</v>
      </c>
    </row>
    <row r="12788" spans="1:4" x14ac:dyDescent="0.25">
      <c r="A12788" s="1">
        <v>105.18</v>
      </c>
      <c r="B12788" s="1">
        <v>100.17287152984179</v>
      </c>
      <c r="C12788" s="2">
        <v>105.20533190902201</v>
      </c>
      <c r="D12788" s="2">
        <v>99.312869638926102</v>
      </c>
    </row>
    <row r="12789" spans="1:4" x14ac:dyDescent="0.25">
      <c r="A12789" s="1">
        <v>105.48</v>
      </c>
      <c r="B12789" s="1">
        <v>102.01077485339259</v>
      </c>
      <c r="C12789" s="2">
        <v>115.77691012393848</v>
      </c>
      <c r="D12789" s="2">
        <v>101.15924381683737</v>
      </c>
    </row>
    <row r="12790" spans="1:4" x14ac:dyDescent="0.25">
      <c r="A12790" s="1">
        <v>101.76</v>
      </c>
      <c r="B12790" s="1">
        <v>102.71210914942451</v>
      </c>
      <c r="C12790" s="2">
        <v>112.22874733974774</v>
      </c>
      <c r="D12790" s="2">
        <v>100.43597253538772</v>
      </c>
    </row>
    <row r="12791" spans="1:4" x14ac:dyDescent="0.25">
      <c r="A12791" s="1">
        <v>103.93</v>
      </c>
      <c r="B12791" s="1">
        <v>101.9630183494782</v>
      </c>
      <c r="C12791" s="2">
        <v>105.88235426115619</v>
      </c>
      <c r="D12791" s="2">
        <v>101.10026604119182</v>
      </c>
    </row>
    <row r="12792" spans="1:4" x14ac:dyDescent="0.25">
      <c r="A12792" s="1">
        <v>105.64</v>
      </c>
      <c r="B12792" s="1">
        <v>101.22802198850572</v>
      </c>
      <c r="C12792" s="2">
        <v>119.62633486353113</v>
      </c>
      <c r="D12792" s="2">
        <v>99.866427535340577</v>
      </c>
    </row>
    <row r="12793" spans="1:4" x14ac:dyDescent="0.25">
      <c r="A12793" s="1">
        <v>105.09</v>
      </c>
      <c r="B12793" s="1">
        <v>107.94845702526993</v>
      </c>
      <c r="C12793" s="2">
        <v>107.42628063316384</v>
      </c>
      <c r="D12793" s="2">
        <v>100.82195156154971</v>
      </c>
    </row>
    <row r="12794" spans="1:4" x14ac:dyDescent="0.25">
      <c r="A12794" s="1">
        <v>104.84</v>
      </c>
      <c r="B12794" s="1">
        <v>100.52317212772704</v>
      </c>
      <c r="C12794" s="2">
        <v>103.22444120241104</v>
      </c>
      <c r="D12794" s="2">
        <v>99.374292073766711</v>
      </c>
    </row>
    <row r="12795" spans="1:4" x14ac:dyDescent="0.25">
      <c r="A12795" s="1">
        <v>105.34</v>
      </c>
      <c r="B12795" s="1">
        <v>101.61772088372524</v>
      </c>
      <c r="C12795" s="2">
        <v>114.90048341939833</v>
      </c>
      <c r="D12795" s="2">
        <v>101.17342251260303</v>
      </c>
    </row>
    <row r="12796" spans="1:4" x14ac:dyDescent="0.25">
      <c r="A12796" s="1">
        <v>104.35</v>
      </c>
      <c r="B12796" s="1">
        <v>100.35214414087238</v>
      </c>
      <c r="C12796" s="2">
        <v>104.33032522890977</v>
      </c>
      <c r="D12796" s="2">
        <v>101.26292551333627</v>
      </c>
    </row>
    <row r="12797" spans="1:4" x14ac:dyDescent="0.25">
      <c r="A12797" s="1">
        <v>104.7</v>
      </c>
      <c r="B12797" s="1">
        <v>104.46509148357924</v>
      </c>
      <c r="C12797" s="2">
        <v>100.9705009531976</v>
      </c>
      <c r="D12797" s="2">
        <v>97.064790921954554</v>
      </c>
    </row>
    <row r="12798" spans="1:4" x14ac:dyDescent="0.25">
      <c r="A12798" s="1">
        <v>104.93</v>
      </c>
      <c r="B12798" s="1">
        <v>100.63272483407636</v>
      </c>
      <c r="C12798" s="2">
        <v>116.67812970614851</v>
      </c>
      <c r="D12798" s="2">
        <v>96.384643642202491</v>
      </c>
    </row>
    <row r="12799" spans="1:4" x14ac:dyDescent="0.25">
      <c r="A12799" s="1">
        <v>105.29</v>
      </c>
      <c r="B12799" s="1">
        <v>103.92787096858487</v>
      </c>
      <c r="C12799" s="2">
        <v>118.68624164028282</v>
      </c>
      <c r="D12799" s="2">
        <v>100.04917784010861</v>
      </c>
    </row>
    <row r="12800" spans="1:4" x14ac:dyDescent="0.25">
      <c r="A12800" s="1">
        <v>106.12</v>
      </c>
      <c r="B12800" s="1">
        <v>100.33805973704725</v>
      </c>
      <c r="C12800" s="2">
        <v>112.92425459254707</v>
      </c>
      <c r="D12800" s="2">
        <v>98.134569294009196</v>
      </c>
    </row>
    <row r="12801" spans="1:4" x14ac:dyDescent="0.25">
      <c r="A12801" s="1">
        <v>103.94</v>
      </c>
      <c r="B12801" s="1">
        <v>103.42689330375224</v>
      </c>
      <c r="C12801" s="2">
        <v>115.68525606128374</v>
      </c>
      <c r="D12801" s="2">
        <v>104.05527348804337</v>
      </c>
    </row>
    <row r="12802" spans="1:4" x14ac:dyDescent="0.25">
      <c r="A12802" s="1">
        <v>105.46</v>
      </c>
      <c r="B12802" s="1">
        <v>100.33700959377833</v>
      </c>
      <c r="C12802" s="2">
        <v>107.58183386284966</v>
      </c>
      <c r="D12802" s="2">
        <v>100.0695090640787</v>
      </c>
    </row>
    <row r="12803" spans="1:4" x14ac:dyDescent="0.25">
      <c r="A12803" s="1">
        <v>104.46</v>
      </c>
      <c r="B12803" s="1">
        <v>101.42093142434604</v>
      </c>
      <c r="C12803" s="2">
        <v>109.1047311367256</v>
      </c>
      <c r="D12803" s="2">
        <v>99.013203207213294</v>
      </c>
    </row>
    <row r="12804" spans="1:4" x14ac:dyDescent="0.25">
      <c r="A12804" s="1">
        <v>102.83</v>
      </c>
      <c r="B12804" s="1">
        <v>102.67226549802621</v>
      </c>
      <c r="C12804" s="2">
        <v>101.22578654201322</v>
      </c>
      <c r="D12804" s="2">
        <v>101.86030885340462</v>
      </c>
    </row>
    <row r="12805" spans="1:4" x14ac:dyDescent="0.25">
      <c r="A12805" s="1">
        <v>104.96</v>
      </c>
      <c r="B12805" s="1">
        <v>100.05501475289311</v>
      </c>
      <c r="C12805" s="2">
        <v>119.67020848001323</v>
      </c>
      <c r="D12805" s="2">
        <v>102.04027124084294</v>
      </c>
    </row>
    <row r="12806" spans="1:4" x14ac:dyDescent="0.25">
      <c r="A12806" s="1">
        <v>106.04</v>
      </c>
      <c r="B12806" s="1">
        <v>102.96764542779039</v>
      </c>
      <c r="C12806" s="2">
        <v>102.96237637862588</v>
      </c>
      <c r="D12806" s="2">
        <v>100.01672333590528</v>
      </c>
    </row>
    <row r="12807" spans="1:4" x14ac:dyDescent="0.25">
      <c r="A12807" s="1">
        <v>106.57</v>
      </c>
      <c r="B12807" s="1">
        <v>101.88808468009135</v>
      </c>
      <c r="C12807" s="2">
        <v>109.38312442842913</v>
      </c>
      <c r="D12807" s="2">
        <v>100.09923931964219</v>
      </c>
    </row>
    <row r="12808" spans="1:4" x14ac:dyDescent="0.25">
      <c r="A12808" s="1">
        <v>104.49</v>
      </c>
      <c r="B12808" s="1">
        <v>100.10118735677673</v>
      </c>
      <c r="C12808" s="2">
        <v>106.35955160223202</v>
      </c>
      <c r="D12808" s="2">
        <v>99.547741015933084</v>
      </c>
    </row>
    <row r="12809" spans="1:4" x14ac:dyDescent="0.25">
      <c r="A12809" s="1">
        <v>105.45</v>
      </c>
      <c r="B12809" s="1">
        <v>103.08387888264991</v>
      </c>
      <c r="C12809" s="2">
        <v>101.68247942664087</v>
      </c>
      <c r="D12809" s="2">
        <v>97.565271289184864</v>
      </c>
    </row>
    <row r="12810" spans="1:4" x14ac:dyDescent="0.25">
      <c r="A12810" s="1">
        <v>104.96</v>
      </c>
      <c r="B12810" s="1">
        <v>101.99325106082397</v>
      </c>
      <c r="C12810" s="2">
        <v>105.89136112811225</v>
      </c>
      <c r="D12810" s="2">
        <v>102.03541270137178</v>
      </c>
    </row>
    <row r="12811" spans="1:4" x14ac:dyDescent="0.25">
      <c r="A12811" s="1">
        <v>105.2</v>
      </c>
      <c r="B12811" s="1">
        <v>101.22468898206941</v>
      </c>
      <c r="C12811" s="2">
        <v>102.64181731990082</v>
      </c>
      <c r="D12811" s="2">
        <v>95.756790338092472</v>
      </c>
    </row>
    <row r="12812" spans="1:4" x14ac:dyDescent="0.25">
      <c r="A12812" s="1">
        <v>104.5</v>
      </c>
      <c r="B12812" s="1">
        <v>101.47490605840933</v>
      </c>
      <c r="C12812" s="2">
        <v>114.79031022289695</v>
      </c>
      <c r="D12812" s="2">
        <v>95.178342293148461</v>
      </c>
    </row>
    <row r="12813" spans="1:4" x14ac:dyDescent="0.25">
      <c r="A12813" s="1">
        <v>105.54</v>
      </c>
      <c r="B12813" s="1">
        <v>100.06291580116029</v>
      </c>
      <c r="C12813" s="2">
        <v>111.84799600831315</v>
      </c>
      <c r="D12813" s="2">
        <v>101.1964870229353</v>
      </c>
    </row>
    <row r="12814" spans="1:4" x14ac:dyDescent="0.25">
      <c r="A12814" s="1">
        <v>105.62</v>
      </c>
      <c r="B12814" s="1">
        <v>101.29587170565451</v>
      </c>
      <c r="C12814" s="2">
        <v>115.57780498426501</v>
      </c>
      <c r="D12814" s="2">
        <v>96.865824881758456</v>
      </c>
    </row>
    <row r="12815" spans="1:4" x14ac:dyDescent="0.25">
      <c r="A12815" s="1">
        <v>104.89</v>
      </c>
      <c r="B12815" s="1">
        <v>107.13317800968383</v>
      </c>
      <c r="C12815" s="2">
        <v>116.19441437499195</v>
      </c>
      <c r="D12815" s="2">
        <v>99.679710432641741</v>
      </c>
    </row>
    <row r="12816" spans="1:4" x14ac:dyDescent="0.25">
      <c r="A12816" s="1">
        <v>105.99</v>
      </c>
      <c r="B12816" s="1">
        <v>102.66623265300206</v>
      </c>
      <c r="C12816" s="2">
        <v>107.9906572427227</v>
      </c>
      <c r="D12816" s="2">
        <v>98.060432570945494</v>
      </c>
    </row>
    <row r="12817" spans="1:4" x14ac:dyDescent="0.25">
      <c r="A12817" s="1">
        <v>104.76</v>
      </c>
      <c r="B12817" s="1">
        <v>101.20078476729293</v>
      </c>
      <c r="C12817" s="2">
        <v>117.91387487409988</v>
      </c>
      <c r="D12817" s="2">
        <v>102.65611078506058</v>
      </c>
    </row>
    <row r="12818" spans="1:4" x14ac:dyDescent="0.25">
      <c r="A12818" s="1">
        <v>104.36</v>
      </c>
      <c r="B12818" s="1">
        <v>100.10816450183951</v>
      </c>
      <c r="C12818" s="2">
        <v>111.82558218950852</v>
      </c>
      <c r="D12818" s="2">
        <v>100.13316555931303</v>
      </c>
    </row>
    <row r="12819" spans="1:4" x14ac:dyDescent="0.25">
      <c r="A12819" s="1">
        <v>106.26</v>
      </c>
      <c r="B12819" s="1">
        <v>101.0137056216429</v>
      </c>
      <c r="C12819" s="2">
        <v>100.19898915691171</v>
      </c>
      <c r="D12819" s="2">
        <v>100.15896565420658</v>
      </c>
    </row>
    <row r="12820" spans="1:4" x14ac:dyDescent="0.25">
      <c r="A12820" s="1">
        <v>105.98</v>
      </c>
      <c r="B12820" s="1">
        <v>102.2673208031335</v>
      </c>
      <c r="C12820" s="2">
        <v>116.31664577180501</v>
      </c>
      <c r="D12820" s="2">
        <v>97.743111471481356</v>
      </c>
    </row>
    <row r="12821" spans="1:4" x14ac:dyDescent="0.25">
      <c r="A12821" s="1">
        <v>104.54</v>
      </c>
      <c r="B12821" s="1">
        <v>100.50276160886453</v>
      </c>
      <c r="C12821" s="2">
        <v>109.25305229824589</v>
      </c>
      <c r="D12821" s="2">
        <v>98.12479675067803</v>
      </c>
    </row>
    <row r="12822" spans="1:4" x14ac:dyDescent="0.25">
      <c r="A12822" s="1">
        <v>102.69</v>
      </c>
      <c r="B12822" s="1">
        <v>104.99437902385468</v>
      </c>
      <c r="C12822" s="2">
        <v>102.03548542885342</v>
      </c>
      <c r="D12822" s="2">
        <v>101.45884921678527</v>
      </c>
    </row>
    <row r="12823" spans="1:4" x14ac:dyDescent="0.25">
      <c r="A12823" s="1">
        <v>103.91</v>
      </c>
      <c r="B12823" s="1">
        <v>103.71239597818521</v>
      </c>
      <c r="C12823" s="2">
        <v>107.42019774936222</v>
      </c>
      <c r="D12823" s="2">
        <v>101.93569096784717</v>
      </c>
    </row>
    <row r="12824" spans="1:4" x14ac:dyDescent="0.25">
      <c r="A12824" s="1">
        <v>105.9</v>
      </c>
      <c r="B12824" s="1">
        <v>101.45155139994084</v>
      </c>
      <c r="C12824" s="2">
        <v>107.79375213343668</v>
      </c>
      <c r="D12824" s="2">
        <v>99.39182719693801</v>
      </c>
    </row>
    <row r="12825" spans="1:4" x14ac:dyDescent="0.25">
      <c r="A12825" s="1">
        <v>105.16</v>
      </c>
      <c r="B12825" s="1">
        <v>102.11404201918212</v>
      </c>
      <c r="C12825" s="2">
        <v>111.39254971318495</v>
      </c>
      <c r="D12825" s="2">
        <v>100.00186689327792</v>
      </c>
    </row>
    <row r="12826" spans="1:4" x14ac:dyDescent="0.25">
      <c r="A12826" s="1">
        <v>104.14</v>
      </c>
      <c r="B12826" s="1">
        <v>100.21308235072054</v>
      </c>
      <c r="C12826" s="2">
        <v>107.05807156922289</v>
      </c>
      <c r="D12826" s="2">
        <v>104.81604068525782</v>
      </c>
    </row>
    <row r="12827" spans="1:4" x14ac:dyDescent="0.25">
      <c r="A12827" s="1">
        <v>104.36</v>
      </c>
      <c r="B12827" s="1">
        <v>104.87845602639891</v>
      </c>
      <c r="C12827" s="2">
        <v>115.84253742758338</v>
      </c>
      <c r="D12827" s="2">
        <v>99.960858373749261</v>
      </c>
    </row>
    <row r="12828" spans="1:4" x14ac:dyDescent="0.25">
      <c r="A12828" s="1">
        <v>104.74</v>
      </c>
      <c r="B12828" s="1">
        <v>102.03454632007836</v>
      </c>
      <c r="C12828" s="2">
        <v>107.70794696626299</v>
      </c>
      <c r="D12828" s="2">
        <v>102.09265368171981</v>
      </c>
    </row>
    <row r="12829" spans="1:4" x14ac:dyDescent="0.25">
      <c r="A12829" s="1">
        <v>105.47</v>
      </c>
      <c r="B12829" s="1">
        <v>102.04873372643355</v>
      </c>
      <c r="C12829" s="2">
        <v>112.92250694573778</v>
      </c>
      <c r="D12829" s="2">
        <v>96.786016318856269</v>
      </c>
    </row>
    <row r="12830" spans="1:4" x14ac:dyDescent="0.25">
      <c r="A12830" s="1">
        <v>103.35</v>
      </c>
      <c r="B12830" s="1">
        <v>102.03064693181069</v>
      </c>
      <c r="C12830" s="2">
        <v>102.12299912960931</v>
      </c>
      <c r="D12830" s="2">
        <v>99.624971609769815</v>
      </c>
    </row>
    <row r="12831" spans="1:4" x14ac:dyDescent="0.25">
      <c r="A12831" s="1">
        <v>105.85</v>
      </c>
      <c r="B12831" s="1">
        <v>102.20966962412821</v>
      </c>
      <c r="C12831" s="2">
        <v>112.81777179783225</v>
      </c>
      <c r="D12831" s="2">
        <v>97.733110372850945</v>
      </c>
    </row>
    <row r="12832" spans="1:4" x14ac:dyDescent="0.25">
      <c r="A12832" s="1">
        <v>104.6</v>
      </c>
      <c r="B12832" s="1">
        <v>102.40906598590986</v>
      </c>
      <c r="C12832" s="2">
        <v>114.35969916376951</v>
      </c>
      <c r="D12832" s="2">
        <v>101.63444503878985</v>
      </c>
    </row>
    <row r="12833" spans="1:4" x14ac:dyDescent="0.25">
      <c r="A12833" s="1">
        <v>105.65</v>
      </c>
      <c r="B12833" s="1">
        <v>100.01639290706296</v>
      </c>
      <c r="C12833" s="2">
        <v>104.47054890818971</v>
      </c>
      <c r="D12833" s="2">
        <v>102.59140013613681</v>
      </c>
    </row>
    <row r="12834" spans="1:4" x14ac:dyDescent="0.25">
      <c r="A12834" s="1">
        <v>105.73</v>
      </c>
      <c r="B12834" s="1">
        <v>101.85624000605024</v>
      </c>
      <c r="C12834" s="2">
        <v>109.00509922906573</v>
      </c>
      <c r="D12834" s="2">
        <v>101.27688631892359</v>
      </c>
    </row>
    <row r="12835" spans="1:4" x14ac:dyDescent="0.25">
      <c r="A12835" s="1">
        <v>104.44</v>
      </c>
      <c r="B12835" s="1">
        <v>101.09269784672182</v>
      </c>
      <c r="C12835" s="2">
        <v>112.9506929171673</v>
      </c>
      <c r="D12835" s="2">
        <v>98.063534107576416</v>
      </c>
    </row>
    <row r="12836" spans="1:4" x14ac:dyDescent="0.25">
      <c r="A12836" s="1">
        <v>104.42</v>
      </c>
      <c r="B12836" s="1">
        <v>100.22281918188504</v>
      </c>
      <c r="C12836" s="2">
        <v>111.70883019083161</v>
      </c>
      <c r="D12836" s="2">
        <v>99.75652688068601</v>
      </c>
    </row>
    <row r="12837" spans="1:4" x14ac:dyDescent="0.25">
      <c r="A12837" s="1">
        <v>105.7</v>
      </c>
      <c r="B12837" s="1">
        <v>103.12313958063964</v>
      </c>
      <c r="C12837" s="2">
        <v>111.73600116051085</v>
      </c>
      <c r="D12837" s="2">
        <v>102.03903466580836</v>
      </c>
    </row>
    <row r="12838" spans="1:4" x14ac:dyDescent="0.25">
      <c r="A12838" s="1">
        <v>105.05</v>
      </c>
      <c r="B12838" s="1">
        <v>100.23988337483596</v>
      </c>
      <c r="C12838" s="2">
        <v>109.77980934721916</v>
      </c>
      <c r="D12838" s="2">
        <v>100.01483093038171</v>
      </c>
    </row>
    <row r="12839" spans="1:4" x14ac:dyDescent="0.25">
      <c r="A12839" s="1">
        <v>105.07</v>
      </c>
      <c r="B12839" s="1">
        <v>104.21015347138581</v>
      </c>
      <c r="C12839" s="2">
        <v>118.6106885004466</v>
      </c>
      <c r="D12839" s="2">
        <v>102.94195001451089</v>
      </c>
    </row>
    <row r="12840" spans="1:4" x14ac:dyDescent="0.25">
      <c r="A12840" s="1">
        <v>104.25</v>
      </c>
      <c r="B12840" s="1">
        <v>102.68875673721256</v>
      </c>
      <c r="C12840" s="2">
        <v>114.73092691863658</v>
      </c>
      <c r="D12840" s="2">
        <v>103.44798336454336</v>
      </c>
    </row>
    <row r="12841" spans="1:4" x14ac:dyDescent="0.25">
      <c r="A12841" s="1">
        <v>104.76</v>
      </c>
      <c r="B12841" s="1">
        <v>104.39696637850025</v>
      </c>
      <c r="C12841" s="2">
        <v>113.73693930810775</v>
      </c>
      <c r="D12841" s="2">
        <v>99.45683053317282</v>
      </c>
    </row>
    <row r="12842" spans="1:4" x14ac:dyDescent="0.25">
      <c r="A12842" s="1">
        <v>104.27</v>
      </c>
      <c r="B12842" s="1">
        <v>101.01250385437729</v>
      </c>
      <c r="C12842" s="2">
        <v>114.4261894934575</v>
      </c>
      <c r="D12842" s="2">
        <v>102.70887453716171</v>
      </c>
    </row>
    <row r="12843" spans="1:4" x14ac:dyDescent="0.25">
      <c r="A12843" s="1">
        <v>105.25</v>
      </c>
      <c r="B12843" s="1">
        <v>103.62179147328733</v>
      </c>
      <c r="C12843" s="2">
        <v>103.5505497629434</v>
      </c>
      <c r="D12843" s="2">
        <v>99.877208164807854</v>
      </c>
    </row>
    <row r="12844" spans="1:4" x14ac:dyDescent="0.25">
      <c r="A12844" s="1">
        <v>104.25</v>
      </c>
      <c r="B12844" s="1">
        <v>100.22877275122764</v>
      </c>
      <c r="C12844" s="2">
        <v>115.09043327923342</v>
      </c>
      <c r="D12844" s="2">
        <v>97.23756192958389</v>
      </c>
    </row>
    <row r="12845" spans="1:4" x14ac:dyDescent="0.25">
      <c r="A12845" s="1">
        <v>105.14</v>
      </c>
      <c r="B12845" s="1">
        <v>100.04016967579916</v>
      </c>
      <c r="C12845" s="2">
        <v>113.99784529912841</v>
      </c>
      <c r="D12845" s="2">
        <v>101.83670479595195</v>
      </c>
    </row>
    <row r="12846" spans="1:4" x14ac:dyDescent="0.25">
      <c r="A12846" s="1">
        <v>104.73</v>
      </c>
      <c r="B12846" s="1">
        <v>104.53984508498847</v>
      </c>
      <c r="C12846" s="2">
        <v>114.78385802023416</v>
      </c>
      <c r="D12846" s="2">
        <v>102.39247706463865</v>
      </c>
    </row>
    <row r="12847" spans="1:4" x14ac:dyDescent="0.25">
      <c r="A12847" s="1">
        <v>106.24</v>
      </c>
      <c r="B12847" s="1">
        <v>102.80133363750072</v>
      </c>
      <c r="C12847" s="2">
        <v>102.36600763831191</v>
      </c>
      <c r="D12847" s="2">
        <v>101.76134720085686</v>
      </c>
    </row>
    <row r="12848" spans="1:4" x14ac:dyDescent="0.25">
      <c r="A12848" s="1">
        <v>107.05</v>
      </c>
      <c r="B12848" s="1">
        <v>101.69666735454571</v>
      </c>
      <c r="C12848" s="2">
        <v>109.617100911295</v>
      </c>
      <c r="D12848" s="2">
        <v>98.337576510584753</v>
      </c>
    </row>
    <row r="12849" spans="1:4" x14ac:dyDescent="0.25">
      <c r="A12849" s="1">
        <v>103.58</v>
      </c>
      <c r="B12849" s="1">
        <v>104.18812998522215</v>
      </c>
      <c r="C12849" s="2">
        <v>100.42082677621804</v>
      </c>
      <c r="D12849" s="2">
        <v>99.953267228806936</v>
      </c>
    </row>
    <row r="12850" spans="1:4" x14ac:dyDescent="0.25">
      <c r="A12850" s="1">
        <v>103.9</v>
      </c>
      <c r="B12850" s="1">
        <v>100.04208094185016</v>
      </c>
      <c r="C12850" s="2">
        <v>113.74314208821707</v>
      </c>
      <c r="D12850" s="2">
        <v>99.519822804917482</v>
      </c>
    </row>
    <row r="12851" spans="1:4" x14ac:dyDescent="0.25">
      <c r="A12851" s="1">
        <v>103.73</v>
      </c>
      <c r="B12851" s="1">
        <v>103.76875732264746</v>
      </c>
      <c r="C12851" s="2">
        <v>115.58058717659848</v>
      </c>
      <c r="D12851" s="2">
        <v>100.69688223397013</v>
      </c>
    </row>
    <row r="12852" spans="1:4" x14ac:dyDescent="0.25">
      <c r="A12852" s="1">
        <v>105.44</v>
      </c>
      <c r="B12852" s="1">
        <v>100.70966059336305</v>
      </c>
      <c r="C12852" s="2">
        <v>119.80061454235307</v>
      </c>
      <c r="D12852" s="2">
        <v>102.40203835904479</v>
      </c>
    </row>
    <row r="12853" spans="1:4" x14ac:dyDescent="0.25">
      <c r="A12853" s="1">
        <v>104.85</v>
      </c>
      <c r="B12853" s="1">
        <v>102.10893508461633</v>
      </c>
      <c r="C12853" s="2">
        <v>105.72869687750558</v>
      </c>
      <c r="D12853" s="2">
        <v>102.47847939477506</v>
      </c>
    </row>
    <row r="12854" spans="1:4" x14ac:dyDescent="0.25">
      <c r="A12854" s="1">
        <v>104.1</v>
      </c>
      <c r="B12854" s="1">
        <v>101.83513872798956</v>
      </c>
      <c r="C12854" s="2">
        <v>105.47747403477672</v>
      </c>
      <c r="D12854" s="2">
        <v>99.260387894099551</v>
      </c>
    </row>
    <row r="12855" spans="1:4" x14ac:dyDescent="0.25">
      <c r="A12855" s="1">
        <v>106.14</v>
      </c>
      <c r="B12855" s="1">
        <v>101.16688368072495</v>
      </c>
      <c r="C12855" s="2">
        <v>116.86292177903046</v>
      </c>
      <c r="D12855" s="2">
        <v>102.08535646010799</v>
      </c>
    </row>
    <row r="12856" spans="1:4" x14ac:dyDescent="0.25">
      <c r="A12856" s="1">
        <v>104.1</v>
      </c>
      <c r="B12856" s="1">
        <v>102.33645116304164</v>
      </c>
      <c r="C12856" s="2">
        <v>108.4978642027644</v>
      </c>
      <c r="D12856" s="2">
        <v>98.054608844488314</v>
      </c>
    </row>
    <row r="12857" spans="1:4" x14ac:dyDescent="0.25">
      <c r="A12857" s="1">
        <v>105.49</v>
      </c>
      <c r="B12857" s="1">
        <v>100.05380068785337</v>
      </c>
      <c r="C12857" s="2">
        <v>107.27925832542533</v>
      </c>
      <c r="D12857" s="2">
        <v>101.04120107780568</v>
      </c>
    </row>
    <row r="12858" spans="1:4" x14ac:dyDescent="0.25">
      <c r="A12858" s="1">
        <v>103.9</v>
      </c>
      <c r="B12858" s="1">
        <v>100.80048380259284</v>
      </c>
      <c r="C12858" s="2">
        <v>110.93019986243459</v>
      </c>
      <c r="D12858" s="2">
        <v>99.133582981834564</v>
      </c>
    </row>
    <row r="12859" spans="1:4" x14ac:dyDescent="0.25">
      <c r="A12859" s="1">
        <v>103.11</v>
      </c>
      <c r="B12859" s="1">
        <v>101.20492768638388</v>
      </c>
      <c r="C12859" s="2">
        <v>113.55321236756635</v>
      </c>
      <c r="D12859" s="2">
        <v>98.058015379606502</v>
      </c>
    </row>
    <row r="12860" spans="1:4" x14ac:dyDescent="0.25">
      <c r="A12860" s="1">
        <v>105.46</v>
      </c>
      <c r="B12860" s="1">
        <v>100.83238773608426</v>
      </c>
      <c r="C12860" s="2">
        <v>118.98460246330902</v>
      </c>
      <c r="D12860" s="2">
        <v>98.831206078128787</v>
      </c>
    </row>
    <row r="12861" spans="1:4" x14ac:dyDescent="0.25">
      <c r="A12861" s="1">
        <v>106.51</v>
      </c>
      <c r="B12861" s="1">
        <v>100.97403382747851</v>
      </c>
      <c r="C12861" s="2">
        <v>110.75591494787933</v>
      </c>
      <c r="D12861" s="2">
        <v>101.33683160481465</v>
      </c>
    </row>
    <row r="12862" spans="1:4" x14ac:dyDescent="0.25">
      <c r="A12862" s="1">
        <v>102.83</v>
      </c>
      <c r="B12862" s="1">
        <v>101.04389035823566</v>
      </c>
      <c r="C12862" s="2">
        <v>106.03118999710873</v>
      </c>
      <c r="D12862" s="2">
        <v>101.9311495834735</v>
      </c>
    </row>
    <row r="12863" spans="1:4" x14ac:dyDescent="0.25">
      <c r="A12863" s="1">
        <v>106.11</v>
      </c>
      <c r="B12863" s="1">
        <v>100.52048421593983</v>
      </c>
      <c r="C12863" s="2">
        <v>110.9888496312752</v>
      </c>
      <c r="D12863" s="2">
        <v>100.14343199703306</v>
      </c>
    </row>
    <row r="12864" spans="1:4" x14ac:dyDescent="0.25">
      <c r="A12864" s="1">
        <v>104.72</v>
      </c>
      <c r="B12864" s="1">
        <v>101.59711512920649</v>
      </c>
      <c r="C12864" s="2">
        <v>110.8259677887267</v>
      </c>
      <c r="D12864" s="2">
        <v>100.20450813049722</v>
      </c>
    </row>
    <row r="12865" spans="1:4" x14ac:dyDescent="0.25">
      <c r="A12865" s="1">
        <v>104.02</v>
      </c>
      <c r="B12865" s="1">
        <v>100.11357854292504</v>
      </c>
      <c r="C12865" s="2">
        <v>109.97033175573297</v>
      </c>
      <c r="D12865" s="2">
        <v>101.04154594456526</v>
      </c>
    </row>
    <row r="12866" spans="1:4" x14ac:dyDescent="0.25">
      <c r="A12866" s="1">
        <v>104.38</v>
      </c>
      <c r="B12866" s="1">
        <v>105.14307227462594</v>
      </c>
      <c r="C12866" s="2">
        <v>116.27112914685836</v>
      </c>
      <c r="D12866" s="2">
        <v>99.600671681545677</v>
      </c>
    </row>
    <row r="12867" spans="1:4" x14ac:dyDescent="0.25">
      <c r="A12867" s="1">
        <v>103.88</v>
      </c>
      <c r="B12867" s="1">
        <v>101.20794240157809</v>
      </c>
      <c r="C12867" s="2">
        <v>119.59259673568724</v>
      </c>
      <c r="D12867" s="2">
        <v>99.416428052034149</v>
      </c>
    </row>
    <row r="12868" spans="1:4" x14ac:dyDescent="0.25">
      <c r="A12868" s="1">
        <v>104.66</v>
      </c>
      <c r="B12868" s="1">
        <v>101.34021530433459</v>
      </c>
      <c r="C12868" s="2">
        <v>102.40026775313075</v>
      </c>
      <c r="D12868" s="2">
        <v>98.900623647584041</v>
      </c>
    </row>
    <row r="12869" spans="1:4" x14ac:dyDescent="0.25">
      <c r="A12869" s="1">
        <v>104.87</v>
      </c>
      <c r="B12869" s="1">
        <v>104.61074494054007</v>
      </c>
      <c r="C12869" s="2">
        <v>104.31683382131718</v>
      </c>
      <c r="D12869" s="2">
        <v>98.995923618878351</v>
      </c>
    </row>
    <row r="12870" spans="1:4" x14ac:dyDescent="0.25">
      <c r="A12870" s="1">
        <v>104.87</v>
      </c>
      <c r="B12870" s="1">
        <v>103.55715813402914</v>
      </c>
      <c r="C12870" s="2">
        <v>101.47057705521436</v>
      </c>
      <c r="D12870" s="2">
        <v>100.33880056363509</v>
      </c>
    </row>
    <row r="12871" spans="1:4" x14ac:dyDescent="0.25">
      <c r="A12871" s="1">
        <v>105.76</v>
      </c>
      <c r="B12871" s="1">
        <v>100.11253650032056</v>
      </c>
      <c r="C12871" s="2">
        <v>116.96603270914984</v>
      </c>
      <c r="D12871" s="2">
        <v>102.89203120504403</v>
      </c>
    </row>
    <row r="12872" spans="1:4" x14ac:dyDescent="0.25">
      <c r="A12872" s="1">
        <v>104.61</v>
      </c>
      <c r="B12872" s="1">
        <v>100.24940501769974</v>
      </c>
      <c r="C12872" s="2">
        <v>114.27793526175252</v>
      </c>
      <c r="D12872" s="2">
        <v>98.728556102098196</v>
      </c>
    </row>
    <row r="12873" spans="1:4" x14ac:dyDescent="0.25">
      <c r="A12873" s="1">
        <v>106.91</v>
      </c>
      <c r="B12873" s="1">
        <v>113.05224835979951</v>
      </c>
      <c r="C12873" s="2">
        <v>114.30695502626223</v>
      </c>
      <c r="D12873" s="2">
        <v>100.20853265634464</v>
      </c>
    </row>
    <row r="12874" spans="1:4" x14ac:dyDescent="0.25">
      <c r="A12874" s="1">
        <v>103.99</v>
      </c>
      <c r="B12874" s="1">
        <v>100.03099148436772</v>
      </c>
      <c r="C12874" s="2">
        <v>112.37014149072567</v>
      </c>
      <c r="D12874" s="2">
        <v>100.4878643130286</v>
      </c>
    </row>
    <row r="12875" spans="1:4" x14ac:dyDescent="0.25">
      <c r="A12875" s="1">
        <v>106.73</v>
      </c>
      <c r="B12875" s="1">
        <v>101.11660215483174</v>
      </c>
      <c r="C12875" s="2">
        <v>103.79681596644745</v>
      </c>
      <c r="D12875" s="2">
        <v>101.88157737864866</v>
      </c>
    </row>
    <row r="12876" spans="1:4" x14ac:dyDescent="0.25">
      <c r="A12876" s="1">
        <v>105.47</v>
      </c>
      <c r="B12876" s="1">
        <v>105.93239059840606</v>
      </c>
      <c r="C12876" s="2">
        <v>114.77397623734601</v>
      </c>
      <c r="D12876" s="2">
        <v>100.82890432350396</v>
      </c>
    </row>
    <row r="12877" spans="1:4" x14ac:dyDescent="0.25">
      <c r="A12877" s="1">
        <v>104.85</v>
      </c>
      <c r="B12877" s="1">
        <v>105.10667856218734</v>
      </c>
      <c r="C12877" s="2">
        <v>112.42162911202144</v>
      </c>
      <c r="D12877" s="2">
        <v>99.16217226219328</v>
      </c>
    </row>
    <row r="12878" spans="1:4" x14ac:dyDescent="0.25">
      <c r="A12878" s="1">
        <v>104.4</v>
      </c>
      <c r="B12878" s="1">
        <v>100.2861751054738</v>
      </c>
      <c r="C12878" s="2">
        <v>100.85282737173441</v>
      </c>
      <c r="D12878" s="2">
        <v>100.22340614147022</v>
      </c>
    </row>
    <row r="12879" spans="1:4" x14ac:dyDescent="0.25">
      <c r="A12879" s="1">
        <v>104.99</v>
      </c>
      <c r="B12879" s="1">
        <v>101.66240009720948</v>
      </c>
      <c r="C12879" s="2">
        <v>107.74186801402379</v>
      </c>
      <c r="D12879" s="2">
        <v>102.88445263008381</v>
      </c>
    </row>
    <row r="12880" spans="1:4" x14ac:dyDescent="0.25">
      <c r="A12880" s="1">
        <v>105.86</v>
      </c>
      <c r="B12880" s="1">
        <v>100.59585959238937</v>
      </c>
      <c r="C12880" s="2">
        <v>101.58757237194199</v>
      </c>
      <c r="D12880" s="2">
        <v>100.88423579373666</v>
      </c>
    </row>
    <row r="12881" spans="1:4" x14ac:dyDescent="0.25">
      <c r="A12881" s="1">
        <v>104.38</v>
      </c>
      <c r="B12881" s="1">
        <v>100.24683885593508</v>
      </c>
      <c r="C12881" s="2">
        <v>114.03803192291029</v>
      </c>
      <c r="D12881" s="2">
        <v>100.92754506179949</v>
      </c>
    </row>
    <row r="12882" spans="1:4" x14ac:dyDescent="0.25">
      <c r="A12882" s="1">
        <v>104.33</v>
      </c>
      <c r="B12882" s="1">
        <v>100.77775994592925</v>
      </c>
      <c r="C12882" s="2">
        <v>101.70509924814803</v>
      </c>
      <c r="D12882" s="2">
        <v>100.58942709147242</v>
      </c>
    </row>
    <row r="12883" spans="1:4" x14ac:dyDescent="0.25">
      <c r="A12883" s="1">
        <v>106.55</v>
      </c>
      <c r="B12883" s="1">
        <v>100.61390387102882</v>
      </c>
      <c r="C12883" s="2">
        <v>106.05508423623908</v>
      </c>
      <c r="D12883" s="2">
        <v>100.81646456140443</v>
      </c>
    </row>
    <row r="12884" spans="1:4" x14ac:dyDescent="0.25">
      <c r="A12884" s="1">
        <v>104.75</v>
      </c>
      <c r="B12884" s="1">
        <v>100.29192877349033</v>
      </c>
      <c r="C12884" s="2">
        <v>113.6459151140146</v>
      </c>
      <c r="D12884" s="2">
        <v>101.18901591329912</v>
      </c>
    </row>
    <row r="12885" spans="1:4" x14ac:dyDescent="0.25">
      <c r="A12885" s="1">
        <v>105.71</v>
      </c>
      <c r="B12885" s="1">
        <v>100.2565733894257</v>
      </c>
      <c r="C12885" s="2">
        <v>100.20219323763587</v>
      </c>
      <c r="D12885" s="2">
        <v>100.45936744274707</v>
      </c>
    </row>
    <row r="12886" spans="1:4" x14ac:dyDescent="0.25">
      <c r="A12886" s="1">
        <v>103.88</v>
      </c>
      <c r="B12886" s="1">
        <v>100.42207926140726</v>
      </c>
      <c r="C12886" s="2">
        <v>108.16860796834418</v>
      </c>
      <c r="D12886" s="2">
        <v>96.876325944346661</v>
      </c>
    </row>
    <row r="12887" spans="1:4" x14ac:dyDescent="0.25">
      <c r="A12887" s="1">
        <v>104.91</v>
      </c>
      <c r="B12887" s="1">
        <v>103.03773342997818</v>
      </c>
      <c r="C12887" s="2">
        <v>117.39747918296521</v>
      </c>
      <c r="D12887" s="2">
        <v>98.324815655290905</v>
      </c>
    </row>
    <row r="12888" spans="1:4" x14ac:dyDescent="0.25">
      <c r="A12888" s="1">
        <v>106.3</v>
      </c>
      <c r="B12888" s="1">
        <v>101.31190136035673</v>
      </c>
      <c r="C12888" s="2">
        <v>102.14175873841542</v>
      </c>
      <c r="D12888" s="2">
        <v>105.74038715483317</v>
      </c>
    </row>
    <row r="12889" spans="1:4" x14ac:dyDescent="0.25">
      <c r="A12889" s="1">
        <v>104.73</v>
      </c>
      <c r="B12889" s="1">
        <v>101.17608622766515</v>
      </c>
      <c r="C12889" s="2">
        <v>102.24823509449348</v>
      </c>
      <c r="D12889" s="2">
        <v>103.72809070222395</v>
      </c>
    </row>
    <row r="12890" spans="1:4" x14ac:dyDescent="0.25">
      <c r="A12890" s="1">
        <v>103.83</v>
      </c>
      <c r="B12890" s="1">
        <v>102.11667138721721</v>
      </c>
      <c r="C12890" s="2">
        <v>108.29146989529306</v>
      </c>
      <c r="D12890" s="2">
        <v>97.896691982187136</v>
      </c>
    </row>
    <row r="12891" spans="1:4" x14ac:dyDescent="0.25">
      <c r="A12891" s="1">
        <v>106.3</v>
      </c>
      <c r="B12891" s="1">
        <v>100.2351410538912</v>
      </c>
      <c r="C12891" s="2">
        <v>105.01596984601528</v>
      </c>
      <c r="D12891" s="2">
        <v>102.49313364717484</v>
      </c>
    </row>
    <row r="12892" spans="1:4" x14ac:dyDescent="0.25">
      <c r="A12892" s="1">
        <v>105.38</v>
      </c>
      <c r="B12892" s="1">
        <v>100.10207266891781</v>
      </c>
      <c r="C12892" s="2">
        <v>100.61663575783398</v>
      </c>
      <c r="D12892" s="2">
        <v>103.21514523820608</v>
      </c>
    </row>
    <row r="12893" spans="1:4" x14ac:dyDescent="0.25">
      <c r="A12893" s="1">
        <v>108.43</v>
      </c>
      <c r="B12893" s="1">
        <v>100.80872054634683</v>
      </c>
      <c r="C12893" s="2">
        <v>105.58097408601728</v>
      </c>
      <c r="D12893" s="2">
        <v>102.5925568919404</v>
      </c>
    </row>
    <row r="12894" spans="1:4" x14ac:dyDescent="0.25">
      <c r="A12894" s="1">
        <v>104.55</v>
      </c>
      <c r="B12894" s="1">
        <v>100.03806816299675</v>
      </c>
      <c r="C12894" s="2">
        <v>118.27358209770836</v>
      </c>
      <c r="D12894" s="2">
        <v>101.07297198451866</v>
      </c>
    </row>
    <row r="12895" spans="1:4" x14ac:dyDescent="0.25">
      <c r="A12895" s="1">
        <v>105.92</v>
      </c>
      <c r="B12895" s="1">
        <v>103.88696696975184</v>
      </c>
      <c r="C12895" s="2">
        <v>100.19244083223145</v>
      </c>
      <c r="D12895" s="2">
        <v>102.4518265456514</v>
      </c>
    </row>
    <row r="12896" spans="1:4" x14ac:dyDescent="0.25">
      <c r="A12896" s="1">
        <v>105.38</v>
      </c>
      <c r="B12896" s="1">
        <v>103.13461938464388</v>
      </c>
      <c r="C12896" s="2">
        <v>105.93994636184733</v>
      </c>
      <c r="D12896" s="2">
        <v>103.51688485748143</v>
      </c>
    </row>
    <row r="12897" spans="1:4" x14ac:dyDescent="0.25">
      <c r="A12897" s="1">
        <v>103.96</v>
      </c>
      <c r="B12897" s="1">
        <v>103.136569729247</v>
      </c>
      <c r="C12897" s="2">
        <v>113.12392827407911</v>
      </c>
      <c r="D12897" s="2">
        <v>100.50638727044357</v>
      </c>
    </row>
    <row r="12898" spans="1:4" x14ac:dyDescent="0.25">
      <c r="A12898" s="1">
        <v>106.45</v>
      </c>
      <c r="B12898" s="1">
        <v>101.38734077165826</v>
      </c>
      <c r="C12898" s="2">
        <v>112.84882102067877</v>
      </c>
      <c r="D12898" s="2">
        <v>98.613854800703848</v>
      </c>
    </row>
    <row r="12899" spans="1:4" x14ac:dyDescent="0.25">
      <c r="A12899" s="1">
        <v>105.39</v>
      </c>
      <c r="B12899" s="1">
        <v>103.46579966495551</v>
      </c>
      <c r="C12899" s="2">
        <v>114.87542482526295</v>
      </c>
      <c r="D12899" s="2">
        <v>98.967097042866641</v>
      </c>
    </row>
    <row r="12900" spans="1:4" x14ac:dyDescent="0.25">
      <c r="A12900" s="1">
        <v>107</v>
      </c>
      <c r="B12900" s="1">
        <v>101.00544921209547</v>
      </c>
      <c r="C12900" s="2">
        <v>114.62895415451437</v>
      </c>
      <c r="D12900" s="2">
        <v>101.43423796596694</v>
      </c>
    </row>
    <row r="12901" spans="1:4" x14ac:dyDescent="0.25">
      <c r="A12901" s="1">
        <v>106.18</v>
      </c>
      <c r="B12901" s="1">
        <v>103.21945410572795</v>
      </c>
      <c r="C12901" s="2">
        <v>101.28013415328859</v>
      </c>
      <c r="D12901" s="2">
        <v>100.40458968435367</v>
      </c>
    </row>
    <row r="12902" spans="1:4" x14ac:dyDescent="0.25">
      <c r="A12902" s="1">
        <v>105.34</v>
      </c>
      <c r="B12902" s="1">
        <v>100.74480429738746</v>
      </c>
      <c r="C12902" s="2">
        <v>116.66506050706423</v>
      </c>
      <c r="D12902" s="2">
        <v>97.458633959729752</v>
      </c>
    </row>
    <row r="12903" spans="1:4" x14ac:dyDescent="0.25">
      <c r="A12903" s="1">
        <v>104.71</v>
      </c>
      <c r="B12903" s="1">
        <v>101.70308211126731</v>
      </c>
      <c r="C12903" s="2">
        <v>107.63721310992166</v>
      </c>
      <c r="D12903" s="2">
        <v>99.969905894799851</v>
      </c>
    </row>
    <row r="12904" spans="1:4" x14ac:dyDescent="0.25">
      <c r="A12904" s="1">
        <v>103.21</v>
      </c>
      <c r="B12904" s="1">
        <v>102.74887934118379</v>
      </c>
      <c r="C12904" s="2">
        <v>110.5282727449969</v>
      </c>
      <c r="D12904" s="2">
        <v>102.15273416424399</v>
      </c>
    </row>
    <row r="12905" spans="1:4" x14ac:dyDescent="0.25">
      <c r="A12905" s="1">
        <v>106.63</v>
      </c>
      <c r="B12905" s="1">
        <v>102.20711625948385</v>
      </c>
      <c r="C12905" s="2">
        <v>111.55709391364616</v>
      </c>
      <c r="D12905" s="2">
        <v>101.50255050195271</v>
      </c>
    </row>
    <row r="12906" spans="1:4" x14ac:dyDescent="0.25">
      <c r="A12906" s="1">
        <v>105.72</v>
      </c>
      <c r="B12906" s="1">
        <v>100.34917500317648</v>
      </c>
      <c r="C12906" s="2">
        <v>112.62040317842042</v>
      </c>
      <c r="D12906" s="2">
        <v>102.83398054269068</v>
      </c>
    </row>
    <row r="12907" spans="1:4" x14ac:dyDescent="0.25">
      <c r="A12907" s="1">
        <v>105.25</v>
      </c>
      <c r="B12907" s="1">
        <v>101.66808906543775</v>
      </c>
      <c r="C12907" s="2">
        <v>116.4862335378527</v>
      </c>
      <c r="D12907" s="2">
        <v>99.91125027310315</v>
      </c>
    </row>
    <row r="12908" spans="1:4" x14ac:dyDescent="0.25">
      <c r="A12908" s="1">
        <v>105.23</v>
      </c>
      <c r="B12908" s="1">
        <v>100.68840759629805</v>
      </c>
      <c r="C12908" s="2">
        <v>108.37489469934992</v>
      </c>
      <c r="D12908" s="2">
        <v>102.91945691714682</v>
      </c>
    </row>
    <row r="12909" spans="1:4" x14ac:dyDescent="0.25">
      <c r="A12909" s="1">
        <v>105.03</v>
      </c>
      <c r="B12909" s="1">
        <v>106.59667296777029</v>
      </c>
      <c r="C12909" s="2">
        <v>105.89390380116348</v>
      </c>
      <c r="D12909" s="2">
        <v>95.68521601169131</v>
      </c>
    </row>
    <row r="12910" spans="1:4" x14ac:dyDescent="0.25">
      <c r="A12910" s="1">
        <v>105.97</v>
      </c>
      <c r="B12910" s="1">
        <v>100.065041727411</v>
      </c>
      <c r="C12910" s="2">
        <v>112.44352043315368</v>
      </c>
      <c r="D12910" s="2">
        <v>101.14935855431197</v>
      </c>
    </row>
    <row r="12911" spans="1:4" x14ac:dyDescent="0.25">
      <c r="A12911" s="1">
        <v>106.97</v>
      </c>
      <c r="B12911" s="1">
        <v>100.20158711473299</v>
      </c>
      <c r="C12911" s="2">
        <v>111.95310045905575</v>
      </c>
      <c r="D12911" s="2">
        <v>100.33429728677801</v>
      </c>
    </row>
    <row r="12912" spans="1:4" x14ac:dyDescent="0.25">
      <c r="A12912" s="1">
        <v>107.12</v>
      </c>
      <c r="B12912" s="1">
        <v>102.39539505378879</v>
      </c>
      <c r="C12912" s="2">
        <v>102.78027687152525</v>
      </c>
      <c r="D12912" s="2">
        <v>98.005011626346274</v>
      </c>
    </row>
    <row r="12913" spans="1:4" x14ac:dyDescent="0.25">
      <c r="A12913" s="1">
        <v>104.25</v>
      </c>
      <c r="B12913" s="1">
        <v>102.99332304370364</v>
      </c>
      <c r="C12913" s="2">
        <v>107.45649631705508</v>
      </c>
      <c r="D12913" s="2">
        <v>103.88396817751931</v>
      </c>
    </row>
    <row r="12914" spans="1:4" x14ac:dyDescent="0.25">
      <c r="A12914" s="1">
        <v>105.24</v>
      </c>
      <c r="B12914" s="1">
        <v>101.50906108843266</v>
      </c>
      <c r="C12914" s="2">
        <v>118.00032931808323</v>
      </c>
      <c r="D12914" s="2">
        <v>97.880934292178381</v>
      </c>
    </row>
    <row r="12915" spans="1:4" x14ac:dyDescent="0.25">
      <c r="A12915" s="1">
        <v>106.88</v>
      </c>
      <c r="B12915" s="1">
        <v>103.32788605407008</v>
      </c>
      <c r="C12915" s="2">
        <v>119.04320182089747</v>
      </c>
      <c r="D12915" s="2">
        <v>97.085118692004841</v>
      </c>
    </row>
    <row r="12916" spans="1:4" x14ac:dyDescent="0.25">
      <c r="A12916" s="1">
        <v>104.67</v>
      </c>
      <c r="B12916" s="1">
        <v>100.27503900940386</v>
      </c>
      <c r="C12916" s="2">
        <v>117.32523555110714</v>
      </c>
      <c r="D12916" s="2">
        <v>105.67953386242513</v>
      </c>
    </row>
    <row r="12917" spans="1:4" x14ac:dyDescent="0.25">
      <c r="A12917" s="1">
        <v>104.4</v>
      </c>
      <c r="B12917" s="1">
        <v>105.0443751582249</v>
      </c>
      <c r="C12917" s="2">
        <v>112.56146842453668</v>
      </c>
      <c r="D12917" s="2">
        <v>99.084317509067247</v>
      </c>
    </row>
    <row r="12918" spans="1:4" x14ac:dyDescent="0.25">
      <c r="A12918" s="1">
        <v>106.54</v>
      </c>
      <c r="B12918" s="1">
        <v>102.14242506462406</v>
      </c>
      <c r="C12918" s="2">
        <v>119.86300735612596</v>
      </c>
      <c r="D12918" s="2">
        <v>99.460797497786473</v>
      </c>
    </row>
    <row r="12919" spans="1:4" x14ac:dyDescent="0.25">
      <c r="A12919" s="1">
        <v>103.63</v>
      </c>
      <c r="B12919" s="1">
        <v>100.888602452575</v>
      </c>
      <c r="C12919" s="2">
        <v>100.31956398491221</v>
      </c>
      <c r="D12919" s="2">
        <v>100.65931257180054</v>
      </c>
    </row>
    <row r="12920" spans="1:4" x14ac:dyDescent="0.25">
      <c r="A12920" s="1">
        <v>104.74</v>
      </c>
      <c r="B12920" s="1">
        <v>100.77572461259557</v>
      </c>
      <c r="C12920" s="2">
        <v>101.64711811527336</v>
      </c>
      <c r="D12920" s="2">
        <v>93.336583240287169</v>
      </c>
    </row>
    <row r="12921" spans="1:4" x14ac:dyDescent="0.25">
      <c r="A12921" s="1">
        <v>105.14</v>
      </c>
      <c r="B12921" s="1">
        <v>106.51341654725007</v>
      </c>
      <c r="C12921" s="2">
        <v>117.71751524665322</v>
      </c>
      <c r="D12921" s="2">
        <v>102.87737984166132</v>
      </c>
    </row>
    <row r="12922" spans="1:4" x14ac:dyDescent="0.25">
      <c r="A12922" s="1">
        <v>105.93</v>
      </c>
      <c r="B12922" s="1">
        <v>101.87041525142473</v>
      </c>
      <c r="C12922" s="2">
        <v>116.63284510047311</v>
      </c>
      <c r="D12922" s="2">
        <v>101.69900292367592</v>
      </c>
    </row>
    <row r="12923" spans="1:4" x14ac:dyDescent="0.25">
      <c r="A12923" s="1">
        <v>103.38</v>
      </c>
      <c r="B12923" s="1">
        <v>101.98492106527574</v>
      </c>
      <c r="C12923" s="2">
        <v>111.20482144702873</v>
      </c>
      <c r="D12923" s="2">
        <v>101.22550835162501</v>
      </c>
    </row>
    <row r="12924" spans="1:4" x14ac:dyDescent="0.25">
      <c r="A12924" s="1">
        <v>106.17</v>
      </c>
      <c r="B12924" s="1">
        <v>101.9949326529654</v>
      </c>
      <c r="C12924" s="2">
        <v>108.87355544145251</v>
      </c>
      <c r="D12924" s="2">
        <v>99.573603884490893</v>
      </c>
    </row>
    <row r="12925" spans="1:4" x14ac:dyDescent="0.25">
      <c r="A12925" s="1">
        <v>105.29</v>
      </c>
      <c r="B12925" s="1">
        <v>101.49267214284183</v>
      </c>
      <c r="C12925" s="2">
        <v>119.87319512600212</v>
      </c>
      <c r="D12925" s="2">
        <v>100.01109717618237</v>
      </c>
    </row>
    <row r="12926" spans="1:4" x14ac:dyDescent="0.25">
      <c r="A12926" s="1">
        <v>105.04</v>
      </c>
      <c r="B12926" s="1">
        <v>103.65308458779708</v>
      </c>
      <c r="C12926" s="2">
        <v>112.58122669929432</v>
      </c>
      <c r="D12926" s="2">
        <v>101.11636249556332</v>
      </c>
    </row>
    <row r="12927" spans="1:4" x14ac:dyDescent="0.25">
      <c r="A12927" s="1">
        <v>102.86</v>
      </c>
      <c r="B12927" s="1">
        <v>100.01122914646447</v>
      </c>
      <c r="C12927" s="2">
        <v>109.74542598168865</v>
      </c>
      <c r="D12927" s="2">
        <v>100.01676882777969</v>
      </c>
    </row>
    <row r="12928" spans="1:4" x14ac:dyDescent="0.25">
      <c r="A12928" s="1">
        <v>103.89</v>
      </c>
      <c r="B12928" s="1">
        <v>100.37827921338044</v>
      </c>
      <c r="C12928" s="2">
        <v>109.74850409221443</v>
      </c>
      <c r="D12928" s="2">
        <v>99.796609532997479</v>
      </c>
    </row>
    <row r="12929" spans="1:4" x14ac:dyDescent="0.25">
      <c r="A12929" s="1">
        <v>106.94</v>
      </c>
      <c r="B12929" s="1">
        <v>107.13110418366969</v>
      </c>
      <c r="C12929" s="2">
        <v>103.46465447088445</v>
      </c>
      <c r="D12929" s="2">
        <v>101.39244505857782</v>
      </c>
    </row>
    <row r="12930" spans="1:4" x14ac:dyDescent="0.25">
      <c r="A12930" s="1">
        <v>105.35</v>
      </c>
      <c r="B12930" s="1">
        <v>101.23412265833039</v>
      </c>
      <c r="C12930" s="2">
        <v>108.34138814597407</v>
      </c>
      <c r="D12930" s="2">
        <v>102.05203029180315</v>
      </c>
    </row>
    <row r="12931" spans="1:4" x14ac:dyDescent="0.25">
      <c r="A12931" s="1">
        <v>104.53</v>
      </c>
      <c r="B12931" s="1">
        <v>107.00170955412318</v>
      </c>
      <c r="C12931" s="2">
        <v>104.81852601987966</v>
      </c>
      <c r="D12931" s="2">
        <v>101.79281324232068</v>
      </c>
    </row>
    <row r="12932" spans="1:4" x14ac:dyDescent="0.25">
      <c r="A12932" s="1">
        <v>105.16</v>
      </c>
      <c r="B12932" s="1">
        <v>102.03798619136641</v>
      </c>
      <c r="C12932" s="2">
        <v>113.3676172285211</v>
      </c>
      <c r="D12932" s="2">
        <v>96.70725457723762</v>
      </c>
    </row>
    <row r="12933" spans="1:4" x14ac:dyDescent="0.25">
      <c r="A12933" s="1">
        <v>105.11</v>
      </c>
      <c r="B12933" s="1">
        <v>103.03970970718642</v>
      </c>
      <c r="C12933" s="2">
        <v>100.90535416144284</v>
      </c>
      <c r="D12933" s="2">
        <v>104.5429777017614</v>
      </c>
    </row>
    <row r="12934" spans="1:4" x14ac:dyDescent="0.25">
      <c r="A12934" s="1">
        <v>104.71</v>
      </c>
      <c r="B12934" s="1">
        <v>105.13367018900118</v>
      </c>
      <c r="C12934" s="2">
        <v>111.24834608573894</v>
      </c>
      <c r="D12934" s="2">
        <v>102.03640881725048</v>
      </c>
    </row>
    <row r="12935" spans="1:4" x14ac:dyDescent="0.25">
      <c r="A12935" s="1">
        <v>104.64</v>
      </c>
      <c r="B12935" s="1">
        <v>100.01185444392949</v>
      </c>
      <c r="C12935" s="2">
        <v>117.35769613017951</v>
      </c>
      <c r="D12935" s="2">
        <v>98.883007805778831</v>
      </c>
    </row>
    <row r="12936" spans="1:4" x14ac:dyDescent="0.25">
      <c r="A12936" s="1">
        <v>106.61</v>
      </c>
      <c r="B12936" s="1">
        <v>100.18844725773658</v>
      </c>
      <c r="C12936" s="2">
        <v>117.23569581652127</v>
      </c>
      <c r="D12936" s="2">
        <v>96.902247445745161</v>
      </c>
    </row>
    <row r="12937" spans="1:4" x14ac:dyDescent="0.25">
      <c r="A12937" s="1">
        <v>105.94</v>
      </c>
      <c r="B12937" s="1">
        <v>100.48889510089106</v>
      </c>
      <c r="C12937" s="2">
        <v>116.17502302825619</v>
      </c>
      <c r="D12937" s="2">
        <v>102.03689687421414</v>
      </c>
    </row>
    <row r="12938" spans="1:4" x14ac:dyDescent="0.25">
      <c r="A12938" s="1">
        <v>103.48</v>
      </c>
      <c r="B12938" s="1">
        <v>100.00454181182836</v>
      </c>
      <c r="C12938" s="2">
        <v>119.93636802960644</v>
      </c>
      <c r="D12938" s="2">
        <v>103.86001494818454</v>
      </c>
    </row>
    <row r="12939" spans="1:4" x14ac:dyDescent="0.25">
      <c r="A12939" s="1">
        <v>105.49</v>
      </c>
      <c r="B12939" s="1">
        <v>102.03754330680398</v>
      </c>
      <c r="C12939" s="2">
        <v>101.23500040753018</v>
      </c>
      <c r="D12939" s="2">
        <v>100.67866374277062</v>
      </c>
    </row>
    <row r="12940" spans="1:4" x14ac:dyDescent="0.25">
      <c r="A12940" s="1">
        <v>105.15</v>
      </c>
      <c r="B12940" s="1">
        <v>100.27001318046929</v>
      </c>
      <c r="C12940" s="2">
        <v>116.63158861916413</v>
      </c>
      <c r="D12940" s="2">
        <v>100.56467180819685</v>
      </c>
    </row>
    <row r="12941" spans="1:4" x14ac:dyDescent="0.25">
      <c r="A12941" s="1">
        <v>105.87</v>
      </c>
      <c r="B12941" s="1">
        <v>100.40282844175476</v>
      </c>
      <c r="C12941" s="2">
        <v>118.02245844211568</v>
      </c>
      <c r="D12941" s="2">
        <v>102.21557748443068</v>
      </c>
    </row>
    <row r="12942" spans="1:4" x14ac:dyDescent="0.25">
      <c r="A12942" s="1">
        <v>105.36</v>
      </c>
      <c r="B12942" s="1">
        <v>104.31575729675323</v>
      </c>
      <c r="C12942" s="2">
        <v>112.45422985827717</v>
      </c>
      <c r="D12942" s="2">
        <v>101.64935523059543</v>
      </c>
    </row>
    <row r="12943" spans="1:4" x14ac:dyDescent="0.25">
      <c r="A12943" s="1">
        <v>105.32</v>
      </c>
      <c r="B12943" s="1">
        <v>102.97168396423889</v>
      </c>
      <c r="C12943" s="2">
        <v>113.99759048527262</v>
      </c>
      <c r="D12943" s="2">
        <v>96.849384198125975</v>
      </c>
    </row>
    <row r="12944" spans="1:4" x14ac:dyDescent="0.25">
      <c r="A12944" s="1">
        <v>103.35</v>
      </c>
      <c r="B12944" s="1">
        <v>101.9786870930434</v>
      </c>
      <c r="C12944" s="2">
        <v>109.89931718861345</v>
      </c>
      <c r="D12944" s="2">
        <v>100.46380030968744</v>
      </c>
    </row>
    <row r="12945" spans="1:4" x14ac:dyDescent="0.25">
      <c r="A12945" s="1">
        <v>104.45</v>
      </c>
      <c r="B12945" s="1">
        <v>102.36602042550706</v>
      </c>
      <c r="C12945" s="2">
        <v>103.7660491444235</v>
      </c>
      <c r="D12945" s="2">
        <v>102.14830707271801</v>
      </c>
    </row>
    <row r="12946" spans="1:4" x14ac:dyDescent="0.25">
      <c r="A12946" s="1">
        <v>106.85</v>
      </c>
      <c r="B12946" s="1">
        <v>100.18127412623306</v>
      </c>
      <c r="C12946" s="2">
        <v>108.93460008801445</v>
      </c>
      <c r="D12946" s="2">
        <v>99.568626602280602</v>
      </c>
    </row>
    <row r="12947" spans="1:4" x14ac:dyDescent="0.25">
      <c r="A12947" s="1">
        <v>104.75</v>
      </c>
      <c r="B12947" s="1">
        <v>106.95286128992973</v>
      </c>
      <c r="C12947" s="2">
        <v>117.58889317259937</v>
      </c>
      <c r="D12947" s="2">
        <v>101.27285564891065</v>
      </c>
    </row>
    <row r="12948" spans="1:4" x14ac:dyDescent="0.25">
      <c r="A12948" s="1">
        <v>105.34</v>
      </c>
      <c r="B12948" s="1">
        <v>100.09023847132627</v>
      </c>
      <c r="C12948" s="2">
        <v>111.79622098202111</v>
      </c>
      <c r="D12948" s="2">
        <v>98.476988859803726</v>
      </c>
    </row>
    <row r="12949" spans="1:4" x14ac:dyDescent="0.25">
      <c r="A12949" s="1">
        <v>106.22</v>
      </c>
      <c r="B12949" s="1">
        <v>101.60306876577414</v>
      </c>
      <c r="C12949" s="2">
        <v>101.24827076491786</v>
      </c>
      <c r="D12949" s="2">
        <v>96.913421515081836</v>
      </c>
    </row>
    <row r="12950" spans="1:4" x14ac:dyDescent="0.25">
      <c r="A12950" s="1">
        <v>104.28</v>
      </c>
      <c r="B12950" s="1">
        <v>101.93130478565131</v>
      </c>
      <c r="C12950" s="2">
        <v>108.82009789018568</v>
      </c>
      <c r="D12950" s="2">
        <v>102.31429436175578</v>
      </c>
    </row>
    <row r="12951" spans="1:4" x14ac:dyDescent="0.25">
      <c r="A12951" s="1">
        <v>103.54</v>
      </c>
      <c r="B12951" s="1">
        <v>100.83985030108686</v>
      </c>
      <c r="C12951" s="2">
        <v>106.76684043640219</v>
      </c>
      <c r="D12951" s="2">
        <v>101.90585302073708</v>
      </c>
    </row>
    <row r="12952" spans="1:4" x14ac:dyDescent="0.25">
      <c r="A12952" s="1">
        <v>105.43</v>
      </c>
      <c r="B12952" s="1">
        <v>100.04000026648801</v>
      </c>
      <c r="C12952" s="2">
        <v>109.89956172757357</v>
      </c>
      <c r="D12952" s="2">
        <v>101.34251099400845</v>
      </c>
    </row>
    <row r="12953" spans="1:4" x14ac:dyDescent="0.25">
      <c r="A12953" s="1">
        <v>103.66</v>
      </c>
      <c r="B12953" s="1">
        <v>100.91814205932594</v>
      </c>
      <c r="C12953" s="2">
        <v>114.01698362942152</v>
      </c>
      <c r="D12953" s="2">
        <v>99.611770158152979</v>
      </c>
    </row>
    <row r="12954" spans="1:4" x14ac:dyDescent="0.25">
      <c r="A12954" s="1">
        <v>105.99</v>
      </c>
      <c r="B12954" s="1">
        <v>101.04310090453255</v>
      </c>
      <c r="C12954" s="2">
        <v>112.6015210380253</v>
      </c>
      <c r="D12954" s="2">
        <v>100.0022133123061</v>
      </c>
    </row>
    <row r="12955" spans="1:4" x14ac:dyDescent="0.25">
      <c r="A12955" s="1">
        <v>104.56</v>
      </c>
      <c r="B12955" s="1">
        <v>102.23830313601728</v>
      </c>
      <c r="C12955" s="2">
        <v>116.69702947265631</v>
      </c>
      <c r="D12955" s="2">
        <v>100.76194429868727</v>
      </c>
    </row>
    <row r="12956" spans="1:4" x14ac:dyDescent="0.25">
      <c r="A12956" s="1">
        <v>105.43</v>
      </c>
      <c r="B12956" s="1">
        <v>100.94250863061751</v>
      </c>
      <c r="C12956" s="2">
        <v>101.49171084550622</v>
      </c>
      <c r="D12956" s="2">
        <v>97.630657629676747</v>
      </c>
    </row>
    <row r="12957" spans="1:4" x14ac:dyDescent="0.25">
      <c r="A12957" s="1">
        <v>105.88</v>
      </c>
      <c r="B12957" s="1">
        <v>102.95294865274876</v>
      </c>
      <c r="C12957" s="2">
        <v>101.37483695677932</v>
      </c>
      <c r="D12957" s="2">
        <v>99.920027419595044</v>
      </c>
    </row>
    <row r="12958" spans="1:4" x14ac:dyDescent="0.25">
      <c r="A12958" s="1">
        <v>105.6</v>
      </c>
      <c r="B12958" s="1">
        <v>106.47038954556731</v>
      </c>
      <c r="C12958" s="2">
        <v>118.41486271258141</v>
      </c>
      <c r="D12958" s="2">
        <v>101.44377570600163</v>
      </c>
    </row>
    <row r="12959" spans="1:4" x14ac:dyDescent="0.25">
      <c r="A12959" s="1">
        <v>106.25</v>
      </c>
      <c r="B12959" s="1">
        <v>107.35814198265089</v>
      </c>
      <c r="C12959" s="2">
        <v>112.29837991486185</v>
      </c>
      <c r="D12959" s="2">
        <v>98.394862840891008</v>
      </c>
    </row>
    <row r="12960" spans="1:4" x14ac:dyDescent="0.25">
      <c r="A12960" s="1">
        <v>104.27</v>
      </c>
      <c r="B12960" s="1">
        <v>102.25619701139412</v>
      </c>
      <c r="C12960" s="2">
        <v>119.21960076928445</v>
      </c>
      <c r="D12960" s="2">
        <v>104.19195174796936</v>
      </c>
    </row>
    <row r="12961" spans="1:4" x14ac:dyDescent="0.25">
      <c r="A12961" s="1">
        <v>104.5</v>
      </c>
      <c r="B12961" s="1">
        <v>101.02986800408415</v>
      </c>
      <c r="C12961" s="2">
        <v>117.76360337068479</v>
      </c>
      <c r="D12961" s="2">
        <v>103.07035651813885</v>
      </c>
    </row>
    <row r="12962" spans="1:4" x14ac:dyDescent="0.25">
      <c r="A12962" s="1">
        <v>103.57</v>
      </c>
      <c r="B12962" s="1">
        <v>104.02830992255872</v>
      </c>
      <c r="C12962" s="2">
        <v>102.51796898400626</v>
      </c>
      <c r="D12962" s="2">
        <v>100.42125444286486</v>
      </c>
    </row>
    <row r="12963" spans="1:4" x14ac:dyDescent="0.25">
      <c r="A12963" s="1">
        <v>105.45</v>
      </c>
      <c r="B12963" s="1">
        <v>100.62190558673669</v>
      </c>
      <c r="C12963" s="2">
        <v>106.19547039714251</v>
      </c>
      <c r="D12963" s="2">
        <v>99.824398278689856</v>
      </c>
    </row>
    <row r="12964" spans="1:4" x14ac:dyDescent="0.25">
      <c r="A12964" s="1">
        <v>104.33</v>
      </c>
      <c r="B12964" s="1">
        <v>100.42153656001717</v>
      </c>
      <c r="C12964" s="2">
        <v>100.90349230458582</v>
      </c>
      <c r="D12964" s="2">
        <v>99.788363300975163</v>
      </c>
    </row>
    <row r="12965" spans="1:4" x14ac:dyDescent="0.25">
      <c r="A12965" s="1">
        <v>105.9</v>
      </c>
      <c r="B12965" s="1">
        <v>100.50869296414263</v>
      </c>
      <c r="C12965" s="2">
        <v>100.84962238890174</v>
      </c>
      <c r="D12965" s="2">
        <v>103.71635748337044</v>
      </c>
    </row>
    <row r="12966" spans="1:4" x14ac:dyDescent="0.25">
      <c r="A12966" s="1">
        <v>104.77</v>
      </c>
      <c r="B12966" s="1">
        <v>102.58989291969787</v>
      </c>
      <c r="C12966" s="2">
        <v>119.85840895773855</v>
      </c>
      <c r="D12966" s="2">
        <v>97.502118147603952</v>
      </c>
    </row>
    <row r="12967" spans="1:4" x14ac:dyDescent="0.25">
      <c r="A12967" s="1">
        <v>104.94</v>
      </c>
      <c r="B12967" s="1">
        <v>103.64332867768617</v>
      </c>
      <c r="C12967" s="2">
        <v>104.88069461233842</v>
      </c>
      <c r="D12967" s="2">
        <v>101.47050315420532</v>
      </c>
    </row>
    <row r="12968" spans="1:4" x14ac:dyDescent="0.25">
      <c r="A12968" s="1">
        <v>105.99</v>
      </c>
      <c r="B12968" s="1">
        <v>103.13492115963132</v>
      </c>
      <c r="C12968" s="2">
        <v>105.85973112281491</v>
      </c>
      <c r="D12968" s="2">
        <v>99.322392009148629</v>
      </c>
    </row>
    <row r="12969" spans="1:4" x14ac:dyDescent="0.25">
      <c r="A12969" s="1">
        <v>107.07</v>
      </c>
      <c r="B12969" s="1">
        <v>100.50775323591623</v>
      </c>
      <c r="C12969" s="2">
        <v>107.45041334775655</v>
      </c>
      <c r="D12969" s="2">
        <v>102.09375229209708</v>
      </c>
    </row>
    <row r="12970" spans="1:4" x14ac:dyDescent="0.25">
      <c r="A12970" s="1">
        <v>104.37</v>
      </c>
      <c r="B12970" s="1">
        <v>100.80079301695012</v>
      </c>
      <c r="C12970" s="2">
        <v>107.91622337016028</v>
      </c>
      <c r="D12970" s="2">
        <v>101.56079981172037</v>
      </c>
    </row>
    <row r="12971" spans="1:4" x14ac:dyDescent="0.25">
      <c r="A12971" s="1">
        <v>105.23</v>
      </c>
      <c r="B12971" s="1">
        <v>101.00856869675044</v>
      </c>
      <c r="C12971" s="2">
        <v>102.32513906423144</v>
      </c>
      <c r="D12971" s="2">
        <v>97.796731135801835</v>
      </c>
    </row>
    <row r="12972" spans="1:4" x14ac:dyDescent="0.25">
      <c r="A12972" s="1">
        <v>103.49</v>
      </c>
      <c r="B12972" s="1">
        <v>101.78309744476846</v>
      </c>
      <c r="C12972" s="2">
        <v>104.80360141769287</v>
      </c>
      <c r="D12972" s="2">
        <v>100.38977366797204</v>
      </c>
    </row>
    <row r="12973" spans="1:4" x14ac:dyDescent="0.25">
      <c r="A12973" s="1">
        <v>104.57</v>
      </c>
      <c r="B12973" s="1">
        <v>100.35145093517544</v>
      </c>
      <c r="C12973" s="2">
        <v>104.76851853899775</v>
      </c>
      <c r="D12973" s="2">
        <v>99.686755514560105</v>
      </c>
    </row>
    <row r="12974" spans="1:4" x14ac:dyDescent="0.25">
      <c r="A12974" s="1">
        <v>105.28</v>
      </c>
      <c r="B12974" s="1">
        <v>102.05780600959157</v>
      </c>
      <c r="C12974" s="2">
        <v>105.02796030371363</v>
      </c>
      <c r="D12974" s="2">
        <v>101.09477594467531</v>
      </c>
    </row>
    <row r="12975" spans="1:4" x14ac:dyDescent="0.25">
      <c r="A12975" s="1">
        <v>105.59</v>
      </c>
      <c r="B12975" s="1">
        <v>101.63615894876688</v>
      </c>
      <c r="C12975" s="2">
        <v>100.72260790832713</v>
      </c>
      <c r="D12975" s="2">
        <v>102.27174397315902</v>
      </c>
    </row>
    <row r="12976" spans="1:4" x14ac:dyDescent="0.25">
      <c r="A12976" s="1">
        <v>105.85</v>
      </c>
      <c r="B12976" s="1">
        <v>100.18900077761774</v>
      </c>
      <c r="C12976" s="2">
        <v>103.07143862994729</v>
      </c>
      <c r="D12976" s="2">
        <v>100.33887905120662</v>
      </c>
    </row>
    <row r="12977" spans="1:4" x14ac:dyDescent="0.25">
      <c r="A12977" s="1">
        <v>105.39</v>
      </c>
      <c r="B12977" s="1">
        <v>101.75643180868667</v>
      </c>
      <c r="C12977" s="2">
        <v>100.90745673398007</v>
      </c>
      <c r="D12977" s="2">
        <v>101.72713128232014</v>
      </c>
    </row>
    <row r="12978" spans="1:4" x14ac:dyDescent="0.25">
      <c r="A12978" s="1">
        <v>103.6</v>
      </c>
      <c r="B12978" s="1">
        <v>106.95394204538101</v>
      </c>
      <c r="C12978" s="2">
        <v>102.40688263124439</v>
      </c>
      <c r="D12978" s="2">
        <v>100.20386050202407</v>
      </c>
    </row>
    <row r="12979" spans="1:4" x14ac:dyDescent="0.25">
      <c r="A12979" s="1">
        <v>104.93</v>
      </c>
      <c r="B12979" s="1">
        <v>100.49845390552461</v>
      </c>
      <c r="C12979" s="2">
        <v>105.41722093530811</v>
      </c>
      <c r="D12979" s="2">
        <v>97.886923895933307</v>
      </c>
    </row>
    <row r="12980" spans="1:4" x14ac:dyDescent="0.25">
      <c r="A12980" s="1">
        <v>102.54</v>
      </c>
      <c r="B12980" s="1">
        <v>100.79495783501893</v>
      </c>
      <c r="C12980" s="2">
        <v>104.26994427293506</v>
      </c>
      <c r="D12980" s="2">
        <v>100.15040630641003</v>
      </c>
    </row>
    <row r="12981" spans="1:4" x14ac:dyDescent="0.25">
      <c r="A12981" s="1">
        <v>106.41</v>
      </c>
      <c r="B12981" s="1">
        <v>100.10870712915471</v>
      </c>
      <c r="C12981" s="2">
        <v>105.28058026795784</v>
      </c>
      <c r="D12981" s="2">
        <v>102.63880187659751</v>
      </c>
    </row>
    <row r="12982" spans="1:4" x14ac:dyDescent="0.25">
      <c r="A12982" s="1">
        <v>104.63</v>
      </c>
      <c r="B12982" s="1">
        <v>102.11337930470773</v>
      </c>
      <c r="C12982" s="2">
        <v>118.00894451755472</v>
      </c>
      <c r="D12982" s="2">
        <v>98.542065321973112</v>
      </c>
    </row>
    <row r="12983" spans="1:4" x14ac:dyDescent="0.25">
      <c r="A12983" s="1">
        <v>105.76</v>
      </c>
      <c r="B12983" s="1">
        <v>100.29125626687663</v>
      </c>
      <c r="C12983" s="2">
        <v>114.36543793555342</v>
      </c>
      <c r="D12983" s="2">
        <v>98.663548087799754</v>
      </c>
    </row>
    <row r="12984" spans="1:4" x14ac:dyDescent="0.25">
      <c r="A12984" s="1">
        <v>103.54</v>
      </c>
      <c r="B12984" s="1">
        <v>102.9370569574745</v>
      </c>
      <c r="C12984" s="2">
        <v>106.19494003935419</v>
      </c>
      <c r="D12984" s="2">
        <v>98.623588312957637</v>
      </c>
    </row>
    <row r="12985" spans="1:4" x14ac:dyDescent="0.25">
      <c r="A12985" s="1">
        <v>106</v>
      </c>
      <c r="B12985" s="1">
        <v>102.0790631843237</v>
      </c>
      <c r="C12985" s="2">
        <v>110.57220093867795</v>
      </c>
      <c r="D12985" s="2">
        <v>98.534796265571131</v>
      </c>
    </row>
    <row r="12986" spans="1:4" x14ac:dyDescent="0.25">
      <c r="A12986" s="1">
        <v>104.39</v>
      </c>
      <c r="B12986" s="1">
        <v>100.6501830302294</v>
      </c>
      <c r="C12986" s="2">
        <v>109.4306456157672</v>
      </c>
      <c r="D12986" s="2">
        <v>103.2354693523731</v>
      </c>
    </row>
    <row r="12987" spans="1:4" x14ac:dyDescent="0.25">
      <c r="A12987" s="1">
        <v>106.45</v>
      </c>
      <c r="B12987" s="1">
        <v>109.84054734575362</v>
      </c>
      <c r="C12987" s="2">
        <v>100.14244999714742</v>
      </c>
      <c r="D12987" s="2">
        <v>99.160203364885632</v>
      </c>
    </row>
    <row r="12988" spans="1:4" x14ac:dyDescent="0.25">
      <c r="A12988" s="1">
        <v>104.19</v>
      </c>
      <c r="B12988" s="1">
        <v>101.32535306930926</v>
      </c>
      <c r="C12988" s="2">
        <v>101.74130552066528</v>
      </c>
      <c r="D12988" s="2">
        <v>100.35847262289869</v>
      </c>
    </row>
    <row r="12989" spans="1:4" x14ac:dyDescent="0.25">
      <c r="A12989" s="1">
        <v>103.49</v>
      </c>
      <c r="B12989" s="1">
        <v>101.14565775470341</v>
      </c>
      <c r="C12989" s="2">
        <v>115.33880025135421</v>
      </c>
      <c r="D12989" s="2">
        <v>100.64405724765182</v>
      </c>
    </row>
    <row r="12990" spans="1:4" x14ac:dyDescent="0.25">
      <c r="A12990" s="1">
        <v>105.09</v>
      </c>
      <c r="B12990" s="1">
        <v>102.04467238048261</v>
      </c>
      <c r="C12990" s="2">
        <v>114.06415012088323</v>
      </c>
      <c r="D12990" s="2">
        <v>98.879592105977878</v>
      </c>
    </row>
    <row r="12991" spans="1:4" x14ac:dyDescent="0.25">
      <c r="A12991" s="1">
        <v>103.69</v>
      </c>
      <c r="B12991" s="1">
        <v>102.84531087942716</v>
      </c>
      <c r="C12991" s="2">
        <v>112.47837337266769</v>
      </c>
      <c r="D12991" s="2">
        <v>99.647916386869937</v>
      </c>
    </row>
    <row r="12992" spans="1:4" x14ac:dyDescent="0.25">
      <c r="A12992" s="1">
        <v>105.11</v>
      </c>
      <c r="B12992" s="1">
        <v>100.71198503539976</v>
      </c>
      <c r="C12992" s="2">
        <v>119.37331769039608</v>
      </c>
      <c r="D12992" s="2">
        <v>100.54895830396403</v>
      </c>
    </row>
    <row r="12993" spans="1:4" x14ac:dyDescent="0.25">
      <c r="A12993" s="1">
        <v>103.73</v>
      </c>
      <c r="B12993" s="1">
        <v>100.5823821498598</v>
      </c>
      <c r="C12993" s="2">
        <v>117.12725723711661</v>
      </c>
      <c r="D12993" s="2">
        <v>98.878732895687904</v>
      </c>
    </row>
    <row r="12994" spans="1:4" x14ac:dyDescent="0.25">
      <c r="A12994" s="1">
        <v>106.41</v>
      </c>
      <c r="B12994" s="1">
        <v>100.453014712393</v>
      </c>
      <c r="C12994" s="2">
        <v>107.04608129161362</v>
      </c>
      <c r="D12994" s="2">
        <v>99.246513187560026</v>
      </c>
    </row>
    <row r="12995" spans="1:4" x14ac:dyDescent="0.25">
      <c r="A12995" s="1">
        <v>105.02</v>
      </c>
      <c r="B12995" s="1">
        <v>102.68142481780444</v>
      </c>
      <c r="C12995" s="2">
        <v>103.85599615994774</v>
      </c>
      <c r="D12995" s="2">
        <v>101.29522462420485</v>
      </c>
    </row>
    <row r="12996" spans="1:4" x14ac:dyDescent="0.25">
      <c r="A12996" s="1">
        <v>107.16</v>
      </c>
      <c r="B12996" s="1">
        <v>105.35810930753908</v>
      </c>
      <c r="C12996" s="2">
        <v>101.58453640115232</v>
      </c>
      <c r="D12996" s="2">
        <v>99.852323226541799</v>
      </c>
    </row>
    <row r="12997" spans="1:4" x14ac:dyDescent="0.25">
      <c r="A12997" s="1">
        <v>104.24</v>
      </c>
      <c r="B12997" s="1">
        <v>101.77797517297714</v>
      </c>
      <c r="C12997" s="2">
        <v>108.98596645910168</v>
      </c>
      <c r="D12997" s="2">
        <v>101.72402669698464</v>
      </c>
    </row>
    <row r="12998" spans="1:4" x14ac:dyDescent="0.25">
      <c r="A12998" s="1">
        <v>104.39</v>
      </c>
      <c r="B12998" s="1">
        <v>100.35508000124264</v>
      </c>
      <c r="C12998" s="2">
        <v>116.19341284083106</v>
      </c>
      <c r="D12998" s="2">
        <v>100.52582603151372</v>
      </c>
    </row>
    <row r="12999" spans="1:4" x14ac:dyDescent="0.25">
      <c r="A12999" s="1">
        <v>105.68</v>
      </c>
      <c r="B12999" s="1">
        <v>103.43202606168926</v>
      </c>
      <c r="C12999" s="2">
        <v>105.11365365787671</v>
      </c>
      <c r="D12999" s="2">
        <v>101.64351787868527</v>
      </c>
    </row>
    <row r="13000" spans="1:4" x14ac:dyDescent="0.25">
      <c r="A13000" s="1">
        <v>104.31</v>
      </c>
      <c r="B13000" s="1">
        <v>104.16020042802066</v>
      </c>
      <c r="C13000" s="2">
        <v>110.27677572042897</v>
      </c>
      <c r="D13000" s="2">
        <v>95.079367625583473</v>
      </c>
    </row>
    <row r="13001" spans="1:4" x14ac:dyDescent="0.25">
      <c r="A13001" s="1">
        <v>103.83</v>
      </c>
      <c r="B13001" s="1">
        <v>100.57599019488626</v>
      </c>
      <c r="C13001" s="2">
        <v>106.03129517187325</v>
      </c>
      <c r="D13001" s="2">
        <v>103.0055094255524</v>
      </c>
    </row>
    <row r="13002" spans="1:4" x14ac:dyDescent="0.25">
      <c r="A13002" s="1">
        <v>103.47</v>
      </c>
      <c r="B13002" s="1">
        <v>100.69521206210979</v>
      </c>
      <c r="C13002" s="2">
        <v>105.13985133987426</v>
      </c>
      <c r="D13002" s="2">
        <v>101.016294203783</v>
      </c>
    </row>
    <row r="13003" spans="1:4" x14ac:dyDescent="0.25">
      <c r="A13003" s="1">
        <v>106.47</v>
      </c>
      <c r="B13003" s="1">
        <v>101.75840570234371</v>
      </c>
      <c r="C13003" s="2">
        <v>119.31489312560129</v>
      </c>
      <c r="D13003" s="2">
        <v>103.36066677036649</v>
      </c>
    </row>
    <row r="13004" spans="1:4" x14ac:dyDescent="0.25">
      <c r="A13004" s="1">
        <v>105.6</v>
      </c>
      <c r="B13004" s="1">
        <v>101.25856163212569</v>
      </c>
      <c r="C13004" s="2">
        <v>119.61729325519363</v>
      </c>
      <c r="D13004" s="2">
        <v>100.7630951851101</v>
      </c>
    </row>
    <row r="13005" spans="1:4" x14ac:dyDescent="0.25">
      <c r="A13005" s="1">
        <v>106.3</v>
      </c>
      <c r="B13005" s="1">
        <v>105.27683997975352</v>
      </c>
      <c r="C13005" s="2">
        <v>116.60624025606862</v>
      </c>
      <c r="D13005" s="2">
        <v>99.412619825423292</v>
      </c>
    </row>
    <row r="13006" spans="1:4" x14ac:dyDescent="0.25">
      <c r="A13006" s="1">
        <v>105.33</v>
      </c>
      <c r="B13006" s="1">
        <v>100.78346440397284</v>
      </c>
      <c r="C13006" s="2">
        <v>117.71327504805512</v>
      </c>
      <c r="D13006" s="2">
        <v>100.10416204952864</v>
      </c>
    </row>
    <row r="13007" spans="1:4" x14ac:dyDescent="0.25">
      <c r="A13007" s="1">
        <v>105.29</v>
      </c>
      <c r="B13007" s="1">
        <v>103.06227411486195</v>
      </c>
      <c r="C13007" s="2">
        <v>112.70635702777446</v>
      </c>
      <c r="D13007" s="2">
        <v>98.023231422895279</v>
      </c>
    </row>
    <row r="13008" spans="1:4" x14ac:dyDescent="0.25">
      <c r="A13008" s="1">
        <v>105.76</v>
      </c>
      <c r="B13008" s="1">
        <v>100.50819908554634</v>
      </c>
      <c r="C13008" s="2">
        <v>109.2252521277119</v>
      </c>
      <c r="D13008" s="2">
        <v>99.607141600798386</v>
      </c>
    </row>
    <row r="13009" spans="1:4" x14ac:dyDescent="0.25">
      <c r="A13009" s="1">
        <v>105.37</v>
      </c>
      <c r="B13009" s="1">
        <v>100.2457205500618</v>
      </c>
      <c r="C13009" s="2">
        <v>110.47644493873813</v>
      </c>
      <c r="D13009" s="2">
        <v>95.952301222654398</v>
      </c>
    </row>
    <row r="13010" spans="1:4" x14ac:dyDescent="0.25">
      <c r="A13010" s="1">
        <v>103.65</v>
      </c>
      <c r="B13010" s="1">
        <v>101.3431656266867</v>
      </c>
      <c r="C13010" s="2">
        <v>101.53295116011213</v>
      </c>
      <c r="D13010" s="2">
        <v>99.082505624806515</v>
      </c>
    </row>
    <row r="13011" spans="1:4" x14ac:dyDescent="0.25">
      <c r="A13011" s="1">
        <v>103.66</v>
      </c>
      <c r="B13011" s="1">
        <v>102.21919181278889</v>
      </c>
      <c r="C13011" s="2">
        <v>116.12898685810976</v>
      </c>
      <c r="D13011" s="2">
        <v>96.508065916925588</v>
      </c>
    </row>
    <row r="13012" spans="1:4" x14ac:dyDescent="0.25">
      <c r="A13012" s="1">
        <v>103.65</v>
      </c>
      <c r="B13012" s="1">
        <v>104.06539769441274</v>
      </c>
      <c r="C13012" s="2">
        <v>114.40182206015371</v>
      </c>
      <c r="D13012" s="2">
        <v>101.90061836055257</v>
      </c>
    </row>
    <row r="13013" spans="1:4" x14ac:dyDescent="0.25">
      <c r="A13013" s="1">
        <v>105.93</v>
      </c>
      <c r="B13013" s="1">
        <v>105.21086737758833</v>
      </c>
      <c r="C13013" s="2">
        <v>113.90737494562522</v>
      </c>
      <c r="D13013" s="2">
        <v>99.318747766026419</v>
      </c>
    </row>
    <row r="13014" spans="1:4" x14ac:dyDescent="0.25">
      <c r="A13014" s="1">
        <v>105.8</v>
      </c>
      <c r="B13014" s="1">
        <v>100.37732668857289</v>
      </c>
      <c r="C13014" s="2">
        <v>103.84077380143231</v>
      </c>
      <c r="D13014" s="2">
        <v>98.677921157635367</v>
      </c>
    </row>
    <row r="13015" spans="1:4" x14ac:dyDescent="0.25">
      <c r="A13015" s="1">
        <v>106.98</v>
      </c>
      <c r="B13015" s="1">
        <v>100.41897060826696</v>
      </c>
      <c r="C13015" s="2">
        <v>101.84875127591046</v>
      </c>
      <c r="D13015" s="2">
        <v>98.798191614413668</v>
      </c>
    </row>
    <row r="13016" spans="1:4" x14ac:dyDescent="0.25">
      <c r="A13016" s="1">
        <v>103.99</v>
      </c>
      <c r="B13016" s="1">
        <v>101.62457925392744</v>
      </c>
      <c r="C13016" s="2">
        <v>119.8311751361675</v>
      </c>
      <c r="D13016" s="2">
        <v>98.694254871520045</v>
      </c>
    </row>
    <row r="13017" spans="1:4" x14ac:dyDescent="0.25">
      <c r="A13017" s="1">
        <v>106.09</v>
      </c>
      <c r="B13017" s="1">
        <v>100.04501723541453</v>
      </c>
      <c r="C13017" s="2">
        <v>110.24864510681661</v>
      </c>
      <c r="D13017" s="2">
        <v>100.16307951630625</v>
      </c>
    </row>
    <row r="13018" spans="1:4" x14ac:dyDescent="0.25">
      <c r="A13018" s="1">
        <v>104.91</v>
      </c>
      <c r="B13018" s="1">
        <v>104.15668820547468</v>
      </c>
      <c r="C13018" s="2">
        <v>119.20718414931628</v>
      </c>
      <c r="D13018" s="2">
        <v>101.12533295725092</v>
      </c>
    </row>
    <row r="13019" spans="1:4" x14ac:dyDescent="0.25">
      <c r="A13019" s="1">
        <v>103.99</v>
      </c>
      <c r="B13019" s="1">
        <v>103.66721888234325</v>
      </c>
      <c r="C13019" s="2">
        <v>117.44835696366265</v>
      </c>
      <c r="D13019" s="2">
        <v>100.32419854617798</v>
      </c>
    </row>
    <row r="13020" spans="1:4" x14ac:dyDescent="0.25">
      <c r="A13020" s="1">
        <v>102.6</v>
      </c>
      <c r="B13020" s="1">
        <v>104.28560804454966</v>
      </c>
      <c r="C13020" s="2">
        <v>110.06422964709938</v>
      </c>
      <c r="D13020" s="2">
        <v>99.49315689119716</v>
      </c>
    </row>
    <row r="13021" spans="1:4" x14ac:dyDescent="0.25">
      <c r="A13021" s="1">
        <v>105.67</v>
      </c>
      <c r="B13021" s="1">
        <v>100.93597846426671</v>
      </c>
      <c r="C13021" s="2">
        <v>118.9971824559524</v>
      </c>
      <c r="D13021" s="2">
        <v>101.72470727759752</v>
      </c>
    </row>
    <row r="13022" spans="1:4" x14ac:dyDescent="0.25">
      <c r="A13022" s="1">
        <v>103.98</v>
      </c>
      <c r="B13022" s="1">
        <v>105.39474783682846</v>
      </c>
      <c r="C13022" s="2">
        <v>113.771018651774</v>
      </c>
      <c r="D13022" s="2">
        <v>101.79088447167888</v>
      </c>
    </row>
    <row r="13023" spans="1:4" x14ac:dyDescent="0.25">
      <c r="A13023" s="1">
        <v>102.83</v>
      </c>
      <c r="B13023" s="1">
        <v>100.93104690612003</v>
      </c>
      <c r="C13023" s="2">
        <v>104.53455017254596</v>
      </c>
      <c r="D13023" s="2">
        <v>99.799664615371029</v>
      </c>
    </row>
    <row r="13024" spans="1:4" x14ac:dyDescent="0.25">
      <c r="A13024" s="1">
        <v>106.24</v>
      </c>
      <c r="B13024" s="1">
        <v>102.99153616434401</v>
      </c>
      <c r="C13024" s="2">
        <v>111.84503800494329</v>
      </c>
      <c r="D13024" s="2">
        <v>102.21526823750766</v>
      </c>
    </row>
    <row r="13025" spans="1:4" x14ac:dyDescent="0.25">
      <c r="A13025" s="1">
        <v>104.66</v>
      </c>
      <c r="B13025" s="1">
        <v>103.41132158397717</v>
      </c>
      <c r="C13025" s="2">
        <v>105.64123997421254</v>
      </c>
      <c r="D13025" s="2">
        <v>98.317696689402666</v>
      </c>
    </row>
    <row r="13026" spans="1:4" x14ac:dyDescent="0.25">
      <c r="A13026" s="1">
        <v>104.64</v>
      </c>
      <c r="B13026" s="1">
        <v>101.2489654573843</v>
      </c>
      <c r="C13026" s="2">
        <v>109.97126250017944</v>
      </c>
      <c r="D13026" s="2">
        <v>100.99913918004427</v>
      </c>
    </row>
    <row r="13027" spans="1:4" x14ac:dyDescent="0.25">
      <c r="A13027" s="1">
        <v>105.82</v>
      </c>
      <c r="B13027" s="1">
        <v>101.56995035977413</v>
      </c>
      <c r="C13027" s="2">
        <v>107.20119527615749</v>
      </c>
      <c r="D13027" s="2">
        <v>101.01113351937578</v>
      </c>
    </row>
    <row r="13028" spans="1:4" x14ac:dyDescent="0.25">
      <c r="A13028" s="1">
        <v>106.39</v>
      </c>
      <c r="B13028" s="1">
        <v>100.53870066986062</v>
      </c>
      <c r="C13028" s="2">
        <v>107.09435982979097</v>
      </c>
      <c r="D13028" s="2">
        <v>99.891439110171078</v>
      </c>
    </row>
    <row r="13029" spans="1:4" x14ac:dyDescent="0.25">
      <c r="A13029" s="1">
        <v>105.88</v>
      </c>
      <c r="B13029" s="1">
        <v>100.69246926283294</v>
      </c>
      <c r="C13029" s="2">
        <v>114.18618629257082</v>
      </c>
      <c r="D13029" s="2">
        <v>105.68776884818969</v>
      </c>
    </row>
    <row r="13030" spans="1:4" x14ac:dyDescent="0.25">
      <c r="A13030" s="1">
        <v>104.05</v>
      </c>
      <c r="B13030" s="1">
        <v>101.32780756886989</v>
      </c>
      <c r="C13030" s="2">
        <v>117.34389679696727</v>
      </c>
      <c r="D13030" s="2">
        <v>98.399189710649367</v>
      </c>
    </row>
    <row r="13031" spans="1:4" x14ac:dyDescent="0.25">
      <c r="A13031" s="1">
        <v>103.7</v>
      </c>
      <c r="B13031" s="1">
        <v>107.18295672636334</v>
      </c>
      <c r="C13031" s="2">
        <v>109.49507474899093</v>
      </c>
      <c r="D13031" s="2">
        <v>104.9412275940919</v>
      </c>
    </row>
    <row r="13032" spans="1:4" x14ac:dyDescent="0.25">
      <c r="A13032" s="1">
        <v>106.15</v>
      </c>
      <c r="B13032" s="1">
        <v>100.30383913292182</v>
      </c>
      <c r="C13032" s="2">
        <v>108.2344567178875</v>
      </c>
      <c r="D13032" s="2">
        <v>98.802731423705538</v>
      </c>
    </row>
    <row r="13033" spans="1:4" x14ac:dyDescent="0.25">
      <c r="A13033" s="1">
        <v>105.46</v>
      </c>
      <c r="B13033" s="1">
        <v>103.83317309042086</v>
      </c>
      <c r="C13033" s="2">
        <v>109.0816648929864</v>
      </c>
      <c r="D13033" s="2">
        <v>101.77581048784428</v>
      </c>
    </row>
    <row r="13034" spans="1:4" x14ac:dyDescent="0.25">
      <c r="A13034" s="1">
        <v>106.7</v>
      </c>
      <c r="B13034" s="1">
        <v>104.38707393590381</v>
      </c>
      <c r="C13034" s="2">
        <v>102.07153068080939</v>
      </c>
      <c r="D13034" s="2">
        <v>99.194303634465527</v>
      </c>
    </row>
    <row r="13035" spans="1:4" x14ac:dyDescent="0.25">
      <c r="A13035" s="1">
        <v>107.28</v>
      </c>
      <c r="B13035" s="1">
        <v>101.02419435229586</v>
      </c>
      <c r="C13035" s="2">
        <v>114.99280355475412</v>
      </c>
      <c r="D13035" s="2">
        <v>98.051757577485304</v>
      </c>
    </row>
    <row r="13036" spans="1:4" x14ac:dyDescent="0.25">
      <c r="A13036" s="1">
        <v>104.36</v>
      </c>
      <c r="B13036" s="1">
        <v>103.03867340639457</v>
      </c>
      <c r="C13036" s="2">
        <v>107.51238269305719</v>
      </c>
      <c r="D13036" s="2">
        <v>95.620098771959732</v>
      </c>
    </row>
    <row r="13037" spans="1:4" x14ac:dyDescent="0.25">
      <c r="A13037" s="1">
        <v>105.07</v>
      </c>
      <c r="B13037" s="1">
        <v>103.10522164351872</v>
      </c>
      <c r="C13037" s="2">
        <v>112.5311723082373</v>
      </c>
      <c r="D13037" s="2">
        <v>103.3254779296856</v>
      </c>
    </row>
    <row r="13038" spans="1:4" x14ac:dyDescent="0.25">
      <c r="A13038" s="1">
        <v>104.58</v>
      </c>
      <c r="B13038" s="1">
        <v>100.66655364086141</v>
      </c>
      <c r="C13038" s="2">
        <v>105.87548992578776</v>
      </c>
      <c r="D13038" s="2">
        <v>101.28999957972245</v>
      </c>
    </row>
    <row r="13039" spans="1:4" x14ac:dyDescent="0.25">
      <c r="A13039" s="1">
        <v>105.42</v>
      </c>
      <c r="B13039" s="1">
        <v>100.07489394679713</v>
      </c>
      <c r="C13039" s="2">
        <v>103.56644983405631</v>
      </c>
      <c r="D13039" s="2">
        <v>100.92754415520454</v>
      </c>
    </row>
    <row r="13040" spans="1:4" x14ac:dyDescent="0.25">
      <c r="A13040" s="1">
        <v>103.9</v>
      </c>
      <c r="B13040" s="1">
        <v>100.31463813287758</v>
      </c>
      <c r="C13040" s="2">
        <v>103.75476729448484</v>
      </c>
      <c r="D13040" s="2">
        <v>103.6934180528077</v>
      </c>
    </row>
    <row r="13041" spans="1:4" x14ac:dyDescent="0.25">
      <c r="A13041" s="1">
        <v>103.82</v>
      </c>
      <c r="B13041" s="1">
        <v>100.26959652857832</v>
      </c>
      <c r="C13041" s="2">
        <v>103.80899452088531</v>
      </c>
      <c r="D13041" s="2">
        <v>100.87715254569713</v>
      </c>
    </row>
    <row r="13042" spans="1:4" x14ac:dyDescent="0.25">
      <c r="A13042" s="1">
        <v>104.11</v>
      </c>
      <c r="B13042" s="1">
        <v>100.66617321935975</v>
      </c>
      <c r="C13042" s="2">
        <v>118.76869100463936</v>
      </c>
      <c r="D13042" s="2">
        <v>102.27734485574845</v>
      </c>
    </row>
    <row r="13043" spans="1:4" x14ac:dyDescent="0.25">
      <c r="A13043" s="1">
        <v>105.28</v>
      </c>
      <c r="B13043" s="1">
        <v>100.58402169546572</v>
      </c>
      <c r="C13043" s="2">
        <v>118.67806747162844</v>
      </c>
      <c r="D13043" s="2">
        <v>96.690122690507394</v>
      </c>
    </row>
    <row r="13044" spans="1:4" x14ac:dyDescent="0.25">
      <c r="A13044" s="1">
        <v>107.43</v>
      </c>
      <c r="B13044" s="1">
        <v>101.38073633150323</v>
      </c>
      <c r="C13044" s="2">
        <v>101.78754904495023</v>
      </c>
      <c r="D13044" s="2">
        <v>98.691687146412022</v>
      </c>
    </row>
    <row r="13045" spans="1:4" x14ac:dyDescent="0.25">
      <c r="A13045" s="1">
        <v>104.39</v>
      </c>
      <c r="B13045" s="1">
        <v>103.07424414387154</v>
      </c>
      <c r="C13045" s="2">
        <v>117.0652908469971</v>
      </c>
      <c r="D13045" s="2">
        <v>98.847283601132943</v>
      </c>
    </row>
    <row r="13046" spans="1:4" x14ac:dyDescent="0.25">
      <c r="A13046" s="1">
        <v>104.84</v>
      </c>
      <c r="B13046" s="1">
        <v>101.96232577638608</v>
      </c>
      <c r="C13046" s="2">
        <v>118.85703324194952</v>
      </c>
      <c r="D13046" s="2">
        <v>99.299119774912711</v>
      </c>
    </row>
    <row r="13047" spans="1:4" x14ac:dyDescent="0.25">
      <c r="A13047" s="1">
        <v>103.72</v>
      </c>
      <c r="B13047" s="1">
        <v>104.62736063999877</v>
      </c>
      <c r="C13047" s="2">
        <v>105.8666004681894</v>
      </c>
      <c r="D13047" s="2">
        <v>96.647990659597795</v>
      </c>
    </row>
    <row r="13048" spans="1:4" x14ac:dyDescent="0.25">
      <c r="A13048" s="1">
        <v>104.67</v>
      </c>
      <c r="B13048" s="1">
        <v>106.21316434615547</v>
      </c>
      <c r="C13048" s="2">
        <v>111.75383943366218</v>
      </c>
      <c r="D13048" s="2">
        <v>98.606491984996566</v>
      </c>
    </row>
    <row r="13049" spans="1:4" x14ac:dyDescent="0.25">
      <c r="A13049" s="1">
        <v>106.16</v>
      </c>
      <c r="B13049" s="1">
        <v>103.0673188423586</v>
      </c>
      <c r="C13049" s="2">
        <v>109.95889111742193</v>
      </c>
      <c r="D13049" s="2">
        <v>102.87029645577243</v>
      </c>
    </row>
    <row r="13050" spans="1:4" x14ac:dyDescent="0.25">
      <c r="A13050" s="1">
        <v>104.2</v>
      </c>
      <c r="B13050" s="1">
        <v>101.22810021644223</v>
      </c>
      <c r="C13050" s="2">
        <v>108.16589703984705</v>
      </c>
      <c r="D13050" s="2">
        <v>98.578610573912044</v>
      </c>
    </row>
    <row r="13051" spans="1:4" x14ac:dyDescent="0.25">
      <c r="A13051" s="1">
        <v>104.65</v>
      </c>
      <c r="B13051" s="1">
        <v>100.93966352689706</v>
      </c>
      <c r="C13051" s="2">
        <v>118.93754442431762</v>
      </c>
      <c r="D13051" s="2">
        <v>100.65598358900988</v>
      </c>
    </row>
    <row r="13052" spans="1:4" x14ac:dyDescent="0.25">
      <c r="A13052" s="1">
        <v>103.94</v>
      </c>
      <c r="B13052" s="1">
        <v>100.52020869656744</v>
      </c>
      <c r="C13052" s="2">
        <v>116.34076841426221</v>
      </c>
      <c r="D13052" s="2">
        <v>99.555755823398698</v>
      </c>
    </row>
    <row r="13053" spans="1:4" x14ac:dyDescent="0.25">
      <c r="A13053" s="1">
        <v>103.62</v>
      </c>
      <c r="B13053" s="1">
        <v>100.24506208673112</v>
      </c>
      <c r="C13053" s="2">
        <v>112.71877655508406</v>
      </c>
      <c r="D13053" s="2">
        <v>103.32360265614727</v>
      </c>
    </row>
    <row r="13054" spans="1:4" x14ac:dyDescent="0.25">
      <c r="A13054" s="1">
        <v>105.25</v>
      </c>
      <c r="B13054" s="1">
        <v>100.350967005046</v>
      </c>
      <c r="C13054" s="2">
        <v>106.70796084495771</v>
      </c>
      <c r="D13054" s="2">
        <v>94.989996929440579</v>
      </c>
    </row>
    <row r="13055" spans="1:4" x14ac:dyDescent="0.25">
      <c r="A13055" s="1">
        <v>105.81</v>
      </c>
      <c r="B13055" s="1">
        <v>106.19692227696837</v>
      </c>
      <c r="C13055" s="2">
        <v>106.45634535102444</v>
      </c>
      <c r="D13055" s="2">
        <v>99.381841073050637</v>
      </c>
    </row>
    <row r="13056" spans="1:4" x14ac:dyDescent="0.25">
      <c r="A13056" s="1">
        <v>105.49</v>
      </c>
      <c r="B13056" s="1">
        <v>101.74968911108317</v>
      </c>
      <c r="C13056" s="2">
        <v>107.53165837301651</v>
      </c>
      <c r="D13056" s="2">
        <v>101.82474343939222</v>
      </c>
    </row>
    <row r="13057" spans="1:4" x14ac:dyDescent="0.25">
      <c r="A13057" s="1">
        <v>106.05</v>
      </c>
      <c r="B13057" s="1">
        <v>105.36786343715055</v>
      </c>
      <c r="C13057" s="2">
        <v>111.27007974834908</v>
      </c>
      <c r="D13057" s="2">
        <v>100.54857819124469</v>
      </c>
    </row>
    <row r="13058" spans="1:4" x14ac:dyDescent="0.25">
      <c r="A13058" s="1">
        <v>105.83</v>
      </c>
      <c r="B13058" s="1">
        <v>101.59522565728841</v>
      </c>
      <c r="C13058" s="2">
        <v>110.81444221949201</v>
      </c>
      <c r="D13058" s="2">
        <v>102.01637386365311</v>
      </c>
    </row>
    <row r="13059" spans="1:4" x14ac:dyDescent="0.25">
      <c r="A13059" s="1">
        <v>103.49</v>
      </c>
      <c r="B13059" s="1">
        <v>100.73185371611875</v>
      </c>
      <c r="C13059" s="2">
        <v>108.80567592854678</v>
      </c>
      <c r="D13059" s="2">
        <v>100.2155298638941</v>
      </c>
    </row>
    <row r="13060" spans="1:4" x14ac:dyDescent="0.25">
      <c r="A13060" s="1">
        <v>106.97</v>
      </c>
      <c r="B13060" s="1">
        <v>100.99441672766856</v>
      </c>
      <c r="C13060" s="2">
        <v>100.7451124799144</v>
      </c>
      <c r="D13060" s="2">
        <v>96.743782647737973</v>
      </c>
    </row>
    <row r="13061" spans="1:4" x14ac:dyDescent="0.25">
      <c r="A13061" s="1">
        <v>105.16</v>
      </c>
      <c r="B13061" s="1">
        <v>102.36849621809488</v>
      </c>
      <c r="C13061" s="2">
        <v>102.38575556942956</v>
      </c>
      <c r="D13061" s="2">
        <v>98.667617279299733</v>
      </c>
    </row>
    <row r="13062" spans="1:4" x14ac:dyDescent="0.25">
      <c r="A13062" s="1">
        <v>105.21</v>
      </c>
      <c r="B13062" s="1">
        <v>100.26383367857086</v>
      </c>
      <c r="C13062" s="2">
        <v>108.89945219826353</v>
      </c>
      <c r="D13062" s="2">
        <v>100.31014216671979</v>
      </c>
    </row>
    <row r="13063" spans="1:4" x14ac:dyDescent="0.25">
      <c r="A13063" s="1">
        <v>103.18</v>
      </c>
      <c r="B13063" s="1">
        <v>100.80359233094262</v>
      </c>
      <c r="C13063" s="2">
        <v>108.94150837794433</v>
      </c>
      <c r="D13063" s="2">
        <v>95.918680276221849</v>
      </c>
    </row>
    <row r="13064" spans="1:4" x14ac:dyDescent="0.25">
      <c r="A13064" s="1">
        <v>104.93</v>
      </c>
      <c r="B13064" s="1">
        <v>103.91681449356817</v>
      </c>
      <c r="C13064" s="2">
        <v>110.95872701850337</v>
      </c>
      <c r="D13064" s="2">
        <v>99.612882527971209</v>
      </c>
    </row>
    <row r="13065" spans="1:4" x14ac:dyDescent="0.25">
      <c r="A13065" s="1">
        <v>104.58</v>
      </c>
      <c r="B13065" s="1">
        <v>101.82004721449647</v>
      </c>
      <c r="C13065" s="2">
        <v>102.58599532113371</v>
      </c>
      <c r="D13065" s="2">
        <v>99.741056859601542</v>
      </c>
    </row>
    <row r="13066" spans="1:4" x14ac:dyDescent="0.25">
      <c r="A13066" s="1">
        <v>103.1</v>
      </c>
      <c r="B13066" s="1">
        <v>102.0637216523937</v>
      </c>
      <c r="C13066" s="2">
        <v>114.85407372784317</v>
      </c>
      <c r="D13066" s="2">
        <v>97.535208007136575</v>
      </c>
    </row>
    <row r="13067" spans="1:4" x14ac:dyDescent="0.25">
      <c r="A13067" s="1">
        <v>105.91</v>
      </c>
      <c r="B13067" s="1">
        <v>100.3978740898591</v>
      </c>
      <c r="C13067" s="2">
        <v>112.42534584593375</v>
      </c>
      <c r="D13067" s="2">
        <v>99.962021757664829</v>
      </c>
    </row>
    <row r="13068" spans="1:4" x14ac:dyDescent="0.25">
      <c r="A13068" s="1">
        <v>105.44</v>
      </c>
      <c r="B13068" s="1">
        <v>101.70728934309972</v>
      </c>
      <c r="C13068" s="2">
        <v>111.05934347261001</v>
      </c>
      <c r="D13068" s="2">
        <v>98.253524027997642</v>
      </c>
    </row>
    <row r="13069" spans="1:4" x14ac:dyDescent="0.25">
      <c r="A13069" s="1">
        <v>106.08</v>
      </c>
      <c r="B13069" s="1">
        <v>100.93506855120694</v>
      </c>
      <c r="C13069" s="2">
        <v>115.77452388651994</v>
      </c>
      <c r="D13069" s="2">
        <v>99.380935744791742</v>
      </c>
    </row>
    <row r="13070" spans="1:4" x14ac:dyDescent="0.25">
      <c r="A13070" s="1">
        <v>107.06</v>
      </c>
      <c r="B13070" s="1">
        <v>100.55368509411618</v>
      </c>
      <c r="C13070" s="2">
        <v>114.48202790896093</v>
      </c>
      <c r="D13070" s="2">
        <v>101.08013459100057</v>
      </c>
    </row>
    <row r="13071" spans="1:4" x14ac:dyDescent="0.25">
      <c r="A13071" s="1">
        <v>106.27</v>
      </c>
      <c r="B13071" s="1">
        <v>100.32164799748962</v>
      </c>
      <c r="C13071" s="2">
        <v>108.6943929463956</v>
      </c>
      <c r="D13071" s="2">
        <v>102.81824229310963</v>
      </c>
    </row>
    <row r="13072" spans="1:4" x14ac:dyDescent="0.25">
      <c r="A13072" s="1">
        <v>105.07</v>
      </c>
      <c r="B13072" s="1">
        <v>107.53259488471885</v>
      </c>
      <c r="C13072" s="2">
        <v>104.61512803989416</v>
      </c>
      <c r="D13072" s="2">
        <v>99.784386130990512</v>
      </c>
    </row>
    <row r="13073" spans="1:4" x14ac:dyDescent="0.25">
      <c r="A13073" s="1">
        <v>103.52</v>
      </c>
      <c r="B13073" s="1">
        <v>100.67816154071851</v>
      </c>
      <c r="C13073" s="2">
        <v>116.11549562575034</v>
      </c>
      <c r="D13073" s="2">
        <v>97.941095838734029</v>
      </c>
    </row>
    <row r="13074" spans="1:4" x14ac:dyDescent="0.25">
      <c r="A13074" s="1">
        <v>103.18</v>
      </c>
      <c r="B13074" s="1">
        <v>100.28109978321588</v>
      </c>
      <c r="C13074" s="2">
        <v>101.19823227123639</v>
      </c>
      <c r="D13074" s="2">
        <v>102.27212606873921</v>
      </c>
    </row>
    <row r="13075" spans="1:4" x14ac:dyDescent="0.25">
      <c r="A13075" s="1">
        <v>105.49</v>
      </c>
      <c r="B13075" s="1">
        <v>100.72449400515821</v>
      </c>
      <c r="C13075" s="2">
        <v>119.52795815742169</v>
      </c>
      <c r="D13075" s="2">
        <v>101.05374088091622</v>
      </c>
    </row>
    <row r="13076" spans="1:4" x14ac:dyDescent="0.25">
      <c r="A13076" s="1">
        <v>104.48</v>
      </c>
      <c r="B13076" s="1">
        <v>100.5272912308013</v>
      </c>
      <c r="C13076" s="2">
        <v>102.40370634106615</v>
      </c>
      <c r="D13076" s="2">
        <v>101.50117423812588</v>
      </c>
    </row>
    <row r="13077" spans="1:4" x14ac:dyDescent="0.25">
      <c r="A13077" s="1">
        <v>105.75</v>
      </c>
      <c r="B13077" s="1">
        <v>103.57296344040527</v>
      </c>
      <c r="C13077" s="2">
        <v>114.84197796930415</v>
      </c>
      <c r="D13077" s="2">
        <v>99.579924981262351</v>
      </c>
    </row>
    <row r="13078" spans="1:4" x14ac:dyDescent="0.25">
      <c r="A13078" s="1">
        <v>105.95</v>
      </c>
      <c r="B13078" s="1">
        <v>100.56386250340029</v>
      </c>
      <c r="C13078" s="2">
        <v>104.73200334302618</v>
      </c>
      <c r="D13078" s="2">
        <v>100.81269985150315</v>
      </c>
    </row>
    <row r="13079" spans="1:4" x14ac:dyDescent="0.25">
      <c r="A13079" s="1">
        <v>105.06</v>
      </c>
      <c r="B13079" s="1">
        <v>100.72810956958027</v>
      </c>
      <c r="C13079" s="2">
        <v>108.43685640819695</v>
      </c>
      <c r="D13079" s="2">
        <v>100.59872098081357</v>
      </c>
    </row>
    <row r="13080" spans="1:4" x14ac:dyDescent="0.25">
      <c r="A13080" s="1">
        <v>105.87</v>
      </c>
      <c r="B13080" s="1">
        <v>100.07567143915844</v>
      </c>
      <c r="C13080" s="2">
        <v>118.54439513682</v>
      </c>
      <c r="D13080" s="2">
        <v>99.263418367559325</v>
      </c>
    </row>
    <row r="13081" spans="1:4" x14ac:dyDescent="0.25">
      <c r="A13081" s="1">
        <v>106.32</v>
      </c>
      <c r="B13081" s="1">
        <v>100.98198386960426</v>
      </c>
      <c r="C13081" s="2">
        <v>109.69872427139754</v>
      </c>
      <c r="D13081" s="2">
        <v>101.25218953831596</v>
      </c>
    </row>
    <row r="13082" spans="1:4" x14ac:dyDescent="0.25">
      <c r="A13082" s="1">
        <v>105.54</v>
      </c>
      <c r="B13082" s="1">
        <v>106.34474943472458</v>
      </c>
      <c r="C13082" s="2">
        <v>116.5694118057326</v>
      </c>
      <c r="D13082" s="2">
        <v>100.6682690376939</v>
      </c>
    </row>
    <row r="13083" spans="1:4" x14ac:dyDescent="0.25">
      <c r="A13083" s="1">
        <v>104.59</v>
      </c>
      <c r="B13083" s="1">
        <v>101.39256788561103</v>
      </c>
      <c r="C13083" s="2">
        <v>118.71632212613817</v>
      </c>
      <c r="D13083" s="2">
        <v>101.25663765760441</v>
      </c>
    </row>
    <row r="13084" spans="1:4" x14ac:dyDescent="0.25">
      <c r="A13084" s="1">
        <v>105.33</v>
      </c>
      <c r="B13084" s="1">
        <v>100.75842393046123</v>
      </c>
      <c r="C13084" s="2">
        <v>119.59393602286958</v>
      </c>
      <c r="D13084" s="2">
        <v>101.09102676954177</v>
      </c>
    </row>
    <row r="13085" spans="1:4" x14ac:dyDescent="0.25">
      <c r="A13085" s="1">
        <v>105.83</v>
      </c>
      <c r="B13085" s="1">
        <v>105.49660279195278</v>
      </c>
      <c r="C13085" s="2">
        <v>111.44231799961352</v>
      </c>
      <c r="D13085" s="2">
        <v>99.289973277368105</v>
      </c>
    </row>
    <row r="13086" spans="1:4" x14ac:dyDescent="0.25">
      <c r="A13086" s="1">
        <v>103.16</v>
      </c>
      <c r="B13086" s="1">
        <v>100.75075079341296</v>
      </c>
      <c r="C13086" s="2">
        <v>117.01877177240087</v>
      </c>
      <c r="D13086" s="2">
        <v>98.89302341351663</v>
      </c>
    </row>
    <row r="13087" spans="1:4" x14ac:dyDescent="0.25">
      <c r="A13087" s="1">
        <v>105.48</v>
      </c>
      <c r="B13087" s="1">
        <v>102.08904230643334</v>
      </c>
      <c r="C13087" s="2">
        <v>107.98130297695899</v>
      </c>
      <c r="D13087" s="2">
        <v>97.530611145345475</v>
      </c>
    </row>
    <row r="13088" spans="1:4" x14ac:dyDescent="0.25">
      <c r="A13088" s="1">
        <v>105.99</v>
      </c>
      <c r="B13088" s="1">
        <v>102.32691607280412</v>
      </c>
      <c r="C13088" s="2">
        <v>113.19155247970657</v>
      </c>
      <c r="D13088" s="2">
        <v>101.13097995593947</v>
      </c>
    </row>
    <row r="13089" spans="1:4" x14ac:dyDescent="0.25">
      <c r="A13089" s="1">
        <v>104.63</v>
      </c>
      <c r="B13089" s="1">
        <v>102.58426562574067</v>
      </c>
      <c r="C13089" s="2">
        <v>107.96463908873348</v>
      </c>
      <c r="D13089" s="2">
        <v>101.04887589056057</v>
      </c>
    </row>
    <row r="13090" spans="1:4" x14ac:dyDescent="0.25">
      <c r="A13090" s="1">
        <v>105.38</v>
      </c>
      <c r="B13090" s="1">
        <v>102.85251834849072</v>
      </c>
      <c r="C13090" s="2">
        <v>102.37243804467769</v>
      </c>
      <c r="D13090" s="2">
        <v>101.32154559189493</v>
      </c>
    </row>
    <row r="13091" spans="1:4" x14ac:dyDescent="0.25">
      <c r="A13091" s="1">
        <v>104.93</v>
      </c>
      <c r="B13091" s="1">
        <v>102.34813747117711</v>
      </c>
      <c r="C13091" s="2">
        <v>104.4797625209028</v>
      </c>
      <c r="D13091" s="2">
        <v>95.786724877956999</v>
      </c>
    </row>
    <row r="13092" spans="1:4" x14ac:dyDescent="0.25">
      <c r="A13092" s="1">
        <v>106.85</v>
      </c>
      <c r="B13092" s="1">
        <v>110.57604780530281</v>
      </c>
      <c r="C13092" s="2">
        <v>110.87140813691569</v>
      </c>
      <c r="D13092" s="2">
        <v>103.01020451992498</v>
      </c>
    </row>
    <row r="13093" spans="1:4" x14ac:dyDescent="0.25">
      <c r="A13093" s="1">
        <v>105.46</v>
      </c>
      <c r="B13093" s="1">
        <v>100.12261819067005</v>
      </c>
      <c r="C13093" s="2">
        <v>111.92802691064546</v>
      </c>
      <c r="D13093" s="2">
        <v>100.56822060870005</v>
      </c>
    </row>
    <row r="13094" spans="1:4" x14ac:dyDescent="0.25">
      <c r="A13094" s="1">
        <v>105.65</v>
      </c>
      <c r="B13094" s="1">
        <v>103.02443667851666</v>
      </c>
      <c r="C13094" s="2">
        <v>106.89174891654984</v>
      </c>
      <c r="D13094" s="2">
        <v>101.86576403875256</v>
      </c>
    </row>
    <row r="13095" spans="1:4" x14ac:dyDescent="0.25">
      <c r="A13095" s="1">
        <v>105.08</v>
      </c>
      <c r="B13095" s="1">
        <v>100.30526250680073</v>
      </c>
      <c r="C13095" s="2">
        <v>104.56820677083925</v>
      </c>
      <c r="D13095" s="2">
        <v>99.590890629485926</v>
      </c>
    </row>
    <row r="13096" spans="1:4" x14ac:dyDescent="0.25">
      <c r="A13096" s="1">
        <v>104.91</v>
      </c>
      <c r="B13096" s="1">
        <v>101.53761085682817</v>
      </c>
      <c r="C13096" s="2">
        <v>116.85857016594504</v>
      </c>
      <c r="D13096" s="2">
        <v>100.96755495694697</v>
      </c>
    </row>
    <row r="13097" spans="1:4" x14ac:dyDescent="0.25">
      <c r="A13097" s="1">
        <v>106.78</v>
      </c>
      <c r="B13097" s="1">
        <v>102.11624148700957</v>
      </c>
      <c r="C13097" s="2">
        <v>116.91405261893161</v>
      </c>
      <c r="D13097" s="2">
        <v>97.912453219149043</v>
      </c>
    </row>
    <row r="13098" spans="1:4" x14ac:dyDescent="0.25">
      <c r="A13098" s="1">
        <v>103.42</v>
      </c>
      <c r="B13098" s="1">
        <v>102.0474556986866</v>
      </c>
      <c r="C13098" s="2">
        <v>103.62347885469464</v>
      </c>
      <c r="D13098" s="2">
        <v>100.05485100417965</v>
      </c>
    </row>
    <row r="13099" spans="1:4" x14ac:dyDescent="0.25">
      <c r="A13099" s="1">
        <v>105.64</v>
      </c>
      <c r="B13099" s="1">
        <v>101.1882905974125</v>
      </c>
      <c r="C13099" s="2">
        <v>109.14479550808214</v>
      </c>
      <c r="D13099" s="2">
        <v>101.23003887432441</v>
      </c>
    </row>
    <row r="13100" spans="1:4" x14ac:dyDescent="0.25">
      <c r="A13100" s="1">
        <v>107.46</v>
      </c>
      <c r="B13100" s="1">
        <v>103.62198313801059</v>
      </c>
      <c r="C13100" s="2">
        <v>104.05711506062059</v>
      </c>
      <c r="D13100" s="2">
        <v>97.820636932796717</v>
      </c>
    </row>
    <row r="13101" spans="1:4" x14ac:dyDescent="0.25">
      <c r="A13101" s="1">
        <v>104.57</v>
      </c>
      <c r="B13101" s="1">
        <v>105.53523660230317</v>
      </c>
      <c r="C13101" s="2">
        <v>112.72967307702655</v>
      </c>
      <c r="D13101" s="2">
        <v>101.11581457963074</v>
      </c>
    </row>
    <row r="13102" spans="1:4" x14ac:dyDescent="0.25">
      <c r="A13102" s="1">
        <v>104.46</v>
      </c>
      <c r="B13102" s="1">
        <v>102.31789890304999</v>
      </c>
      <c r="C13102" s="2">
        <v>100.45485020956417</v>
      </c>
      <c r="D13102" s="2">
        <v>98.774725324550047</v>
      </c>
    </row>
    <row r="13103" spans="1:4" x14ac:dyDescent="0.25">
      <c r="A13103" s="1">
        <v>103.23</v>
      </c>
      <c r="B13103" s="1">
        <v>103.13305301723186</v>
      </c>
      <c r="C13103" s="2">
        <v>107.10983493009057</v>
      </c>
      <c r="D13103" s="2">
        <v>98.397433893470392</v>
      </c>
    </row>
    <row r="13104" spans="1:4" x14ac:dyDescent="0.25">
      <c r="A13104" s="1">
        <v>103.54</v>
      </c>
      <c r="B13104" s="1">
        <v>100.44911845126946</v>
      </c>
      <c r="C13104" s="2">
        <v>105.8254911172267</v>
      </c>
      <c r="D13104" s="2">
        <v>97.004339624006661</v>
      </c>
    </row>
    <row r="13105" spans="1:4" x14ac:dyDescent="0.25">
      <c r="A13105" s="1">
        <v>106.52</v>
      </c>
      <c r="B13105" s="1">
        <v>100.44111025214535</v>
      </c>
      <c r="C13105" s="2">
        <v>115.81309299414129</v>
      </c>
      <c r="D13105" s="2">
        <v>99.100497385461864</v>
      </c>
    </row>
    <row r="13106" spans="1:4" x14ac:dyDescent="0.25">
      <c r="A13106" s="1">
        <v>106.7</v>
      </c>
      <c r="B13106" s="1">
        <v>100.84921698535872</v>
      </c>
      <c r="C13106" s="2">
        <v>109.68817366150705</v>
      </c>
      <c r="D13106" s="2">
        <v>102.80245818367123</v>
      </c>
    </row>
    <row r="13107" spans="1:4" x14ac:dyDescent="0.25">
      <c r="A13107" s="1">
        <v>106.39</v>
      </c>
      <c r="B13107" s="1">
        <v>101.92653588461269</v>
      </c>
      <c r="C13107" s="2">
        <v>100.22974974614291</v>
      </c>
      <c r="D13107" s="2">
        <v>98.514098151662893</v>
      </c>
    </row>
    <row r="13108" spans="1:4" x14ac:dyDescent="0.25">
      <c r="A13108" s="1">
        <v>105.89</v>
      </c>
      <c r="B13108" s="1">
        <v>103.53010298278895</v>
      </c>
      <c r="C13108" s="2">
        <v>102.46287028626676</v>
      </c>
      <c r="D13108" s="2">
        <v>98.572927264608978</v>
      </c>
    </row>
    <row r="13109" spans="1:4" x14ac:dyDescent="0.25">
      <c r="A13109" s="1">
        <v>105.19</v>
      </c>
      <c r="B13109" s="1">
        <v>100.49242873790404</v>
      </c>
      <c r="C13109" s="2">
        <v>113.40802594869666</v>
      </c>
      <c r="D13109" s="2">
        <v>98.069204404594473</v>
      </c>
    </row>
    <row r="13110" spans="1:4" x14ac:dyDescent="0.25">
      <c r="A13110" s="1">
        <v>103.51</v>
      </c>
      <c r="B13110" s="1">
        <v>104.03977191127105</v>
      </c>
      <c r="C13110" s="2">
        <v>103.16462294739071</v>
      </c>
      <c r="D13110" s="2">
        <v>100.06029218229777</v>
      </c>
    </row>
    <row r="13111" spans="1:4" x14ac:dyDescent="0.25">
      <c r="A13111" s="1">
        <v>104.02</v>
      </c>
      <c r="B13111" s="1">
        <v>103.49646255688263</v>
      </c>
      <c r="C13111" s="2">
        <v>111.3656034950836</v>
      </c>
      <c r="D13111" s="2">
        <v>96.677939453955744</v>
      </c>
    </row>
    <row r="13112" spans="1:4" x14ac:dyDescent="0.25">
      <c r="A13112" s="1">
        <v>103.58</v>
      </c>
      <c r="B13112" s="1">
        <v>100.01892393290014</v>
      </c>
      <c r="C13112" s="2">
        <v>102.59245631106465</v>
      </c>
      <c r="D13112" s="2">
        <v>99.97849546788423</v>
      </c>
    </row>
    <row r="13113" spans="1:4" x14ac:dyDescent="0.25">
      <c r="A13113" s="1">
        <v>106.04</v>
      </c>
      <c r="B13113" s="1">
        <v>103.42965247345529</v>
      </c>
      <c r="C13113" s="2">
        <v>102.00617743735199</v>
      </c>
      <c r="D13113" s="2">
        <v>100.51546679665587</v>
      </c>
    </row>
    <row r="13114" spans="1:4" x14ac:dyDescent="0.25">
      <c r="A13114" s="1">
        <v>106.44</v>
      </c>
      <c r="B13114" s="1">
        <v>101.6279524957405</v>
      </c>
      <c r="C13114" s="2">
        <v>101.03078903100959</v>
      </c>
      <c r="D13114" s="2">
        <v>98.235543721875203</v>
      </c>
    </row>
    <row r="13115" spans="1:4" x14ac:dyDescent="0.25">
      <c r="A13115" s="1">
        <v>105.63</v>
      </c>
      <c r="B13115" s="1">
        <v>104.06600432085426</v>
      </c>
      <c r="C13115" s="2">
        <v>103.5773161115066</v>
      </c>
      <c r="D13115" s="2">
        <v>98.725633966809951</v>
      </c>
    </row>
    <row r="13116" spans="1:4" x14ac:dyDescent="0.25">
      <c r="A13116" s="1">
        <v>103.81</v>
      </c>
      <c r="B13116" s="1">
        <v>103.0424521662955</v>
      </c>
      <c r="C13116" s="2">
        <v>108.51974808899233</v>
      </c>
      <c r="D13116" s="2">
        <v>101.91161770497037</v>
      </c>
    </row>
    <row r="13117" spans="1:4" x14ac:dyDescent="0.25">
      <c r="A13117" s="1">
        <v>106.34</v>
      </c>
      <c r="B13117" s="1">
        <v>100.08183260434824</v>
      </c>
      <c r="C13117" s="2">
        <v>114.40094783513794</v>
      </c>
      <c r="D13117" s="2">
        <v>102.92745794102431</v>
      </c>
    </row>
    <row r="13118" spans="1:4" x14ac:dyDescent="0.25">
      <c r="A13118" s="1">
        <v>103.33</v>
      </c>
      <c r="B13118" s="1">
        <v>100.2078235345907</v>
      </c>
      <c r="C13118" s="2">
        <v>100.1417432921312</v>
      </c>
      <c r="D13118" s="2">
        <v>98.593078728706388</v>
      </c>
    </row>
    <row r="13119" spans="1:4" x14ac:dyDescent="0.25">
      <c r="A13119" s="1">
        <v>105.42</v>
      </c>
      <c r="B13119" s="1">
        <v>102.86467832430519</v>
      </c>
      <c r="C13119" s="2">
        <v>101.89674858310775</v>
      </c>
      <c r="D13119" s="2">
        <v>99.475817781682167</v>
      </c>
    </row>
    <row r="13120" spans="1:4" x14ac:dyDescent="0.25">
      <c r="A13120" s="1">
        <v>104.91</v>
      </c>
      <c r="B13120" s="1">
        <v>102.03383271196743</v>
      </c>
      <c r="C13120" s="2">
        <v>107.09782855320699</v>
      </c>
      <c r="D13120" s="2">
        <v>99.094251693884814</v>
      </c>
    </row>
    <row r="13121" spans="1:4" x14ac:dyDescent="0.25">
      <c r="A13121" s="1">
        <v>104.7</v>
      </c>
      <c r="B13121" s="1">
        <v>101.11067614987836</v>
      </c>
      <c r="C13121" s="2">
        <v>115.40154420418756</v>
      </c>
      <c r="D13121" s="2">
        <v>101.97177497556031</v>
      </c>
    </row>
    <row r="13122" spans="1:4" x14ac:dyDescent="0.25">
      <c r="A13122" s="1">
        <v>106.87</v>
      </c>
      <c r="B13122" s="1">
        <v>100.32131282469834</v>
      </c>
      <c r="C13122" s="2">
        <v>118.5748673532435</v>
      </c>
      <c r="D13122" s="2">
        <v>100.91381885996226</v>
      </c>
    </row>
    <row r="13123" spans="1:4" x14ac:dyDescent="0.25">
      <c r="A13123" s="1">
        <v>104.16</v>
      </c>
      <c r="B13123" s="1">
        <v>100.33237644858883</v>
      </c>
      <c r="C13123" s="2">
        <v>117.28451314705214</v>
      </c>
      <c r="D13123" s="2">
        <v>102.47463671902877</v>
      </c>
    </row>
    <row r="13124" spans="1:4" x14ac:dyDescent="0.25">
      <c r="A13124" s="1">
        <v>104.75</v>
      </c>
      <c r="B13124" s="1">
        <v>101.24691980742362</v>
      </c>
      <c r="C13124" s="2">
        <v>112.1234097357538</v>
      </c>
      <c r="D13124" s="2">
        <v>99.000043757368132</v>
      </c>
    </row>
    <row r="13125" spans="1:4" x14ac:dyDescent="0.25">
      <c r="A13125" s="1">
        <v>106.13</v>
      </c>
      <c r="B13125" s="1">
        <v>102.63674931851891</v>
      </c>
      <c r="C13125" s="2">
        <v>117.38919937025874</v>
      </c>
      <c r="D13125" s="2">
        <v>102.93391550287174</v>
      </c>
    </row>
    <row r="13126" spans="1:4" x14ac:dyDescent="0.25">
      <c r="A13126" s="1">
        <v>105.35</v>
      </c>
      <c r="B13126" s="1">
        <v>101.55591628466009</v>
      </c>
      <c r="C13126" s="2">
        <v>100.23912182500831</v>
      </c>
      <c r="D13126" s="2">
        <v>96.461835368481175</v>
      </c>
    </row>
    <row r="13127" spans="1:4" x14ac:dyDescent="0.25">
      <c r="A13127" s="1">
        <v>106.96</v>
      </c>
      <c r="B13127" s="1">
        <v>102.70148182502746</v>
      </c>
      <c r="C13127" s="2">
        <v>100.79988100223935</v>
      </c>
      <c r="D13127" s="2">
        <v>103.62305173490859</v>
      </c>
    </row>
    <row r="13128" spans="1:4" x14ac:dyDescent="0.25">
      <c r="A13128" s="1">
        <v>104.39</v>
      </c>
      <c r="B13128" s="1">
        <v>107.52094840730909</v>
      </c>
      <c r="C13128" s="2">
        <v>108.71197038017114</v>
      </c>
      <c r="D13128" s="2">
        <v>99.341210029668474</v>
      </c>
    </row>
    <row r="13129" spans="1:4" x14ac:dyDescent="0.25">
      <c r="A13129" s="1">
        <v>103.69</v>
      </c>
      <c r="B13129" s="1">
        <v>104.8023294569481</v>
      </c>
      <c r="C13129" s="2">
        <v>109.64162682075083</v>
      </c>
      <c r="D13129" s="2">
        <v>100.16932867109702</v>
      </c>
    </row>
    <row r="13130" spans="1:4" x14ac:dyDescent="0.25">
      <c r="A13130" s="1">
        <v>105.54</v>
      </c>
      <c r="B13130" s="1">
        <v>100.15672406362881</v>
      </c>
      <c r="C13130" s="2">
        <v>105.37263659573651</v>
      </c>
      <c r="D13130" s="2">
        <v>101.86177354826792</v>
      </c>
    </row>
    <row r="13131" spans="1:4" x14ac:dyDescent="0.25">
      <c r="A13131" s="1">
        <v>106.02</v>
      </c>
      <c r="B13131" s="1">
        <v>100.91703524040065</v>
      </c>
      <c r="C13131" s="2">
        <v>106.29541840422146</v>
      </c>
      <c r="D13131" s="2">
        <v>100.53237198160355</v>
      </c>
    </row>
    <row r="13132" spans="1:4" x14ac:dyDescent="0.25">
      <c r="A13132" s="1">
        <v>105.39</v>
      </c>
      <c r="B13132" s="1">
        <v>103.36110193990508</v>
      </c>
      <c r="C13132" s="2">
        <v>109.36087984237399</v>
      </c>
      <c r="D13132" s="2">
        <v>99.628662197487159</v>
      </c>
    </row>
    <row r="13133" spans="1:4" x14ac:dyDescent="0.25">
      <c r="A13133" s="1">
        <v>103.83</v>
      </c>
      <c r="B13133" s="1">
        <v>101.93490283302648</v>
      </c>
      <c r="C13133" s="2">
        <v>119.13734931867509</v>
      </c>
      <c r="D13133" s="2">
        <v>100.97034276071129</v>
      </c>
    </row>
    <row r="13134" spans="1:4" x14ac:dyDescent="0.25">
      <c r="A13134" s="1">
        <v>103.96</v>
      </c>
      <c r="B13134" s="1">
        <v>101.76537217355092</v>
      </c>
      <c r="C13134" s="2">
        <v>113.27054405124098</v>
      </c>
      <c r="D13134" s="2">
        <v>95.447336596662566</v>
      </c>
    </row>
    <row r="13135" spans="1:4" x14ac:dyDescent="0.25">
      <c r="A13135" s="1">
        <v>103.47</v>
      </c>
      <c r="B13135" s="1">
        <v>101.37498339025184</v>
      </c>
      <c r="C13135" s="2">
        <v>107.93929412255689</v>
      </c>
      <c r="D13135" s="2">
        <v>100.99977059578079</v>
      </c>
    </row>
    <row r="13136" spans="1:4" x14ac:dyDescent="0.25">
      <c r="A13136" s="1">
        <v>104.76</v>
      </c>
      <c r="B13136" s="1">
        <v>103.34904131039654</v>
      </c>
      <c r="C13136" s="2">
        <v>104.74053247874023</v>
      </c>
      <c r="D13136" s="2">
        <v>102.16892171875232</v>
      </c>
    </row>
    <row r="13137" spans="1:4" x14ac:dyDescent="0.25">
      <c r="A13137" s="1">
        <v>103.95</v>
      </c>
      <c r="B13137" s="1">
        <v>100.86309480550085</v>
      </c>
      <c r="C13137" s="2">
        <v>101.29360014573683</v>
      </c>
      <c r="D13137" s="2">
        <v>99.022289055407228</v>
      </c>
    </row>
    <row r="13138" spans="1:4" x14ac:dyDescent="0.25">
      <c r="A13138" s="1">
        <v>104.95</v>
      </c>
      <c r="B13138" s="1">
        <v>100.80058574389375</v>
      </c>
      <c r="C13138" s="2">
        <v>105.99872623713844</v>
      </c>
      <c r="D13138" s="2">
        <v>98.334192392183411</v>
      </c>
    </row>
    <row r="13139" spans="1:4" x14ac:dyDescent="0.25">
      <c r="A13139" s="1">
        <v>103.08</v>
      </c>
      <c r="B13139" s="1">
        <v>100.06909573685815</v>
      </c>
      <c r="C13139" s="2">
        <v>112.02859554185586</v>
      </c>
      <c r="D13139" s="2">
        <v>99.369039176704646</v>
      </c>
    </row>
    <row r="13140" spans="1:4" x14ac:dyDescent="0.25">
      <c r="A13140" s="1">
        <v>105.21</v>
      </c>
      <c r="B13140" s="1">
        <v>102.04092821837367</v>
      </c>
      <c r="C13140" s="2">
        <v>118.88789161345375</v>
      </c>
      <c r="D13140" s="2">
        <v>101.08755290980839</v>
      </c>
    </row>
    <row r="13141" spans="1:4" x14ac:dyDescent="0.25">
      <c r="A13141" s="1">
        <v>104.83</v>
      </c>
      <c r="B13141" s="1">
        <v>100.58796577711961</v>
      </c>
      <c r="C13141" s="2">
        <v>101.29166527712701</v>
      </c>
      <c r="D13141" s="2">
        <v>100.38852709437018</v>
      </c>
    </row>
    <row r="13142" spans="1:4" x14ac:dyDescent="0.25">
      <c r="A13142" s="1">
        <v>103.86</v>
      </c>
      <c r="B13142" s="1">
        <v>100.5098490158054</v>
      </c>
      <c r="C13142" s="2">
        <v>100.43040395384385</v>
      </c>
      <c r="D13142" s="2">
        <v>102.42536941675505</v>
      </c>
    </row>
    <row r="13143" spans="1:4" x14ac:dyDescent="0.25">
      <c r="A13143" s="1">
        <v>104.01</v>
      </c>
      <c r="B13143" s="1">
        <v>105.95032055888458</v>
      </c>
      <c r="C13143" s="2">
        <v>100.51009282659838</v>
      </c>
      <c r="D13143" s="2">
        <v>101.57859582667369</v>
      </c>
    </row>
    <row r="13144" spans="1:4" x14ac:dyDescent="0.25">
      <c r="A13144" s="1">
        <v>104.24</v>
      </c>
      <c r="B13144" s="1">
        <v>101.34909553457749</v>
      </c>
      <c r="C13144" s="2">
        <v>115.02184709661023</v>
      </c>
      <c r="D13144" s="2">
        <v>100.00423491815448</v>
      </c>
    </row>
    <row r="13145" spans="1:4" x14ac:dyDescent="0.25">
      <c r="A13145" s="1">
        <v>104.55</v>
      </c>
      <c r="B13145" s="1">
        <v>101.51799699259392</v>
      </c>
      <c r="C13145" s="2">
        <v>117.27929071493192</v>
      </c>
      <c r="D13145" s="2">
        <v>100.67647216670797</v>
      </c>
    </row>
    <row r="13146" spans="1:4" x14ac:dyDescent="0.25">
      <c r="A13146" s="1">
        <v>106.83</v>
      </c>
      <c r="B13146" s="1">
        <v>103.50977832499468</v>
      </c>
      <c r="C13146" s="2">
        <v>101.89556379999183</v>
      </c>
      <c r="D13146" s="2">
        <v>99.427372334832839</v>
      </c>
    </row>
    <row r="13147" spans="1:4" x14ac:dyDescent="0.25">
      <c r="A13147" s="1">
        <v>104.28</v>
      </c>
      <c r="B13147" s="1">
        <v>101.48660807192263</v>
      </c>
      <c r="C13147" s="2">
        <v>119.5009096075129</v>
      </c>
      <c r="D13147" s="2">
        <v>101.24077476243119</v>
      </c>
    </row>
    <row r="13148" spans="1:4" x14ac:dyDescent="0.25">
      <c r="A13148" s="1">
        <v>107.05</v>
      </c>
      <c r="B13148" s="1">
        <v>101.76781650750128</v>
      </c>
      <c r="C13148" s="2">
        <v>107.31430251961218</v>
      </c>
      <c r="D13148" s="2">
        <v>103.15279376276456</v>
      </c>
    </row>
    <row r="13149" spans="1:4" x14ac:dyDescent="0.25">
      <c r="A13149" s="1">
        <v>105.06</v>
      </c>
      <c r="B13149" s="1">
        <v>102.73768274036827</v>
      </c>
      <c r="C13149" s="2">
        <v>104.98394960007485</v>
      </c>
      <c r="D13149" s="2">
        <v>101.85727722083163</v>
      </c>
    </row>
    <row r="13150" spans="1:4" x14ac:dyDescent="0.25">
      <c r="A13150" s="1">
        <v>105.65</v>
      </c>
      <c r="B13150" s="1">
        <v>100.60808187419801</v>
      </c>
      <c r="C13150" s="2">
        <v>112.93833295433257</v>
      </c>
      <c r="D13150" s="2">
        <v>104.58533835568225</v>
      </c>
    </row>
    <row r="13151" spans="1:4" x14ac:dyDescent="0.25">
      <c r="A13151" s="1">
        <v>104.41</v>
      </c>
      <c r="B13151" s="1">
        <v>100.62670915667545</v>
      </c>
      <c r="C13151" s="2">
        <v>114.86428510889951</v>
      </c>
      <c r="D13151" s="2">
        <v>99.809841837446044</v>
      </c>
    </row>
    <row r="13152" spans="1:4" x14ac:dyDescent="0.25">
      <c r="A13152" s="1">
        <v>103.66</v>
      </c>
      <c r="B13152" s="1">
        <v>101.26082566829062</v>
      </c>
      <c r="C13152" s="2">
        <v>114.59327513417981</v>
      </c>
      <c r="D13152" s="2">
        <v>98.830870544510319</v>
      </c>
    </row>
    <row r="13153" spans="1:4" x14ac:dyDescent="0.25">
      <c r="A13153" s="1">
        <v>105.25</v>
      </c>
      <c r="B13153" s="1">
        <v>102.69688736541528</v>
      </c>
      <c r="C13153" s="2">
        <v>114.5861209738195</v>
      </c>
      <c r="D13153" s="2">
        <v>100.42610957013073</v>
      </c>
    </row>
    <row r="13154" spans="1:4" x14ac:dyDescent="0.25">
      <c r="A13154" s="1">
        <v>106.11</v>
      </c>
      <c r="B13154" s="1">
        <v>100.54767019526123</v>
      </c>
      <c r="C13154" s="2">
        <v>111.85908407762798</v>
      </c>
      <c r="D13154" s="2">
        <v>102.57323664727465</v>
      </c>
    </row>
    <row r="13155" spans="1:4" x14ac:dyDescent="0.25">
      <c r="A13155" s="1">
        <v>105.04</v>
      </c>
      <c r="B13155" s="1">
        <v>100.67135394955501</v>
      </c>
      <c r="C13155" s="2">
        <v>113.25927816916958</v>
      </c>
      <c r="D13155" s="2">
        <v>102.34483375169052</v>
      </c>
    </row>
    <row r="13156" spans="1:4" x14ac:dyDescent="0.25">
      <c r="A13156" s="1">
        <v>105.35</v>
      </c>
      <c r="B13156" s="1">
        <v>105.57468428376561</v>
      </c>
      <c r="C13156" s="2">
        <v>112.72662235781031</v>
      </c>
      <c r="D13156" s="2">
        <v>98.806311599012517</v>
      </c>
    </row>
    <row r="13157" spans="1:4" x14ac:dyDescent="0.25">
      <c r="A13157" s="1">
        <v>105.08</v>
      </c>
      <c r="B13157" s="1">
        <v>101.50069204401515</v>
      </c>
      <c r="C13157" s="2">
        <v>117.85253802258764</v>
      </c>
      <c r="D13157" s="2">
        <v>99.776709526681444</v>
      </c>
    </row>
    <row r="13158" spans="1:4" x14ac:dyDescent="0.25">
      <c r="A13158" s="1">
        <v>104.16</v>
      </c>
      <c r="B13158" s="1">
        <v>104.01664261242416</v>
      </c>
      <c r="C13158" s="2">
        <v>111.82367330344414</v>
      </c>
      <c r="D13158" s="2">
        <v>99.569954164148228</v>
      </c>
    </row>
    <row r="13159" spans="1:4" x14ac:dyDescent="0.25">
      <c r="A13159" s="1">
        <v>105.52</v>
      </c>
      <c r="B13159" s="1">
        <v>102.24341853883296</v>
      </c>
      <c r="C13159" s="2">
        <v>110.90847980710768</v>
      </c>
      <c r="D13159" s="2">
        <v>98.875513798826802</v>
      </c>
    </row>
    <row r="13160" spans="1:4" x14ac:dyDescent="0.25">
      <c r="A13160" s="1">
        <v>103.47</v>
      </c>
      <c r="B13160" s="1">
        <v>104.20579482496851</v>
      </c>
      <c r="C13160" s="2">
        <v>101.13713168228401</v>
      </c>
      <c r="D13160" s="2">
        <v>101.74166466550514</v>
      </c>
    </row>
    <row r="13161" spans="1:4" x14ac:dyDescent="0.25">
      <c r="A13161" s="1">
        <v>104.17</v>
      </c>
      <c r="B13161" s="1">
        <v>102.63363054555866</v>
      </c>
      <c r="C13161" s="2">
        <v>111.60081908005081</v>
      </c>
      <c r="D13161" s="2">
        <v>98.464862137909293</v>
      </c>
    </row>
    <row r="13162" spans="1:4" x14ac:dyDescent="0.25">
      <c r="A13162" s="1">
        <v>106.12</v>
      </c>
      <c r="B13162" s="1">
        <v>105.14910683586733</v>
      </c>
      <c r="C13162" s="2">
        <v>103.53197752366798</v>
      </c>
      <c r="D13162" s="2">
        <v>102.09882958358865</v>
      </c>
    </row>
    <row r="13163" spans="1:4" x14ac:dyDescent="0.25">
      <c r="A13163" s="1">
        <v>104.37</v>
      </c>
      <c r="B13163" s="1">
        <v>100.35012238711296</v>
      </c>
      <c r="C13163" s="2">
        <v>118.11713342048714</v>
      </c>
      <c r="D13163" s="2">
        <v>102.88680513427137</v>
      </c>
    </row>
    <row r="13164" spans="1:4" x14ac:dyDescent="0.25">
      <c r="A13164" s="1">
        <v>104.32</v>
      </c>
      <c r="B13164" s="1">
        <v>100.55879548209559</v>
      </c>
      <c r="C13164" s="2">
        <v>119.71395655863304</v>
      </c>
      <c r="D13164" s="2">
        <v>98.951510432829139</v>
      </c>
    </row>
    <row r="13165" spans="1:4" x14ac:dyDescent="0.25">
      <c r="A13165" s="1">
        <v>105.58</v>
      </c>
      <c r="B13165" s="1">
        <v>107.07369989100562</v>
      </c>
      <c r="C13165" s="2">
        <v>102.405101779186</v>
      </c>
      <c r="D13165" s="2">
        <v>101.92337565912111</v>
      </c>
    </row>
    <row r="13166" spans="1:4" x14ac:dyDescent="0.25">
      <c r="A13166" s="1">
        <v>105.3</v>
      </c>
      <c r="B13166" s="1">
        <v>104.52642042840233</v>
      </c>
      <c r="C13166" s="2">
        <v>106.64470865509401</v>
      </c>
      <c r="D13166" s="2">
        <v>97.568336525717029</v>
      </c>
    </row>
    <row r="13167" spans="1:4" x14ac:dyDescent="0.25">
      <c r="A13167" s="1">
        <v>105.07</v>
      </c>
      <c r="B13167" s="1">
        <v>101.25895313154314</v>
      </c>
      <c r="C13167" s="2">
        <v>115.58086985288557</v>
      </c>
      <c r="D13167" s="2">
        <v>100.15570224037695</v>
      </c>
    </row>
    <row r="13168" spans="1:4" x14ac:dyDescent="0.25">
      <c r="A13168" s="1">
        <v>104.79</v>
      </c>
      <c r="B13168" s="1">
        <v>101.01910215470667</v>
      </c>
      <c r="C13168" s="2">
        <v>111.74421357800682</v>
      </c>
      <c r="D13168" s="2">
        <v>99.639521390384601</v>
      </c>
    </row>
    <row r="13169" spans="1:4" x14ac:dyDescent="0.25">
      <c r="A13169" s="1">
        <v>104.81</v>
      </c>
      <c r="B13169" s="1">
        <v>100.26980447893862</v>
      </c>
      <c r="C13169" s="2">
        <v>100.6444573330084</v>
      </c>
      <c r="D13169" s="2">
        <v>97.782563546586246</v>
      </c>
    </row>
    <row r="13170" spans="1:4" x14ac:dyDescent="0.25">
      <c r="A13170" s="1">
        <v>104.1</v>
      </c>
      <c r="B13170" s="1">
        <v>106.10598290270697</v>
      </c>
      <c r="C13170" s="2">
        <v>106.61150453949098</v>
      </c>
      <c r="D13170" s="2">
        <v>101.96323678811629</v>
      </c>
    </row>
    <row r="13171" spans="1:4" x14ac:dyDescent="0.25">
      <c r="A13171" s="1">
        <v>105.88</v>
      </c>
      <c r="B13171" s="1">
        <v>100.77260903522941</v>
      </c>
      <c r="C13171" s="2">
        <v>104.08350308750725</v>
      </c>
      <c r="D13171" s="2">
        <v>97.070222773727906</v>
      </c>
    </row>
    <row r="13172" spans="1:4" x14ac:dyDescent="0.25">
      <c r="A13172" s="1">
        <v>103.36</v>
      </c>
      <c r="B13172" s="1">
        <v>101.68194814559365</v>
      </c>
      <c r="C13172" s="2">
        <v>101.29768862795743</v>
      </c>
      <c r="D13172" s="2">
        <v>97.731851256917963</v>
      </c>
    </row>
    <row r="13173" spans="1:4" x14ac:dyDescent="0.25">
      <c r="A13173" s="1">
        <v>105.13</v>
      </c>
      <c r="B13173" s="1">
        <v>102.25316959967212</v>
      </c>
      <c r="C13173" s="2">
        <v>103.41152263571826</v>
      </c>
      <c r="D13173" s="2">
        <v>95.784445721313844</v>
      </c>
    </row>
    <row r="13174" spans="1:4" x14ac:dyDescent="0.25">
      <c r="A13174" s="1">
        <v>106.17</v>
      </c>
      <c r="B13174" s="1">
        <v>102.85619031630996</v>
      </c>
      <c r="C13174" s="2">
        <v>110.3615378284339</v>
      </c>
      <c r="D13174" s="2">
        <v>95.386101125403684</v>
      </c>
    </row>
    <row r="13175" spans="1:4" x14ac:dyDescent="0.25">
      <c r="A13175" s="1">
        <v>103.97</v>
      </c>
      <c r="B13175" s="1">
        <v>102.57234940458186</v>
      </c>
      <c r="C13175" s="2">
        <v>105.64921901088401</v>
      </c>
      <c r="D13175" s="2">
        <v>98.185634419996674</v>
      </c>
    </row>
    <row r="13176" spans="1:4" x14ac:dyDescent="0.25">
      <c r="A13176" s="1">
        <v>104.13</v>
      </c>
      <c r="B13176" s="1">
        <v>100.78569390453298</v>
      </c>
      <c r="C13176" s="2">
        <v>118.10929288383556</v>
      </c>
      <c r="D13176" s="2">
        <v>103.10135369617421</v>
      </c>
    </row>
    <row r="13177" spans="1:4" x14ac:dyDescent="0.25">
      <c r="A13177" s="1">
        <v>103.03</v>
      </c>
      <c r="B13177" s="1">
        <v>100.41693057128967</v>
      </c>
      <c r="C13177" s="2">
        <v>102.09468090869154</v>
      </c>
      <c r="D13177" s="2">
        <v>98.941692324441533</v>
      </c>
    </row>
    <row r="13178" spans="1:4" x14ac:dyDescent="0.25">
      <c r="A13178" s="1">
        <v>106.71</v>
      </c>
      <c r="B13178" s="1">
        <v>104.45466371757701</v>
      </c>
      <c r="C13178" s="2">
        <v>119.02568380963683</v>
      </c>
      <c r="D13178" s="2">
        <v>104.99073969655804</v>
      </c>
    </row>
    <row r="13179" spans="1:4" x14ac:dyDescent="0.25">
      <c r="A13179" s="1">
        <v>105.69</v>
      </c>
      <c r="B13179" s="1">
        <v>106.80759748864168</v>
      </c>
      <c r="C13179" s="2">
        <v>118.44335446633195</v>
      </c>
      <c r="D13179" s="2">
        <v>98.375905824262119</v>
      </c>
    </row>
    <row r="13180" spans="1:4" x14ac:dyDescent="0.25">
      <c r="A13180" s="1">
        <v>105.05</v>
      </c>
      <c r="B13180" s="1">
        <v>100.07282464129335</v>
      </c>
      <c r="C13180" s="2">
        <v>108.65890150520259</v>
      </c>
      <c r="D13180" s="2">
        <v>99.233818172439882</v>
      </c>
    </row>
    <row r="13181" spans="1:4" x14ac:dyDescent="0.25">
      <c r="A13181" s="1">
        <v>105.23</v>
      </c>
      <c r="B13181" s="1">
        <v>101.43373188313898</v>
      </c>
      <c r="C13181" s="2">
        <v>105.71922251197807</v>
      </c>
      <c r="D13181" s="2">
        <v>103.33768335640458</v>
      </c>
    </row>
    <row r="13182" spans="1:4" x14ac:dyDescent="0.25">
      <c r="A13182" s="1">
        <v>106.22</v>
      </c>
      <c r="B13182" s="1">
        <v>111.24473613122788</v>
      </c>
      <c r="C13182" s="2">
        <v>104.9105237781435</v>
      </c>
      <c r="D13182" s="2">
        <v>98.511283045446817</v>
      </c>
    </row>
    <row r="13183" spans="1:4" x14ac:dyDescent="0.25">
      <c r="A13183" s="1">
        <v>106.01</v>
      </c>
      <c r="B13183" s="1">
        <v>112.83965176517894</v>
      </c>
      <c r="C13183" s="2">
        <v>100.21978137786056</v>
      </c>
      <c r="D13183" s="2">
        <v>98.203515241961625</v>
      </c>
    </row>
    <row r="13184" spans="1:4" x14ac:dyDescent="0.25">
      <c r="A13184" s="1">
        <v>103.86</v>
      </c>
      <c r="B13184" s="1">
        <v>105.60519482508847</v>
      </c>
      <c r="C13184" s="2">
        <v>113.196169888575</v>
      </c>
      <c r="D13184" s="2">
        <v>95.853340575424866</v>
      </c>
    </row>
    <row r="13185" spans="1:4" x14ac:dyDescent="0.25">
      <c r="A13185" s="1">
        <v>105.42</v>
      </c>
      <c r="B13185" s="1">
        <v>101.05163262419465</v>
      </c>
      <c r="C13185" s="2">
        <v>119.85134321026423</v>
      </c>
      <c r="D13185" s="2">
        <v>99.142958993077599</v>
      </c>
    </row>
    <row r="13186" spans="1:4" x14ac:dyDescent="0.25">
      <c r="A13186" s="1">
        <v>103.16</v>
      </c>
      <c r="B13186" s="1">
        <v>103.18330106026535</v>
      </c>
      <c r="C13186" s="2">
        <v>104.5174681958156</v>
      </c>
      <c r="D13186" s="2">
        <v>97.924789398687295</v>
      </c>
    </row>
    <row r="13187" spans="1:4" x14ac:dyDescent="0.25">
      <c r="A13187" s="1">
        <v>104.81</v>
      </c>
      <c r="B13187" s="1">
        <v>102.98388028552966</v>
      </c>
      <c r="C13187" s="2">
        <v>103.9697167254278</v>
      </c>
      <c r="D13187" s="2">
        <v>96.560760825044341</v>
      </c>
    </row>
    <row r="13188" spans="1:4" x14ac:dyDescent="0.25">
      <c r="A13188" s="1">
        <v>105.03</v>
      </c>
      <c r="B13188" s="1">
        <v>101.8297473362522</v>
      </c>
      <c r="C13188" s="2">
        <v>101.97869126417787</v>
      </c>
      <c r="D13188" s="2">
        <v>99.774822696919259</v>
      </c>
    </row>
    <row r="13189" spans="1:4" x14ac:dyDescent="0.25">
      <c r="A13189" s="1">
        <v>104.19</v>
      </c>
      <c r="B13189" s="1">
        <v>100.21881726197093</v>
      </c>
      <c r="C13189" s="2">
        <v>101.28880091307937</v>
      </c>
      <c r="D13189" s="2">
        <v>99.935338103565812</v>
      </c>
    </row>
    <row r="13190" spans="1:4" x14ac:dyDescent="0.25">
      <c r="A13190" s="1">
        <v>104.02</v>
      </c>
      <c r="B13190" s="1">
        <v>102.49308508545292</v>
      </c>
      <c r="C13190" s="2">
        <v>109.0277126894656</v>
      </c>
      <c r="D13190" s="2">
        <v>100.91882776134889</v>
      </c>
    </row>
    <row r="13191" spans="1:4" x14ac:dyDescent="0.25">
      <c r="A13191" s="1">
        <v>104.67</v>
      </c>
      <c r="B13191" s="1">
        <v>101.82807031583197</v>
      </c>
      <c r="C13191" s="2">
        <v>113.17389396467109</v>
      </c>
      <c r="D13191" s="2">
        <v>101.87589824198784</v>
      </c>
    </row>
    <row r="13192" spans="1:4" x14ac:dyDescent="0.25">
      <c r="A13192" s="1">
        <v>104.09</v>
      </c>
      <c r="B13192" s="1">
        <v>101.65461677142008</v>
      </c>
      <c r="C13192" s="2">
        <v>111.80957335583392</v>
      </c>
      <c r="D13192" s="2">
        <v>98.704075784286587</v>
      </c>
    </row>
    <row r="13193" spans="1:4" x14ac:dyDescent="0.25">
      <c r="A13193" s="1">
        <v>106.22</v>
      </c>
      <c r="B13193" s="1">
        <v>100.05340293895972</v>
      </c>
      <c r="C13193" s="2">
        <v>101.99900732618158</v>
      </c>
      <c r="D13193" s="2">
        <v>102.14118189982192</v>
      </c>
    </row>
    <row r="13194" spans="1:4" x14ac:dyDescent="0.25">
      <c r="A13194" s="1">
        <v>104.25</v>
      </c>
      <c r="B13194" s="1">
        <v>100.46123972262109</v>
      </c>
      <c r="C13194" s="2">
        <v>115.45365269166642</v>
      </c>
      <c r="D13194" s="2">
        <v>101.16173931465227</v>
      </c>
    </row>
    <row r="13195" spans="1:4" x14ac:dyDescent="0.25">
      <c r="A13195" s="1">
        <v>105.6</v>
      </c>
      <c r="B13195" s="1">
        <v>100.96832252139693</v>
      </c>
      <c r="C13195" s="2">
        <v>110.08596514362432</v>
      </c>
      <c r="D13195" s="2">
        <v>101.43947387013057</v>
      </c>
    </row>
    <row r="13196" spans="1:4" x14ac:dyDescent="0.25">
      <c r="A13196" s="1">
        <v>103.92</v>
      </c>
      <c r="B13196" s="1">
        <v>101.02556196651648</v>
      </c>
      <c r="C13196" s="2">
        <v>107.68894315728426</v>
      </c>
      <c r="D13196" s="2">
        <v>102.54792193014531</v>
      </c>
    </row>
    <row r="13197" spans="1:4" x14ac:dyDescent="0.25">
      <c r="A13197" s="1">
        <v>105.04</v>
      </c>
      <c r="B13197" s="1">
        <v>102.1260195101583</v>
      </c>
      <c r="C13197" s="2">
        <v>117.38418287342455</v>
      </c>
      <c r="D13197" s="2">
        <v>97.955115377005626</v>
      </c>
    </row>
    <row r="13198" spans="1:4" x14ac:dyDescent="0.25">
      <c r="A13198" s="1">
        <v>105.74</v>
      </c>
      <c r="B13198" s="1">
        <v>102.00915562682445</v>
      </c>
      <c r="C13198" s="2">
        <v>115.54718832577299</v>
      </c>
      <c r="D13198" s="2">
        <v>97.929647139810285</v>
      </c>
    </row>
    <row r="13199" spans="1:4" x14ac:dyDescent="0.25">
      <c r="A13199" s="1">
        <v>105.84</v>
      </c>
      <c r="B13199" s="1">
        <v>100.08642103883251</v>
      </c>
      <c r="C13199" s="2">
        <v>112.02394865723087</v>
      </c>
      <c r="D13199" s="2">
        <v>101.19280686257019</v>
      </c>
    </row>
    <row r="13200" spans="1:4" x14ac:dyDescent="0.25">
      <c r="A13200" s="1">
        <v>103.41</v>
      </c>
      <c r="B13200" s="1">
        <v>101.60859965307149</v>
      </c>
      <c r="C13200" s="2">
        <v>118.73654289036568</v>
      </c>
      <c r="D13200" s="2">
        <v>98.656307379121642</v>
      </c>
    </row>
    <row r="13201" spans="1:4" x14ac:dyDescent="0.25">
      <c r="A13201" s="1">
        <v>105.68</v>
      </c>
      <c r="B13201" s="1">
        <v>100.90208474134189</v>
      </c>
      <c r="C13201" s="2">
        <v>118.80961746138232</v>
      </c>
      <c r="D13201" s="2">
        <v>99.789191882317382</v>
      </c>
    </row>
    <row r="13202" spans="1:4" x14ac:dyDescent="0.25">
      <c r="A13202" s="1">
        <v>105.8</v>
      </c>
      <c r="B13202" s="1">
        <v>100.71122138216744</v>
      </c>
      <c r="C13202" s="2">
        <v>111.80842503206283</v>
      </c>
      <c r="D13202" s="2">
        <v>101.35006064900533</v>
      </c>
    </row>
    <row r="13203" spans="1:4" x14ac:dyDescent="0.25">
      <c r="A13203" s="1">
        <v>104.54</v>
      </c>
      <c r="B13203" s="1">
        <v>100.35571698607255</v>
      </c>
      <c r="C13203" s="2">
        <v>101.22767663494417</v>
      </c>
      <c r="D13203" s="2">
        <v>102.36448344178575</v>
      </c>
    </row>
    <row r="13204" spans="1:4" x14ac:dyDescent="0.25">
      <c r="A13204" s="1">
        <v>105.94</v>
      </c>
      <c r="B13204" s="1">
        <v>100.80538426588124</v>
      </c>
      <c r="C13204" s="2">
        <v>119.607960446254</v>
      </c>
      <c r="D13204" s="2">
        <v>100.44501550195875</v>
      </c>
    </row>
    <row r="13205" spans="1:4" x14ac:dyDescent="0.25">
      <c r="A13205" s="1">
        <v>105.58</v>
      </c>
      <c r="B13205" s="1">
        <v>100.13479747417497</v>
      </c>
      <c r="C13205" s="2">
        <v>108.76273936102439</v>
      </c>
      <c r="D13205" s="2">
        <v>97.814344748671942</v>
      </c>
    </row>
    <row r="13206" spans="1:4" x14ac:dyDescent="0.25">
      <c r="A13206" s="1">
        <v>106.26</v>
      </c>
      <c r="B13206" s="1">
        <v>105.10801052947737</v>
      </c>
      <c r="C13206" s="2">
        <v>107.78682512754533</v>
      </c>
      <c r="D13206" s="2">
        <v>100.71466660970225</v>
      </c>
    </row>
    <row r="13207" spans="1:4" x14ac:dyDescent="0.25">
      <c r="A13207" s="1">
        <v>104.56</v>
      </c>
      <c r="B13207" s="1">
        <v>100.34707749507051</v>
      </c>
      <c r="C13207" s="2">
        <v>101.0493637877296</v>
      </c>
      <c r="D13207" s="2">
        <v>99.78738021049702</v>
      </c>
    </row>
    <row r="13208" spans="1:4" x14ac:dyDescent="0.25">
      <c r="A13208" s="1">
        <v>105.29</v>
      </c>
      <c r="B13208" s="1">
        <v>103.73972141474722</v>
      </c>
      <c r="C13208" s="2">
        <v>112.07531710090782</v>
      </c>
      <c r="D13208" s="2">
        <v>102.04603910489233</v>
      </c>
    </row>
    <row r="13209" spans="1:4" x14ac:dyDescent="0.25">
      <c r="A13209" s="1">
        <v>106.76</v>
      </c>
      <c r="B13209" s="1">
        <v>104.32501604941574</v>
      </c>
      <c r="C13209" s="2">
        <v>114.0644870718903</v>
      </c>
      <c r="D13209" s="2">
        <v>100.23398168728127</v>
      </c>
    </row>
    <row r="13210" spans="1:4" x14ac:dyDescent="0.25">
      <c r="A13210" s="1">
        <v>104.42</v>
      </c>
      <c r="B13210" s="1">
        <v>106.9418386963725</v>
      </c>
      <c r="C13210" s="2">
        <v>115.06198828734269</v>
      </c>
      <c r="D13210" s="2">
        <v>101.03878633376266</v>
      </c>
    </row>
    <row r="13211" spans="1:4" x14ac:dyDescent="0.25">
      <c r="A13211" s="1">
        <v>105.09</v>
      </c>
      <c r="B13211" s="1">
        <v>104.37165861241877</v>
      </c>
      <c r="C13211" s="2">
        <v>117.23072611295332</v>
      </c>
      <c r="D13211" s="2">
        <v>98.569548419879993</v>
      </c>
    </row>
    <row r="13212" spans="1:4" x14ac:dyDescent="0.25">
      <c r="A13212" s="1">
        <v>105.32</v>
      </c>
      <c r="B13212" s="1">
        <v>107.28134859103707</v>
      </c>
      <c r="C13212" s="2">
        <v>116.18753205288289</v>
      </c>
      <c r="D13212" s="2">
        <v>98.314064864154389</v>
      </c>
    </row>
    <row r="13213" spans="1:4" x14ac:dyDescent="0.25">
      <c r="A13213" s="1">
        <v>106.67</v>
      </c>
      <c r="B13213" s="1">
        <v>100.89367067531181</v>
      </c>
      <c r="C13213" s="2">
        <v>118.6902570989856</v>
      </c>
      <c r="D13213" s="2">
        <v>101.08415940842166</v>
      </c>
    </row>
    <row r="13214" spans="1:4" x14ac:dyDescent="0.25">
      <c r="A13214" s="1">
        <v>105.31</v>
      </c>
      <c r="B13214" s="1">
        <v>101.35629282271293</v>
      </c>
      <c r="C13214" s="2">
        <v>105.76306398453914</v>
      </c>
      <c r="D13214" s="2">
        <v>98.872235978125445</v>
      </c>
    </row>
    <row r="13215" spans="1:4" x14ac:dyDescent="0.25">
      <c r="A13215" s="1">
        <v>105.79</v>
      </c>
      <c r="B13215" s="1">
        <v>105.58050006161443</v>
      </c>
      <c r="C13215" s="2">
        <v>106.06800702493466</v>
      </c>
      <c r="D13215" s="2">
        <v>100.36976494428657</v>
      </c>
    </row>
    <row r="13216" spans="1:4" x14ac:dyDescent="0.25">
      <c r="A13216" s="1">
        <v>104.48</v>
      </c>
      <c r="B13216" s="1">
        <v>101.09593102626627</v>
      </c>
      <c r="C13216" s="2">
        <v>104.11713227593067</v>
      </c>
      <c r="D13216" s="2">
        <v>98.547660499827217</v>
      </c>
    </row>
    <row r="13217" spans="1:4" x14ac:dyDescent="0.25">
      <c r="A13217" s="1">
        <v>104.21</v>
      </c>
      <c r="B13217" s="1">
        <v>100.25315420577481</v>
      </c>
      <c r="C13217" s="2">
        <v>114.47339448507319</v>
      </c>
      <c r="D13217" s="2">
        <v>99.887684332122745</v>
      </c>
    </row>
    <row r="13218" spans="1:4" x14ac:dyDescent="0.25">
      <c r="A13218" s="1">
        <v>104.46</v>
      </c>
      <c r="B13218" s="1">
        <v>102.27360174076696</v>
      </c>
      <c r="C13218" s="2">
        <v>105.71884118780004</v>
      </c>
      <c r="D13218" s="2">
        <v>97.518004549826017</v>
      </c>
    </row>
    <row r="13219" spans="1:4" x14ac:dyDescent="0.25">
      <c r="A13219" s="1">
        <v>104.56</v>
      </c>
      <c r="B13219" s="1">
        <v>100.26423565648336</v>
      </c>
      <c r="C13219" s="2">
        <v>106.12092834681874</v>
      </c>
      <c r="D13219" s="2">
        <v>96.574291270040291</v>
      </c>
    </row>
    <row r="13220" spans="1:4" x14ac:dyDescent="0.25">
      <c r="A13220" s="1">
        <v>105.26</v>
      </c>
      <c r="B13220" s="1">
        <v>100.79579984761907</v>
      </c>
      <c r="C13220" s="2">
        <v>116.74539362339073</v>
      </c>
      <c r="D13220" s="2">
        <v>98.314570267940596</v>
      </c>
    </row>
    <row r="13221" spans="1:4" x14ac:dyDescent="0.25">
      <c r="A13221" s="1">
        <v>106.93</v>
      </c>
      <c r="B13221" s="1">
        <v>100.02757208149617</v>
      </c>
      <c r="C13221" s="2">
        <v>102.15190525434149</v>
      </c>
      <c r="D13221" s="2">
        <v>100.6573138589608</v>
      </c>
    </row>
    <row r="13222" spans="1:4" x14ac:dyDescent="0.25">
      <c r="A13222" s="1">
        <v>106.51</v>
      </c>
      <c r="B13222" s="1">
        <v>100.06572172100306</v>
      </c>
      <c r="C13222" s="2">
        <v>108.95750346699603</v>
      </c>
      <c r="D13222" s="2">
        <v>101.19034446137218</v>
      </c>
    </row>
    <row r="13223" spans="1:4" x14ac:dyDescent="0.25">
      <c r="A13223" s="1">
        <v>105.19</v>
      </c>
      <c r="B13223" s="1">
        <v>103.3178698243707</v>
      </c>
      <c r="C13223" s="2">
        <v>115.83555093658453</v>
      </c>
      <c r="D13223" s="2">
        <v>100.53721425432759</v>
      </c>
    </row>
    <row r="13224" spans="1:4" x14ac:dyDescent="0.25">
      <c r="A13224" s="1">
        <v>105.16</v>
      </c>
      <c r="B13224" s="1">
        <v>100.06890040160501</v>
      </c>
      <c r="C13224" s="2">
        <v>105.43960753577147</v>
      </c>
      <c r="D13224" s="2">
        <v>102.87484770967991</v>
      </c>
    </row>
    <row r="13225" spans="1:4" x14ac:dyDescent="0.25">
      <c r="A13225" s="1">
        <v>104.01</v>
      </c>
      <c r="B13225" s="1">
        <v>100.04284791303438</v>
      </c>
      <c r="C13225" s="2">
        <v>110.72699610580996</v>
      </c>
      <c r="D13225" s="2">
        <v>99.691927042867192</v>
      </c>
    </row>
    <row r="13226" spans="1:4" x14ac:dyDescent="0.25">
      <c r="A13226" s="1">
        <v>104.98</v>
      </c>
      <c r="B13226" s="1">
        <v>102.75768818838503</v>
      </c>
      <c r="C13226" s="2">
        <v>117.07220945832657</v>
      </c>
      <c r="D13226" s="2">
        <v>101.01931741330789</v>
      </c>
    </row>
    <row r="13227" spans="1:4" x14ac:dyDescent="0.25">
      <c r="A13227" s="1">
        <v>105.7</v>
      </c>
      <c r="B13227" s="1">
        <v>100.87836324457068</v>
      </c>
      <c r="C13227" s="2">
        <v>102.31278643031607</v>
      </c>
      <c r="D13227" s="2">
        <v>104.06374784630061</v>
      </c>
    </row>
    <row r="13228" spans="1:4" x14ac:dyDescent="0.25">
      <c r="A13228" s="1">
        <v>104.21</v>
      </c>
      <c r="B13228" s="1">
        <v>100.28891663352375</v>
      </c>
      <c r="C13228" s="2">
        <v>108.19331117764038</v>
      </c>
      <c r="D13228" s="2">
        <v>98.896532804648388</v>
      </c>
    </row>
    <row r="13229" spans="1:4" x14ac:dyDescent="0.25">
      <c r="A13229" s="1">
        <v>103.63</v>
      </c>
      <c r="B13229" s="1">
        <v>100.99024510698599</v>
      </c>
      <c r="C13229" s="2">
        <v>106.68290169865224</v>
      </c>
      <c r="D13229" s="2">
        <v>102.3787959662131</v>
      </c>
    </row>
    <row r="13230" spans="1:4" x14ac:dyDescent="0.25">
      <c r="A13230" s="1">
        <v>105.83</v>
      </c>
      <c r="B13230" s="1">
        <v>100.74543812478159</v>
      </c>
      <c r="C13230" s="2">
        <v>105.46462294977495</v>
      </c>
      <c r="D13230" s="2">
        <v>98.473183937607061</v>
      </c>
    </row>
    <row r="13231" spans="1:4" x14ac:dyDescent="0.25">
      <c r="A13231" s="1">
        <v>103.45</v>
      </c>
      <c r="B13231" s="1">
        <v>100.2663834168238</v>
      </c>
      <c r="C13231" s="2">
        <v>112.94755987218952</v>
      </c>
      <c r="D13231" s="2">
        <v>104.12852725927755</v>
      </c>
    </row>
    <row r="13232" spans="1:4" x14ac:dyDescent="0.25">
      <c r="A13232" s="1">
        <v>105.73</v>
      </c>
      <c r="B13232" s="1">
        <v>101.45485846316947</v>
      </c>
      <c r="C13232" s="2">
        <v>117.83843533644307</v>
      </c>
      <c r="D13232" s="2">
        <v>101.99334482110298</v>
      </c>
    </row>
    <row r="13233" spans="1:4" x14ac:dyDescent="0.25">
      <c r="A13233" s="1">
        <v>104.82</v>
      </c>
      <c r="B13233" s="1">
        <v>100.66751391354119</v>
      </c>
      <c r="C13233" s="2">
        <v>104.81544683506033</v>
      </c>
      <c r="D13233" s="2">
        <v>101.59789425460848</v>
      </c>
    </row>
    <row r="13234" spans="1:4" x14ac:dyDescent="0.25">
      <c r="A13234" s="1">
        <v>105.81</v>
      </c>
      <c r="B13234" s="1">
        <v>104.91570096179478</v>
      </c>
      <c r="C13234" s="2">
        <v>117.1097004296153</v>
      </c>
      <c r="D13234" s="2">
        <v>95.578855688048378</v>
      </c>
    </row>
    <row r="13235" spans="1:4" x14ac:dyDescent="0.25">
      <c r="A13235" s="1">
        <v>104.61</v>
      </c>
      <c r="B13235" s="1">
        <v>105.02694312838243</v>
      </c>
      <c r="C13235" s="2">
        <v>116.02784921725822</v>
      </c>
      <c r="D13235" s="2">
        <v>98.23107963146748</v>
      </c>
    </row>
    <row r="13236" spans="1:4" x14ac:dyDescent="0.25">
      <c r="A13236" s="1">
        <v>105.41</v>
      </c>
      <c r="B13236" s="1">
        <v>100.39246230114476</v>
      </c>
      <c r="C13236" s="2">
        <v>115.34313133388973</v>
      </c>
      <c r="D13236" s="2">
        <v>101.21490413936853</v>
      </c>
    </row>
    <row r="13237" spans="1:4" x14ac:dyDescent="0.25">
      <c r="A13237" s="1">
        <v>103.05</v>
      </c>
      <c r="B13237" s="1">
        <v>101.51317405401652</v>
      </c>
      <c r="C13237" s="2">
        <v>117.65442897979429</v>
      </c>
      <c r="D13237" s="2">
        <v>99.646383157322163</v>
      </c>
    </row>
    <row r="13238" spans="1:4" x14ac:dyDescent="0.25">
      <c r="A13238" s="1">
        <v>104.01</v>
      </c>
      <c r="B13238" s="1">
        <v>101.31165131498673</v>
      </c>
      <c r="C13238" s="2">
        <v>118.48132364213551</v>
      </c>
      <c r="D13238" s="2">
        <v>103.46057076433554</v>
      </c>
    </row>
    <row r="13239" spans="1:4" x14ac:dyDescent="0.25">
      <c r="A13239" s="1">
        <v>105.22</v>
      </c>
      <c r="B13239" s="1">
        <v>100.41482125392378</v>
      </c>
      <c r="C13239" s="2">
        <v>116.32049098088828</v>
      </c>
      <c r="D13239" s="2">
        <v>98.150793843401573</v>
      </c>
    </row>
    <row r="13240" spans="1:4" x14ac:dyDescent="0.25">
      <c r="A13240" s="1">
        <v>102.77</v>
      </c>
      <c r="B13240" s="1">
        <v>101.03319729881552</v>
      </c>
      <c r="C13240" s="2">
        <v>100.87956289798066</v>
      </c>
      <c r="D13240" s="2">
        <v>99.412393975934592</v>
      </c>
    </row>
    <row r="13241" spans="1:4" x14ac:dyDescent="0.25">
      <c r="A13241" s="1">
        <v>104.68</v>
      </c>
      <c r="B13241" s="1">
        <v>101.41980885863973</v>
      </c>
      <c r="C13241" s="2">
        <v>111.54083625890766</v>
      </c>
      <c r="D13241" s="2">
        <v>101.83273317072292</v>
      </c>
    </row>
    <row r="13242" spans="1:4" x14ac:dyDescent="0.25">
      <c r="A13242" s="1">
        <v>105.14</v>
      </c>
      <c r="B13242" s="1">
        <v>101.3029353845632</v>
      </c>
      <c r="C13242" s="2">
        <v>108.04361597147005</v>
      </c>
      <c r="D13242" s="2">
        <v>99.541791865818681</v>
      </c>
    </row>
    <row r="13243" spans="1:4" x14ac:dyDescent="0.25">
      <c r="A13243" s="1">
        <v>106.64</v>
      </c>
      <c r="B13243" s="1">
        <v>102.12962499857262</v>
      </c>
      <c r="C13243" s="2">
        <v>114.72565165752732</v>
      </c>
      <c r="D13243" s="2">
        <v>101.17927384836439</v>
      </c>
    </row>
    <row r="13244" spans="1:4" x14ac:dyDescent="0.25">
      <c r="A13244" s="1">
        <v>104.43</v>
      </c>
      <c r="B13244" s="1">
        <v>101.41169341215283</v>
      </c>
      <c r="C13244" s="2">
        <v>117.44808984851156</v>
      </c>
      <c r="D13244" s="2">
        <v>98.314039364595999</v>
      </c>
    </row>
    <row r="13245" spans="1:4" x14ac:dyDescent="0.25">
      <c r="A13245" s="1">
        <v>106.26</v>
      </c>
      <c r="B13245" s="1">
        <v>101.2225950038803</v>
      </c>
      <c r="C13245" s="2">
        <v>115.79679313150505</v>
      </c>
      <c r="D13245" s="2">
        <v>99.022660071964495</v>
      </c>
    </row>
    <row r="13246" spans="1:4" x14ac:dyDescent="0.25">
      <c r="A13246" s="1">
        <v>103.47</v>
      </c>
      <c r="B13246" s="1">
        <v>100.08313693341984</v>
      </c>
      <c r="C13246" s="2">
        <v>119.93933936231844</v>
      </c>
      <c r="D13246" s="2">
        <v>100.0269849031514</v>
      </c>
    </row>
    <row r="13247" spans="1:4" x14ac:dyDescent="0.25">
      <c r="A13247" s="1">
        <v>105.3</v>
      </c>
      <c r="B13247" s="1">
        <v>104.09425945910435</v>
      </c>
      <c r="C13247" s="2">
        <v>112.49465634696652</v>
      </c>
      <c r="D13247" s="2">
        <v>98.298053379385848</v>
      </c>
    </row>
    <row r="13248" spans="1:4" x14ac:dyDescent="0.25">
      <c r="A13248" s="1">
        <v>106.11</v>
      </c>
      <c r="B13248" s="1">
        <v>103.5679524437576</v>
      </c>
      <c r="C13248" s="2">
        <v>101.65657916786554</v>
      </c>
      <c r="D13248" s="2">
        <v>100.25143712666052</v>
      </c>
    </row>
    <row r="13249" spans="1:4" x14ac:dyDescent="0.25">
      <c r="A13249" s="1">
        <v>105.08</v>
      </c>
      <c r="B13249" s="1">
        <v>100.16192173877198</v>
      </c>
      <c r="C13249" s="2">
        <v>113.81551490248251</v>
      </c>
      <c r="D13249" s="2">
        <v>97.25063294847287</v>
      </c>
    </row>
    <row r="13250" spans="1:4" x14ac:dyDescent="0.25">
      <c r="A13250" s="1">
        <v>103.53</v>
      </c>
      <c r="B13250" s="1">
        <v>100.12525367234961</v>
      </c>
      <c r="C13250" s="2">
        <v>116.63666286648895</v>
      </c>
      <c r="D13250" s="2">
        <v>102.59784398518111</v>
      </c>
    </row>
    <row r="13251" spans="1:4" x14ac:dyDescent="0.25">
      <c r="A13251" s="1">
        <v>105.89</v>
      </c>
      <c r="B13251" s="1">
        <v>100.2169891102009</v>
      </c>
      <c r="C13251" s="2">
        <v>117.02957222372507</v>
      </c>
      <c r="D13251" s="2">
        <v>99.93287179585721</v>
      </c>
    </row>
    <row r="13252" spans="1:4" x14ac:dyDescent="0.25">
      <c r="A13252" s="1">
        <v>104.04</v>
      </c>
      <c r="B13252" s="1">
        <v>101.27028828422689</v>
      </c>
      <c r="C13252" s="2">
        <v>114.54536828785508</v>
      </c>
      <c r="D13252" s="2">
        <v>100.30337286710896</v>
      </c>
    </row>
    <row r="13253" spans="1:4" x14ac:dyDescent="0.25">
      <c r="A13253" s="1">
        <v>106.24</v>
      </c>
      <c r="B13253" s="1">
        <v>100.92160751277059</v>
      </c>
      <c r="C13253" s="2">
        <v>119.70392155673221</v>
      </c>
      <c r="D13253" s="2">
        <v>100.97066332594717</v>
      </c>
    </row>
    <row r="13254" spans="1:4" x14ac:dyDescent="0.25">
      <c r="A13254" s="1">
        <v>104.57</v>
      </c>
      <c r="B13254" s="1">
        <v>101.14320792590937</v>
      </c>
      <c r="C13254" s="2">
        <v>113.63798134592024</v>
      </c>
      <c r="D13254" s="2">
        <v>101.94206584387948</v>
      </c>
    </row>
    <row r="13255" spans="1:4" x14ac:dyDescent="0.25">
      <c r="A13255" s="1">
        <v>103.86</v>
      </c>
      <c r="B13255" s="1">
        <v>100.1307933195024</v>
      </c>
      <c r="C13255" s="2">
        <v>103.0118539712636</v>
      </c>
      <c r="D13255" s="2">
        <v>100.9324621075092</v>
      </c>
    </row>
    <row r="13256" spans="1:4" x14ac:dyDescent="0.25">
      <c r="A13256" s="1">
        <v>104.72</v>
      </c>
      <c r="B13256" s="1">
        <v>100.60319851694288</v>
      </c>
      <c r="C13256" s="2">
        <v>109.85034150904465</v>
      </c>
      <c r="D13256" s="2">
        <v>95.817026904420374</v>
      </c>
    </row>
    <row r="13257" spans="1:4" x14ac:dyDescent="0.25">
      <c r="A13257" s="1">
        <v>104.45</v>
      </c>
      <c r="B13257" s="1">
        <v>104.1246949849602</v>
      </c>
      <c r="C13257" s="2">
        <v>110.45066271024226</v>
      </c>
      <c r="D13257" s="2">
        <v>101.8617304340498</v>
      </c>
    </row>
    <row r="13258" spans="1:4" x14ac:dyDescent="0.25">
      <c r="A13258" s="1">
        <v>104.63</v>
      </c>
      <c r="B13258" s="1">
        <v>100.11339716359404</v>
      </c>
      <c r="C13258" s="2">
        <v>115.99862878739873</v>
      </c>
      <c r="D13258" s="2">
        <v>100.09212257477591</v>
      </c>
    </row>
    <row r="13259" spans="1:4" x14ac:dyDescent="0.25">
      <c r="A13259" s="1">
        <v>105.01</v>
      </c>
      <c r="B13259" s="1">
        <v>100.92426943449563</v>
      </c>
      <c r="C13259" s="2">
        <v>112.07138101486025</v>
      </c>
      <c r="D13259" s="2">
        <v>100.33320838046609</v>
      </c>
    </row>
    <row r="13260" spans="1:4" x14ac:dyDescent="0.25">
      <c r="A13260" s="1">
        <v>105.53</v>
      </c>
      <c r="B13260" s="1">
        <v>100.66674579778444</v>
      </c>
      <c r="C13260" s="2">
        <v>107.06475280928066</v>
      </c>
      <c r="D13260" s="2">
        <v>100.07039858415064</v>
      </c>
    </row>
    <row r="13261" spans="1:4" x14ac:dyDescent="0.25">
      <c r="A13261" s="1">
        <v>104.7</v>
      </c>
      <c r="B13261" s="1">
        <v>101.35152664732357</v>
      </c>
      <c r="C13261" s="2">
        <v>101.18702715281464</v>
      </c>
      <c r="D13261" s="2">
        <v>97.118651092442178</v>
      </c>
    </row>
    <row r="13262" spans="1:4" x14ac:dyDescent="0.25">
      <c r="A13262" s="1">
        <v>105.87</v>
      </c>
      <c r="B13262" s="1">
        <v>105.74381429500916</v>
      </c>
      <c r="C13262" s="2">
        <v>109.68722955038982</v>
      </c>
      <c r="D13262" s="2">
        <v>98.185120768275183</v>
      </c>
    </row>
    <row r="13263" spans="1:4" x14ac:dyDescent="0.25">
      <c r="A13263" s="1">
        <v>104.25</v>
      </c>
      <c r="B13263" s="1">
        <v>100.89038451491123</v>
      </c>
      <c r="C13263" s="2">
        <v>102.22347116282891</v>
      </c>
      <c r="D13263" s="2">
        <v>97.763940429661815</v>
      </c>
    </row>
    <row r="13264" spans="1:4" x14ac:dyDescent="0.25">
      <c r="A13264" s="1">
        <v>107.28</v>
      </c>
      <c r="B13264" s="1">
        <v>100.0785374637656</v>
      </c>
      <c r="C13264" s="2">
        <v>119.19862636421584</v>
      </c>
      <c r="D13264" s="2">
        <v>101.03553777217648</v>
      </c>
    </row>
    <row r="13265" spans="1:4" x14ac:dyDescent="0.25">
      <c r="A13265" s="1">
        <v>104.08</v>
      </c>
      <c r="B13265" s="1">
        <v>100.04889310486219</v>
      </c>
      <c r="C13265" s="2">
        <v>105.86955884767599</v>
      </c>
      <c r="D13265" s="2">
        <v>100.5131490036901</v>
      </c>
    </row>
    <row r="13266" spans="1:4" x14ac:dyDescent="0.25">
      <c r="A13266" s="1">
        <v>103.6</v>
      </c>
      <c r="B13266" s="1">
        <v>104.67070810959294</v>
      </c>
      <c r="C13266" s="2">
        <v>110.59341963420125</v>
      </c>
      <c r="D13266" s="2">
        <v>101.26983597544628</v>
      </c>
    </row>
    <row r="13267" spans="1:4" x14ac:dyDescent="0.25">
      <c r="A13267" s="1">
        <v>105.73</v>
      </c>
      <c r="B13267" s="1">
        <v>105.87516324029539</v>
      </c>
      <c r="C13267" s="2">
        <v>118.12476956856378</v>
      </c>
      <c r="D13267" s="2">
        <v>97.430526668769346</v>
      </c>
    </row>
    <row r="13268" spans="1:4" x14ac:dyDescent="0.25">
      <c r="A13268" s="1">
        <v>104.76</v>
      </c>
      <c r="B13268" s="1">
        <v>101.53897033151658</v>
      </c>
      <c r="C13268" s="2">
        <v>118.64713461384839</v>
      </c>
      <c r="D13268" s="2">
        <v>102.88508822730309</v>
      </c>
    </row>
    <row r="13269" spans="1:4" x14ac:dyDescent="0.25">
      <c r="A13269" s="1">
        <v>104.11</v>
      </c>
      <c r="B13269" s="1">
        <v>101.26026172301195</v>
      </c>
      <c r="C13269" s="2">
        <v>101.48082838397752</v>
      </c>
      <c r="D13269" s="2">
        <v>99.713238594371148</v>
      </c>
    </row>
    <row r="13270" spans="1:4" x14ac:dyDescent="0.25">
      <c r="A13270" s="1">
        <v>105.23</v>
      </c>
      <c r="B13270" s="1">
        <v>106.70030202448115</v>
      </c>
      <c r="C13270" s="2">
        <v>105.1983046677334</v>
      </c>
      <c r="D13270" s="2">
        <v>102.62877401288107</v>
      </c>
    </row>
    <row r="13271" spans="1:4" x14ac:dyDescent="0.25">
      <c r="A13271" s="1">
        <v>106.63</v>
      </c>
      <c r="B13271" s="1">
        <v>102.52705880937229</v>
      </c>
      <c r="C13271" s="2">
        <v>101.56115646127395</v>
      </c>
      <c r="D13271" s="2">
        <v>100.47066182080626</v>
      </c>
    </row>
    <row r="13272" spans="1:4" x14ac:dyDescent="0.25">
      <c r="A13272" s="1">
        <v>103.69</v>
      </c>
      <c r="B13272" s="1">
        <v>101.9171356043157</v>
      </c>
      <c r="C13272" s="2">
        <v>100.76528724121118</v>
      </c>
      <c r="D13272" s="2">
        <v>98.697847189474203</v>
      </c>
    </row>
    <row r="13273" spans="1:4" x14ac:dyDescent="0.25">
      <c r="A13273" s="1">
        <v>103.98</v>
      </c>
      <c r="B13273" s="1">
        <v>100.4859405813543</v>
      </c>
      <c r="C13273" s="2">
        <v>112.02883172225617</v>
      </c>
      <c r="D13273" s="2">
        <v>99.796638969750006</v>
      </c>
    </row>
    <row r="13274" spans="1:4" x14ac:dyDescent="0.25">
      <c r="A13274" s="1">
        <v>106.5</v>
      </c>
      <c r="B13274" s="1">
        <v>102.84211807977726</v>
      </c>
      <c r="C13274" s="2">
        <v>109.3006886512886</v>
      </c>
      <c r="D13274" s="2">
        <v>99.29859112172872</v>
      </c>
    </row>
    <row r="13275" spans="1:4" x14ac:dyDescent="0.25">
      <c r="A13275" s="1">
        <v>104.25</v>
      </c>
      <c r="B13275" s="1">
        <v>102.96420514674158</v>
      </c>
      <c r="C13275" s="2">
        <v>113.22034252296912</v>
      </c>
      <c r="D13275" s="2">
        <v>99.668156856987778</v>
      </c>
    </row>
    <row r="13276" spans="1:4" x14ac:dyDescent="0.25">
      <c r="A13276" s="1">
        <v>102.89</v>
      </c>
      <c r="B13276" s="1">
        <v>101.74987529914324</v>
      </c>
      <c r="C13276" s="2">
        <v>114.30198046829906</v>
      </c>
      <c r="D13276" s="2">
        <v>101.42573574871889</v>
      </c>
    </row>
    <row r="13277" spans="1:4" x14ac:dyDescent="0.25">
      <c r="A13277" s="1">
        <v>105.34</v>
      </c>
      <c r="B13277" s="1">
        <v>100.4947491188973</v>
      </c>
      <c r="C13277" s="2">
        <v>103.94021052021921</v>
      </c>
      <c r="D13277" s="2">
        <v>100.70267727308439</v>
      </c>
    </row>
    <row r="13278" spans="1:4" x14ac:dyDescent="0.25">
      <c r="A13278" s="1">
        <v>104.98</v>
      </c>
      <c r="B13278" s="1">
        <v>100.79835559220007</v>
      </c>
      <c r="C13278" s="2">
        <v>116.55199085886709</v>
      </c>
      <c r="D13278" s="2">
        <v>101.53208927000456</v>
      </c>
    </row>
    <row r="13279" spans="1:4" x14ac:dyDescent="0.25">
      <c r="A13279" s="1">
        <v>104.94</v>
      </c>
      <c r="B13279" s="1">
        <v>100.08449787649049</v>
      </c>
      <c r="C13279" s="2">
        <v>116.10634262509205</v>
      </c>
      <c r="D13279" s="2">
        <v>98.895502302896077</v>
      </c>
    </row>
    <row r="13280" spans="1:4" x14ac:dyDescent="0.25">
      <c r="A13280" s="1">
        <v>105.01</v>
      </c>
      <c r="B13280" s="1">
        <v>101.860020991537</v>
      </c>
      <c r="C13280" s="2">
        <v>102.41662159798619</v>
      </c>
      <c r="D13280" s="2">
        <v>98.673458890419695</v>
      </c>
    </row>
    <row r="13281" spans="1:4" x14ac:dyDescent="0.25">
      <c r="A13281" s="1">
        <v>105.72</v>
      </c>
      <c r="B13281" s="1">
        <v>102.92822962348039</v>
      </c>
      <c r="C13281" s="2">
        <v>106.60747863813084</v>
      </c>
      <c r="D13281" s="2">
        <v>99.243526422937038</v>
      </c>
    </row>
    <row r="13282" spans="1:4" x14ac:dyDescent="0.25">
      <c r="A13282" s="1">
        <v>104.65</v>
      </c>
      <c r="B13282" s="1">
        <v>101.10378864148372</v>
      </c>
      <c r="C13282" s="2">
        <v>110.12948513594304</v>
      </c>
      <c r="D13282" s="2">
        <v>99.76934365407314</v>
      </c>
    </row>
    <row r="13283" spans="1:4" x14ac:dyDescent="0.25">
      <c r="A13283" s="1">
        <v>105.15</v>
      </c>
      <c r="B13283" s="1">
        <v>101.41832241957206</v>
      </c>
      <c r="C13283" s="2">
        <v>117.25786166143156</v>
      </c>
      <c r="D13283" s="2">
        <v>99.871589202112716</v>
      </c>
    </row>
    <row r="13284" spans="1:4" x14ac:dyDescent="0.25">
      <c r="A13284" s="1">
        <v>104.9</v>
      </c>
      <c r="B13284" s="1">
        <v>100.80366565000149</v>
      </c>
      <c r="C13284" s="2">
        <v>101.26143355313978</v>
      </c>
      <c r="D13284" s="2">
        <v>102.87596132836401</v>
      </c>
    </row>
    <row r="13285" spans="1:4" x14ac:dyDescent="0.25">
      <c r="A13285" s="1">
        <v>104.81</v>
      </c>
      <c r="B13285" s="1">
        <v>102.14849944654303</v>
      </c>
      <c r="C13285" s="2">
        <v>104.15370732993249</v>
      </c>
      <c r="D13285" s="2">
        <v>101.20329488026594</v>
      </c>
    </row>
    <row r="13286" spans="1:4" x14ac:dyDescent="0.25">
      <c r="A13286" s="1">
        <v>104.38</v>
      </c>
      <c r="B13286" s="1">
        <v>107.79167231272901</v>
      </c>
      <c r="C13286" s="2">
        <v>107.49027283476035</v>
      </c>
      <c r="D13286" s="2">
        <v>100.11531003302395</v>
      </c>
    </row>
    <row r="13287" spans="1:4" x14ac:dyDescent="0.25">
      <c r="A13287" s="1">
        <v>103.91</v>
      </c>
      <c r="B13287" s="1">
        <v>100.4893590270747</v>
      </c>
      <c r="C13287" s="2">
        <v>114.82693702886664</v>
      </c>
      <c r="D13287" s="2">
        <v>98.760482771139493</v>
      </c>
    </row>
    <row r="13288" spans="1:4" x14ac:dyDescent="0.25">
      <c r="A13288" s="1">
        <v>105.56</v>
      </c>
      <c r="B13288" s="1">
        <v>100.03966880540182</v>
      </c>
      <c r="C13288" s="2">
        <v>111.15124425452603</v>
      </c>
      <c r="D13288" s="2">
        <v>99.541331528339256</v>
      </c>
    </row>
    <row r="13289" spans="1:4" x14ac:dyDescent="0.25">
      <c r="A13289" s="1">
        <v>106.11</v>
      </c>
      <c r="B13289" s="1">
        <v>100.68460267748134</v>
      </c>
      <c r="C13289" s="2">
        <v>104.27692306338579</v>
      </c>
      <c r="D13289" s="2">
        <v>102.04266803535107</v>
      </c>
    </row>
    <row r="13290" spans="1:4" x14ac:dyDescent="0.25">
      <c r="A13290" s="1">
        <v>104.1</v>
      </c>
      <c r="B13290" s="1">
        <v>101.14263501385453</v>
      </c>
      <c r="C13290" s="2">
        <v>114.15641244713183</v>
      </c>
      <c r="D13290" s="2">
        <v>99.539643790451976</v>
      </c>
    </row>
    <row r="13291" spans="1:4" x14ac:dyDescent="0.25">
      <c r="A13291" s="1">
        <v>105.87</v>
      </c>
      <c r="B13291" s="1">
        <v>100.07683290181349</v>
      </c>
      <c r="C13291" s="2">
        <v>117.63527371054481</v>
      </c>
      <c r="D13291" s="2">
        <v>100.13710711614981</v>
      </c>
    </row>
    <row r="13292" spans="1:4" x14ac:dyDescent="0.25">
      <c r="A13292" s="1">
        <v>103.47</v>
      </c>
      <c r="B13292" s="1">
        <v>100.31953736126107</v>
      </c>
      <c r="C13292" s="2">
        <v>100.1339056705565</v>
      </c>
      <c r="D13292" s="2">
        <v>97.35974061520136</v>
      </c>
    </row>
    <row r="13293" spans="1:4" x14ac:dyDescent="0.25">
      <c r="A13293" s="1">
        <v>104.77</v>
      </c>
      <c r="B13293" s="1">
        <v>101.54262947291218</v>
      </c>
      <c r="C13293" s="2">
        <v>115.18542848212633</v>
      </c>
      <c r="D13293" s="2">
        <v>98.206557449463446</v>
      </c>
    </row>
    <row r="13294" spans="1:4" x14ac:dyDescent="0.25">
      <c r="A13294" s="1">
        <v>104.96</v>
      </c>
      <c r="B13294" s="1">
        <v>102.12394064454116</v>
      </c>
      <c r="C13294" s="2">
        <v>102.35153403064702</v>
      </c>
      <c r="D13294" s="2">
        <v>98.513147635279424</v>
      </c>
    </row>
    <row r="13295" spans="1:4" x14ac:dyDescent="0.25">
      <c r="A13295" s="1">
        <v>105.14</v>
      </c>
      <c r="B13295" s="1">
        <v>103.81081489275496</v>
      </c>
      <c r="C13295" s="2">
        <v>110.57593483833837</v>
      </c>
      <c r="D13295" s="2">
        <v>97.85342467963207</v>
      </c>
    </row>
    <row r="13296" spans="1:4" x14ac:dyDescent="0.25">
      <c r="A13296" s="1">
        <v>103.95</v>
      </c>
      <c r="B13296" s="1">
        <v>102.0859976457744</v>
      </c>
      <c r="C13296" s="2">
        <v>102.94150650172998</v>
      </c>
      <c r="D13296" s="2">
        <v>104.01342591683924</v>
      </c>
    </row>
    <row r="13297" spans="1:4" x14ac:dyDescent="0.25">
      <c r="A13297" s="1">
        <v>105.15</v>
      </c>
      <c r="B13297" s="1">
        <v>100.27660246386458</v>
      </c>
      <c r="C13297" s="2">
        <v>111.77284423641653</v>
      </c>
      <c r="D13297" s="2">
        <v>100.46615331577878</v>
      </c>
    </row>
    <row r="13298" spans="1:4" x14ac:dyDescent="0.25">
      <c r="A13298" s="1">
        <v>104.38</v>
      </c>
      <c r="B13298" s="1">
        <v>100.5718145633063</v>
      </c>
      <c r="C13298" s="2">
        <v>116.57265280673468</v>
      </c>
      <c r="D13298" s="2">
        <v>100.1516652548796</v>
      </c>
    </row>
    <row r="13299" spans="1:4" x14ac:dyDescent="0.25">
      <c r="A13299" s="1">
        <v>105.64</v>
      </c>
      <c r="B13299" s="1">
        <v>100.79019113242447</v>
      </c>
      <c r="C13299" s="2">
        <v>119.40743274694761</v>
      </c>
      <c r="D13299" s="2">
        <v>100.46005265580777</v>
      </c>
    </row>
    <row r="13300" spans="1:4" x14ac:dyDescent="0.25">
      <c r="A13300" s="1">
        <v>104.93</v>
      </c>
      <c r="B13300" s="1">
        <v>100.07358810175282</v>
      </c>
      <c r="C13300" s="2">
        <v>116.25364767580874</v>
      </c>
      <c r="D13300" s="2">
        <v>100.31842398917833</v>
      </c>
    </row>
    <row r="13301" spans="1:4" x14ac:dyDescent="0.25">
      <c r="A13301" s="1">
        <v>105.55</v>
      </c>
      <c r="B13301" s="1">
        <v>100.51634250612979</v>
      </c>
      <c r="C13301" s="2">
        <v>116.86272809304063</v>
      </c>
      <c r="D13301" s="2">
        <v>100.6233831899744</v>
      </c>
    </row>
    <row r="13302" spans="1:4" x14ac:dyDescent="0.25">
      <c r="A13302" s="1">
        <v>104.76</v>
      </c>
      <c r="B13302" s="1">
        <v>100.15600795882861</v>
      </c>
      <c r="C13302" s="2">
        <v>106.98350286710182</v>
      </c>
      <c r="D13302" s="2">
        <v>101.09041902381743</v>
      </c>
    </row>
    <row r="13303" spans="1:4" x14ac:dyDescent="0.25">
      <c r="A13303" s="1">
        <v>104.18</v>
      </c>
      <c r="B13303" s="1">
        <v>100.28142146956954</v>
      </c>
      <c r="C13303" s="2">
        <v>112.37403009961361</v>
      </c>
      <c r="D13303" s="2">
        <v>95.502429956182098</v>
      </c>
    </row>
    <row r="13304" spans="1:4" x14ac:dyDescent="0.25">
      <c r="A13304" s="1">
        <v>105.85</v>
      </c>
      <c r="B13304" s="1">
        <v>101.72683646547225</v>
      </c>
      <c r="C13304" s="2">
        <v>116.77182688938377</v>
      </c>
      <c r="D13304" s="2">
        <v>100.26419350123102</v>
      </c>
    </row>
    <row r="13305" spans="1:4" x14ac:dyDescent="0.25">
      <c r="A13305" s="1">
        <v>106.21</v>
      </c>
      <c r="B13305" s="1">
        <v>100.22932275137414</v>
      </c>
      <c r="C13305" s="2">
        <v>112.01215498207274</v>
      </c>
      <c r="D13305" s="2">
        <v>102.27130803685388</v>
      </c>
    </row>
    <row r="13306" spans="1:4" x14ac:dyDescent="0.25">
      <c r="A13306" s="1">
        <v>106.93</v>
      </c>
      <c r="B13306" s="1">
        <v>100.29036269430297</v>
      </c>
      <c r="C13306" s="2">
        <v>104.51722065396081</v>
      </c>
      <c r="D13306" s="2">
        <v>102.53690101721062</v>
      </c>
    </row>
    <row r="13307" spans="1:4" x14ac:dyDescent="0.25">
      <c r="A13307" s="1">
        <v>105.17</v>
      </c>
      <c r="B13307" s="1">
        <v>101.55996097605647</v>
      </c>
      <c r="C13307" s="2">
        <v>114.43253385829638</v>
      </c>
      <c r="D13307" s="2">
        <v>100.7292662887284</v>
      </c>
    </row>
    <row r="13308" spans="1:4" x14ac:dyDescent="0.25">
      <c r="A13308" s="1">
        <v>104.97</v>
      </c>
      <c r="B13308" s="1">
        <v>101.26878104390589</v>
      </c>
      <c r="C13308" s="2">
        <v>112.35274768741309</v>
      </c>
      <c r="D13308" s="2">
        <v>100.71113837560615</v>
      </c>
    </row>
    <row r="13309" spans="1:4" x14ac:dyDescent="0.25">
      <c r="A13309" s="1">
        <v>104.35</v>
      </c>
      <c r="B13309" s="1">
        <v>100.7523216447324</v>
      </c>
      <c r="C13309" s="2">
        <v>110.14970667407218</v>
      </c>
      <c r="D13309" s="2">
        <v>99.661114303465013</v>
      </c>
    </row>
    <row r="13310" spans="1:4" x14ac:dyDescent="0.25">
      <c r="A13310" s="1">
        <v>104.53</v>
      </c>
      <c r="B13310" s="1">
        <v>100.35284990053025</v>
      </c>
      <c r="C13310" s="2">
        <v>118.45116192311774</v>
      </c>
      <c r="D13310" s="2">
        <v>99.493016063981514</v>
      </c>
    </row>
    <row r="13311" spans="1:4" x14ac:dyDescent="0.25">
      <c r="A13311" s="1">
        <v>104.91</v>
      </c>
      <c r="B13311" s="1">
        <v>101.0031176333715</v>
      </c>
      <c r="C13311" s="2">
        <v>112.82501942060614</v>
      </c>
      <c r="D13311" s="2">
        <v>100.64491595703218</v>
      </c>
    </row>
    <row r="13312" spans="1:4" x14ac:dyDescent="0.25">
      <c r="A13312" s="1">
        <v>104.89</v>
      </c>
      <c r="B13312" s="1">
        <v>100.36519707017391</v>
      </c>
      <c r="C13312" s="2">
        <v>113.75353412091873</v>
      </c>
      <c r="D13312" s="2">
        <v>98.6391486790383</v>
      </c>
    </row>
    <row r="13313" spans="1:4" x14ac:dyDescent="0.25">
      <c r="A13313" s="1">
        <v>104.69</v>
      </c>
      <c r="B13313" s="1">
        <v>100.90230146598732</v>
      </c>
      <c r="C13313" s="2">
        <v>105.71337574849086</v>
      </c>
      <c r="D13313" s="2">
        <v>100.81079515804859</v>
      </c>
    </row>
    <row r="13314" spans="1:4" x14ac:dyDescent="0.25">
      <c r="A13314" s="1">
        <v>103.77</v>
      </c>
      <c r="B13314" s="1">
        <v>103.98675096594336</v>
      </c>
      <c r="C13314" s="2">
        <v>107.89659875817435</v>
      </c>
      <c r="D13314" s="2">
        <v>101.69111413356688</v>
      </c>
    </row>
    <row r="13315" spans="1:4" x14ac:dyDescent="0.25">
      <c r="A13315" s="1">
        <v>106.82</v>
      </c>
      <c r="B13315" s="1">
        <v>103.56043670226401</v>
      </c>
      <c r="C13315" s="2">
        <v>116.57758318688323</v>
      </c>
      <c r="D13315" s="2">
        <v>98.740285437711435</v>
      </c>
    </row>
    <row r="13316" spans="1:4" x14ac:dyDescent="0.25">
      <c r="A13316" s="1">
        <v>104.57</v>
      </c>
      <c r="B13316" s="1">
        <v>100.21983393981773</v>
      </c>
      <c r="C13316" s="2">
        <v>115.97439495645587</v>
      </c>
      <c r="D13316" s="2">
        <v>99.655982235092608</v>
      </c>
    </row>
    <row r="13317" spans="1:4" x14ac:dyDescent="0.25">
      <c r="A13317" s="1">
        <v>103.64</v>
      </c>
      <c r="B13317" s="1">
        <v>100.87013666828798</v>
      </c>
      <c r="C13317" s="2">
        <v>118.96609891985622</v>
      </c>
      <c r="D13317" s="2">
        <v>98.86874965861108</v>
      </c>
    </row>
    <row r="13318" spans="1:4" x14ac:dyDescent="0.25">
      <c r="A13318" s="1">
        <v>105.34</v>
      </c>
      <c r="B13318" s="1">
        <v>103.79285922532037</v>
      </c>
      <c r="C13318" s="2">
        <v>113.89241371240085</v>
      </c>
      <c r="D13318" s="2">
        <v>100.49879763429712</v>
      </c>
    </row>
    <row r="13319" spans="1:4" x14ac:dyDescent="0.25">
      <c r="A13319" s="1">
        <v>105.94</v>
      </c>
      <c r="B13319" s="1">
        <v>106.2111045553176</v>
      </c>
      <c r="C13319" s="2">
        <v>107.36178250464545</v>
      </c>
      <c r="D13319" s="2">
        <v>101.48749420592452</v>
      </c>
    </row>
    <row r="13320" spans="1:4" x14ac:dyDescent="0.25">
      <c r="A13320" s="1">
        <v>106.66</v>
      </c>
      <c r="B13320" s="1">
        <v>102.83604400360103</v>
      </c>
      <c r="C13320" s="2">
        <v>109.65432324319821</v>
      </c>
      <c r="D13320" s="2">
        <v>101.15092022685305</v>
      </c>
    </row>
    <row r="13321" spans="1:4" x14ac:dyDescent="0.25">
      <c r="A13321" s="1">
        <v>105.61</v>
      </c>
      <c r="B13321" s="1">
        <v>104.54152068210988</v>
      </c>
      <c r="C13321" s="2">
        <v>112.15164950158476</v>
      </c>
      <c r="D13321" s="2">
        <v>98.208610767233822</v>
      </c>
    </row>
    <row r="13322" spans="1:4" x14ac:dyDescent="0.25">
      <c r="A13322" s="1">
        <v>104.18</v>
      </c>
      <c r="B13322" s="1">
        <v>100.80885856912489</v>
      </c>
      <c r="C13322" s="2">
        <v>106.73193634911777</v>
      </c>
      <c r="D13322" s="2">
        <v>104.4096701898914</v>
      </c>
    </row>
    <row r="13323" spans="1:4" x14ac:dyDescent="0.25">
      <c r="A13323" s="1">
        <v>106.4</v>
      </c>
      <c r="B13323" s="1">
        <v>101.70158355393055</v>
      </c>
      <c r="C13323" s="2">
        <v>107.15838850911295</v>
      </c>
      <c r="D13323" s="2">
        <v>101.16756157240482</v>
      </c>
    </row>
    <row r="13324" spans="1:4" x14ac:dyDescent="0.25">
      <c r="A13324" s="1">
        <v>104.13</v>
      </c>
      <c r="B13324" s="1">
        <v>100.29912307337256</v>
      </c>
      <c r="C13324" s="2">
        <v>103.34683118487136</v>
      </c>
      <c r="D13324" s="2">
        <v>102.71385739117382</v>
      </c>
    </row>
    <row r="13325" spans="1:4" x14ac:dyDescent="0.25">
      <c r="A13325" s="1">
        <v>107.2</v>
      </c>
      <c r="B13325" s="1">
        <v>101.32852373285466</v>
      </c>
      <c r="C13325" s="2">
        <v>109.12369410013945</v>
      </c>
      <c r="D13325" s="2">
        <v>100.50144429044819</v>
      </c>
    </row>
    <row r="13326" spans="1:4" x14ac:dyDescent="0.25">
      <c r="A13326" s="1">
        <v>105.58</v>
      </c>
      <c r="B13326" s="1">
        <v>103.31183701769503</v>
      </c>
      <c r="C13326" s="2">
        <v>113.78053065258453</v>
      </c>
      <c r="D13326" s="2">
        <v>101.51931221751204</v>
      </c>
    </row>
    <row r="13327" spans="1:4" x14ac:dyDescent="0.25">
      <c r="A13327" s="1">
        <v>106.16</v>
      </c>
      <c r="B13327" s="1">
        <v>102.44218231442419</v>
      </c>
      <c r="C13327" s="2">
        <v>104.10521062085702</v>
      </c>
      <c r="D13327" s="2">
        <v>100.56573138234054</v>
      </c>
    </row>
    <row r="13328" spans="1:4" x14ac:dyDescent="0.25">
      <c r="A13328" s="1">
        <v>104.67</v>
      </c>
      <c r="B13328" s="1">
        <v>100.1097319643534</v>
      </c>
      <c r="C13328" s="2">
        <v>119.27845193833055</v>
      </c>
      <c r="D13328" s="2">
        <v>102.50376664917019</v>
      </c>
    </row>
    <row r="13329" spans="1:4" x14ac:dyDescent="0.25">
      <c r="A13329" s="1">
        <v>105.41</v>
      </c>
      <c r="B13329" s="1">
        <v>100.67499646710718</v>
      </c>
      <c r="C13329" s="2">
        <v>108.43492132664998</v>
      </c>
      <c r="D13329" s="2">
        <v>101.1452552367862</v>
      </c>
    </row>
    <row r="13330" spans="1:4" x14ac:dyDescent="0.25">
      <c r="A13330" s="1">
        <v>104.74</v>
      </c>
      <c r="B13330" s="1">
        <v>103.91623219274486</v>
      </c>
      <c r="C13330" s="2">
        <v>106.76644374897029</v>
      </c>
      <c r="D13330" s="2">
        <v>101.40805087609971</v>
      </c>
    </row>
    <row r="13331" spans="1:4" x14ac:dyDescent="0.25">
      <c r="A13331" s="1">
        <v>105.93</v>
      </c>
      <c r="B13331" s="1">
        <v>101.32126368125043</v>
      </c>
      <c r="C13331" s="2">
        <v>100.77273700376372</v>
      </c>
      <c r="D13331" s="2">
        <v>98.559611900738531</v>
      </c>
    </row>
    <row r="13332" spans="1:4" x14ac:dyDescent="0.25">
      <c r="A13332" s="1">
        <v>104.49</v>
      </c>
      <c r="B13332" s="1">
        <v>101.17353741338262</v>
      </c>
      <c r="C13332" s="2">
        <v>118.29983445357981</v>
      </c>
      <c r="D13332" s="2">
        <v>98.424523429607063</v>
      </c>
    </row>
    <row r="13333" spans="1:4" x14ac:dyDescent="0.25">
      <c r="A13333" s="1">
        <v>104.94</v>
      </c>
      <c r="B13333" s="1">
        <v>100.71477705387343</v>
      </c>
      <c r="C13333" s="2">
        <v>103.11958098297987</v>
      </c>
      <c r="D13333" s="2">
        <v>98.593766867153306</v>
      </c>
    </row>
    <row r="13334" spans="1:4" x14ac:dyDescent="0.25">
      <c r="A13334" s="1">
        <v>106.54</v>
      </c>
      <c r="B13334" s="1">
        <v>101.92905372939653</v>
      </c>
      <c r="C13334" s="2">
        <v>110.95023134580894</v>
      </c>
      <c r="D13334" s="2">
        <v>97.39342432591593</v>
      </c>
    </row>
    <row r="13335" spans="1:4" x14ac:dyDescent="0.25">
      <c r="A13335" s="1">
        <v>104.64</v>
      </c>
      <c r="B13335" s="1">
        <v>100.54705697359371</v>
      </c>
      <c r="C13335" s="2">
        <v>113.08526710895471</v>
      </c>
      <c r="D13335" s="2">
        <v>100.4511748275788</v>
      </c>
    </row>
    <row r="13336" spans="1:4" x14ac:dyDescent="0.25">
      <c r="A13336" s="1">
        <v>104.11</v>
      </c>
      <c r="B13336" s="1">
        <v>105.76579879493981</v>
      </c>
      <c r="C13336" s="2">
        <v>116.09851484573056</v>
      </c>
      <c r="D13336" s="2">
        <v>101.3663783132463</v>
      </c>
    </row>
    <row r="13337" spans="1:4" x14ac:dyDescent="0.25">
      <c r="A13337" s="1">
        <v>106.7</v>
      </c>
      <c r="B13337" s="1">
        <v>104.59785986293154</v>
      </c>
      <c r="C13337" s="2">
        <v>107.45683085575344</v>
      </c>
      <c r="D13337" s="2">
        <v>102.70962472651276</v>
      </c>
    </row>
    <row r="13338" spans="1:4" x14ac:dyDescent="0.25">
      <c r="A13338" s="1">
        <v>105.83</v>
      </c>
      <c r="B13338" s="1">
        <v>100.67871211851916</v>
      </c>
      <c r="C13338" s="2">
        <v>103.39203185457947</v>
      </c>
      <c r="D13338" s="2">
        <v>101.13490817772497</v>
      </c>
    </row>
    <row r="13339" spans="1:4" x14ac:dyDescent="0.25">
      <c r="A13339" s="1">
        <v>104.15</v>
      </c>
      <c r="B13339" s="1">
        <v>101.9087215375025</v>
      </c>
      <c r="C13339" s="2">
        <v>108.70862473214747</v>
      </c>
      <c r="D13339" s="2">
        <v>100.80459986812939</v>
      </c>
    </row>
    <row r="13340" spans="1:4" x14ac:dyDescent="0.25">
      <c r="A13340" s="1">
        <v>105.19</v>
      </c>
      <c r="B13340" s="1">
        <v>101.05619230435823</v>
      </c>
      <c r="C13340" s="2">
        <v>115.33759238693366</v>
      </c>
      <c r="D13340" s="2">
        <v>99.44171245466903</v>
      </c>
    </row>
    <row r="13341" spans="1:4" x14ac:dyDescent="0.25">
      <c r="A13341" s="1">
        <v>105.32</v>
      </c>
      <c r="B13341" s="1">
        <v>102.76254577596448</v>
      </c>
      <c r="C13341" s="2">
        <v>114.73701175920257</v>
      </c>
      <c r="D13341" s="2">
        <v>99.646139965927333</v>
      </c>
    </row>
    <row r="13342" spans="1:4" x14ac:dyDescent="0.25">
      <c r="A13342" s="1">
        <v>105.26</v>
      </c>
      <c r="B13342" s="1">
        <v>100.6663410742062</v>
      </c>
      <c r="C13342" s="2">
        <v>106.07515969655557</v>
      </c>
      <c r="D13342" s="2">
        <v>96.304042649903693</v>
      </c>
    </row>
    <row r="13343" spans="1:4" x14ac:dyDescent="0.25">
      <c r="A13343" s="1">
        <v>104.62</v>
      </c>
      <c r="B13343" s="1">
        <v>102.1450806959713</v>
      </c>
      <c r="C13343" s="2">
        <v>104.55701675215337</v>
      </c>
      <c r="D13343" s="2">
        <v>97.244201585558301</v>
      </c>
    </row>
    <row r="13344" spans="1:4" x14ac:dyDescent="0.25">
      <c r="A13344" s="1">
        <v>105.56</v>
      </c>
      <c r="B13344" s="1">
        <v>103.71538205890259</v>
      </c>
      <c r="C13344" s="2">
        <v>116.50409691836987</v>
      </c>
      <c r="D13344" s="2">
        <v>101.29718332915054</v>
      </c>
    </row>
    <row r="13345" spans="1:4" x14ac:dyDescent="0.25">
      <c r="A13345" s="1">
        <v>107.06</v>
      </c>
      <c r="B13345" s="1">
        <v>100.51469810293365</v>
      </c>
      <c r="C13345" s="2">
        <v>101.28250914260818</v>
      </c>
      <c r="D13345" s="2">
        <v>96.803014794986211</v>
      </c>
    </row>
    <row r="13346" spans="1:4" x14ac:dyDescent="0.25">
      <c r="A13346" s="1">
        <v>106.03</v>
      </c>
      <c r="B13346" s="1">
        <v>106.47196187723962</v>
      </c>
      <c r="C13346" s="2">
        <v>101.72798187282507</v>
      </c>
      <c r="D13346" s="2">
        <v>99.401088108490327</v>
      </c>
    </row>
    <row r="13347" spans="1:4" x14ac:dyDescent="0.25">
      <c r="A13347" s="1">
        <v>104.57</v>
      </c>
      <c r="B13347" s="1">
        <v>104.52268401064912</v>
      </c>
      <c r="C13347" s="2">
        <v>111.19692477540656</v>
      </c>
      <c r="D13347" s="2">
        <v>102.08209727945285</v>
      </c>
    </row>
    <row r="13348" spans="1:4" x14ac:dyDescent="0.25">
      <c r="A13348" s="1">
        <v>105.97</v>
      </c>
      <c r="B13348" s="1">
        <v>101.58116512640272</v>
      </c>
      <c r="C13348" s="2">
        <v>115.47147077641726</v>
      </c>
      <c r="D13348" s="2">
        <v>99.728805830070883</v>
      </c>
    </row>
    <row r="13349" spans="1:4" x14ac:dyDescent="0.25">
      <c r="A13349" s="1">
        <v>105.46</v>
      </c>
      <c r="B13349" s="1">
        <v>102.92616057800336</v>
      </c>
      <c r="C13349" s="2">
        <v>119.67883026672538</v>
      </c>
      <c r="D13349" s="2">
        <v>100.6395185719266</v>
      </c>
    </row>
    <row r="13350" spans="1:4" x14ac:dyDescent="0.25">
      <c r="A13350" s="1">
        <v>105.43</v>
      </c>
      <c r="B13350" s="1">
        <v>100.74552124881659</v>
      </c>
      <c r="C13350" s="2">
        <v>103.70237091992834</v>
      </c>
      <c r="D13350" s="2">
        <v>100.71313703769684</v>
      </c>
    </row>
    <row r="13351" spans="1:4" x14ac:dyDescent="0.25">
      <c r="A13351" s="1">
        <v>106.35</v>
      </c>
      <c r="B13351" s="1">
        <v>104.56112046994043</v>
      </c>
      <c r="C13351" s="2">
        <v>109.6020885550455</v>
      </c>
      <c r="D13351" s="2">
        <v>97.912409574389727</v>
      </c>
    </row>
    <row r="13352" spans="1:4" x14ac:dyDescent="0.25">
      <c r="A13352" s="1">
        <v>104.44</v>
      </c>
      <c r="B13352" s="1">
        <v>104.51766329017283</v>
      </c>
      <c r="C13352" s="2">
        <v>105.89907043903875</v>
      </c>
      <c r="D13352" s="2">
        <v>99.329872558297211</v>
      </c>
    </row>
    <row r="13353" spans="1:4" x14ac:dyDescent="0.25">
      <c r="A13353" s="1">
        <v>105.71</v>
      </c>
      <c r="B13353" s="1">
        <v>101.5486748840117</v>
      </c>
      <c r="C13353" s="2">
        <v>102.5144940684192</v>
      </c>
      <c r="D13353" s="2">
        <v>104.12163908475068</v>
      </c>
    </row>
    <row r="13354" spans="1:4" x14ac:dyDescent="0.25">
      <c r="A13354" s="1">
        <v>105.63</v>
      </c>
      <c r="B13354" s="1">
        <v>102.75436652677949</v>
      </c>
      <c r="C13354" s="2">
        <v>115.54048961468546</v>
      </c>
      <c r="D13354" s="2">
        <v>95.036634227436693</v>
      </c>
    </row>
    <row r="13355" spans="1:4" x14ac:dyDescent="0.25">
      <c r="A13355" s="1">
        <v>105.2</v>
      </c>
      <c r="B13355" s="1">
        <v>101.01253234103967</v>
      </c>
      <c r="C13355" s="2">
        <v>115.61277216803032</v>
      </c>
      <c r="D13355" s="2">
        <v>97.127449120130649</v>
      </c>
    </row>
    <row r="13356" spans="1:4" x14ac:dyDescent="0.25">
      <c r="A13356" s="1">
        <v>106.16</v>
      </c>
      <c r="B13356" s="1">
        <v>100.03094306465616</v>
      </c>
      <c r="C13356" s="2">
        <v>110.56566078384941</v>
      </c>
      <c r="D13356" s="2">
        <v>94.958131323352248</v>
      </c>
    </row>
    <row r="13357" spans="1:4" x14ac:dyDescent="0.25">
      <c r="A13357" s="1">
        <v>104.32</v>
      </c>
      <c r="B13357" s="1">
        <v>101.81079662389574</v>
      </c>
      <c r="C13357" s="2">
        <v>103.238701983588</v>
      </c>
      <c r="D13357" s="2">
        <v>102.70213415292665</v>
      </c>
    </row>
    <row r="13358" spans="1:4" x14ac:dyDescent="0.25">
      <c r="A13358" s="1">
        <v>105.73</v>
      </c>
      <c r="B13358" s="1">
        <v>101.20130678824027</v>
      </c>
      <c r="C13358" s="2">
        <v>103.86126331990899</v>
      </c>
      <c r="D13358" s="2">
        <v>100.00065284234525</v>
      </c>
    </row>
    <row r="13359" spans="1:4" x14ac:dyDescent="0.25">
      <c r="A13359" s="1">
        <v>106.27</v>
      </c>
      <c r="B13359" s="1">
        <v>100.30769610512704</v>
      </c>
      <c r="C13359" s="2">
        <v>115.20497394530767</v>
      </c>
      <c r="D13359" s="2">
        <v>101.59780122994268</v>
      </c>
    </row>
    <row r="13360" spans="1:4" x14ac:dyDescent="0.25">
      <c r="A13360" s="1">
        <v>105.16</v>
      </c>
      <c r="B13360" s="1">
        <v>100.27482895976851</v>
      </c>
      <c r="C13360" s="2">
        <v>112.43521249400692</v>
      </c>
      <c r="D13360" s="2">
        <v>100.20688573210067</v>
      </c>
    </row>
    <row r="13361" spans="1:4" x14ac:dyDescent="0.25">
      <c r="A13361" s="1">
        <v>104.43</v>
      </c>
      <c r="B13361" s="1">
        <v>102.67479202279522</v>
      </c>
      <c r="C13361" s="2">
        <v>114.69810611392353</v>
      </c>
      <c r="D13361" s="2">
        <v>98.133558958513532</v>
      </c>
    </row>
    <row r="13362" spans="1:4" x14ac:dyDescent="0.25">
      <c r="A13362" s="1">
        <v>106.47</v>
      </c>
      <c r="B13362" s="1">
        <v>102.7132544822698</v>
      </c>
      <c r="C13362" s="2">
        <v>117.87762252895391</v>
      </c>
      <c r="D13362" s="2">
        <v>98.865521374466667</v>
      </c>
    </row>
    <row r="13363" spans="1:4" x14ac:dyDescent="0.25">
      <c r="A13363" s="1">
        <v>105.38</v>
      </c>
      <c r="B13363" s="1">
        <v>105.5752759542016</v>
      </c>
      <c r="C13363" s="2">
        <v>116.43186730685026</v>
      </c>
      <c r="D13363" s="2">
        <v>97.471105690376106</v>
      </c>
    </row>
    <row r="13364" spans="1:4" x14ac:dyDescent="0.25">
      <c r="A13364" s="1">
        <v>106.2</v>
      </c>
      <c r="B13364" s="1">
        <v>100.12757927941568</v>
      </c>
      <c r="C13364" s="2">
        <v>117.07516852078851</v>
      </c>
      <c r="D13364" s="2">
        <v>100.79065626421531</v>
      </c>
    </row>
    <row r="13365" spans="1:4" x14ac:dyDescent="0.25">
      <c r="A13365" s="1">
        <v>106.99</v>
      </c>
      <c r="B13365" s="1">
        <v>106.67303400202758</v>
      </c>
      <c r="C13365" s="2">
        <v>112.29727233433786</v>
      </c>
      <c r="D13365" s="2">
        <v>99.036649756479008</v>
      </c>
    </row>
    <row r="13366" spans="1:4" x14ac:dyDescent="0.25">
      <c r="A13366" s="1">
        <v>103.62</v>
      </c>
      <c r="B13366" s="1">
        <v>101.74983231785619</v>
      </c>
      <c r="C13366" s="2">
        <v>118.33446210129729</v>
      </c>
      <c r="D13366" s="2">
        <v>101.15671222923018</v>
      </c>
    </row>
    <row r="13367" spans="1:4" x14ac:dyDescent="0.25">
      <c r="A13367" s="1">
        <v>104.31</v>
      </c>
      <c r="B13367" s="1">
        <v>100.77210822075629</v>
      </c>
      <c r="C13367" s="2">
        <v>114.14208920145627</v>
      </c>
      <c r="D13367" s="2">
        <v>101.14297232296309</v>
      </c>
    </row>
    <row r="13368" spans="1:4" x14ac:dyDescent="0.25">
      <c r="A13368" s="1">
        <v>106.27</v>
      </c>
      <c r="B13368" s="1">
        <v>109.24686716853351</v>
      </c>
      <c r="C13368" s="2">
        <v>118.97861063321234</v>
      </c>
      <c r="D13368" s="2">
        <v>99.859920762789898</v>
      </c>
    </row>
    <row r="13369" spans="1:4" x14ac:dyDescent="0.25">
      <c r="A13369" s="1">
        <v>106.58</v>
      </c>
      <c r="B13369" s="1">
        <v>102.80539318350215</v>
      </c>
      <c r="C13369" s="2">
        <v>103.70367709937457</v>
      </c>
      <c r="D13369" s="2">
        <v>100.34488238047928</v>
      </c>
    </row>
    <row r="13370" spans="1:4" x14ac:dyDescent="0.25">
      <c r="A13370" s="1">
        <v>106.33</v>
      </c>
      <c r="B13370" s="1">
        <v>101.11641930245342</v>
      </c>
      <c r="C13370" s="2">
        <v>112.2742310079858</v>
      </c>
      <c r="D13370" s="2">
        <v>98.869280309866838</v>
      </c>
    </row>
    <row r="13371" spans="1:4" x14ac:dyDescent="0.25">
      <c r="A13371" s="1">
        <v>104.02</v>
      </c>
      <c r="B13371" s="1">
        <v>106.58286659687431</v>
      </c>
      <c r="C13371" s="2">
        <v>107.17214705143283</v>
      </c>
      <c r="D13371" s="2">
        <v>98.656204337505713</v>
      </c>
    </row>
    <row r="13372" spans="1:4" x14ac:dyDescent="0.25">
      <c r="A13372" s="1">
        <v>105.21</v>
      </c>
      <c r="B13372" s="1">
        <v>100.40516007158418</v>
      </c>
      <c r="C13372" s="2">
        <v>118.09792790799695</v>
      </c>
      <c r="D13372" s="2">
        <v>99.549695974874751</v>
      </c>
    </row>
    <row r="13373" spans="1:4" x14ac:dyDescent="0.25">
      <c r="A13373" s="1">
        <v>103.92</v>
      </c>
      <c r="B13373" s="1">
        <v>100.29550916576082</v>
      </c>
      <c r="C13373" s="2">
        <v>113.91360832497</v>
      </c>
      <c r="D13373" s="2">
        <v>97.509861818228444</v>
      </c>
    </row>
    <row r="13374" spans="1:4" x14ac:dyDescent="0.25">
      <c r="A13374" s="1">
        <v>104.96</v>
      </c>
      <c r="B13374" s="1">
        <v>104.24396949947567</v>
      </c>
      <c r="C13374" s="2">
        <v>102.97526597105873</v>
      </c>
      <c r="D13374" s="2">
        <v>101.38128439143458</v>
      </c>
    </row>
    <row r="13375" spans="1:4" x14ac:dyDescent="0.25">
      <c r="A13375" s="1">
        <v>103.86</v>
      </c>
      <c r="B13375" s="1">
        <v>101.70242796617954</v>
      </c>
      <c r="C13375" s="2">
        <v>109.24955106456606</v>
      </c>
      <c r="D13375" s="2">
        <v>99.580944126214405</v>
      </c>
    </row>
    <row r="13376" spans="1:4" x14ac:dyDescent="0.25">
      <c r="A13376" s="1">
        <v>105.04</v>
      </c>
      <c r="B13376" s="1">
        <v>101.16154115443734</v>
      </c>
      <c r="C13376" s="2">
        <v>100.87350898313234</v>
      </c>
      <c r="D13376" s="2">
        <v>100.71984430211799</v>
      </c>
    </row>
    <row r="13377" spans="1:4" x14ac:dyDescent="0.25">
      <c r="A13377" s="1">
        <v>105.15</v>
      </c>
      <c r="B13377" s="1">
        <v>103.55771695019902</v>
      </c>
      <c r="C13377" s="2">
        <v>103.9334738307289</v>
      </c>
      <c r="D13377" s="2">
        <v>101.119869182606</v>
      </c>
    </row>
    <row r="13378" spans="1:4" x14ac:dyDescent="0.25">
      <c r="A13378" s="1">
        <v>105.91</v>
      </c>
      <c r="B13378" s="1">
        <v>100.88692998688326</v>
      </c>
      <c r="C13378" s="2">
        <v>109.9747166845238</v>
      </c>
      <c r="D13378" s="2">
        <v>99.142607303505471</v>
      </c>
    </row>
    <row r="13379" spans="1:4" x14ac:dyDescent="0.25">
      <c r="A13379" s="1">
        <v>106.84</v>
      </c>
      <c r="B13379" s="1">
        <v>101.80689436659574</v>
      </c>
      <c r="C13379" s="2">
        <v>119.37014877024929</v>
      </c>
      <c r="D13379" s="2">
        <v>99.645025067729804</v>
      </c>
    </row>
    <row r="13380" spans="1:4" x14ac:dyDescent="0.25">
      <c r="A13380" s="1">
        <v>105.04</v>
      </c>
      <c r="B13380" s="1">
        <v>101.02396004908739</v>
      </c>
      <c r="C13380" s="2">
        <v>105.47530321517578</v>
      </c>
      <c r="D13380" s="2">
        <v>104.30275506386138</v>
      </c>
    </row>
    <row r="13381" spans="1:4" x14ac:dyDescent="0.25">
      <c r="A13381" s="1">
        <v>106.23</v>
      </c>
      <c r="B13381" s="1">
        <v>106.06565492647026</v>
      </c>
      <c r="C13381" s="2">
        <v>118.66848728105404</v>
      </c>
      <c r="D13381" s="2">
        <v>102.15841582288999</v>
      </c>
    </row>
    <row r="13382" spans="1:4" x14ac:dyDescent="0.25">
      <c r="A13382" s="1">
        <v>104.24</v>
      </c>
      <c r="B13382" s="1">
        <v>100.8708304360099</v>
      </c>
      <c r="C13382" s="2">
        <v>104.29626055751272</v>
      </c>
      <c r="D13382" s="2">
        <v>96.38752359276036</v>
      </c>
    </row>
    <row r="13383" spans="1:4" x14ac:dyDescent="0.25">
      <c r="A13383" s="1">
        <v>106.01</v>
      </c>
      <c r="B13383" s="1">
        <v>100.44955403598827</v>
      </c>
      <c r="C13383" s="2">
        <v>118.27908997760147</v>
      </c>
      <c r="D13383" s="2">
        <v>97.160957228352657</v>
      </c>
    </row>
    <row r="13384" spans="1:4" x14ac:dyDescent="0.25">
      <c r="A13384" s="1">
        <v>104.09</v>
      </c>
      <c r="B13384" s="1">
        <v>107.03558419197974</v>
      </c>
      <c r="C13384" s="2">
        <v>111.69859070641589</v>
      </c>
      <c r="D13384" s="2">
        <v>95.32849005341123</v>
      </c>
    </row>
    <row r="13385" spans="1:4" x14ac:dyDescent="0.25">
      <c r="A13385" s="1">
        <v>104.68</v>
      </c>
      <c r="B13385" s="1">
        <v>100.98779219793661</v>
      </c>
      <c r="C13385" s="2">
        <v>118.04592302878983</v>
      </c>
      <c r="D13385" s="2">
        <v>99.142415165157942</v>
      </c>
    </row>
    <row r="13386" spans="1:4" x14ac:dyDescent="0.25">
      <c r="A13386" s="1">
        <v>105.79</v>
      </c>
      <c r="B13386" s="1">
        <v>101.62119666130067</v>
      </c>
      <c r="C13386" s="2">
        <v>100.44209561763209</v>
      </c>
      <c r="D13386" s="2">
        <v>101.41669159251732</v>
      </c>
    </row>
    <row r="13387" spans="1:4" x14ac:dyDescent="0.25">
      <c r="A13387" s="1">
        <v>104.28</v>
      </c>
      <c r="B13387" s="1">
        <v>102.24812702931398</v>
      </c>
      <c r="C13387" s="2">
        <v>107.85713722314543</v>
      </c>
      <c r="D13387" s="2">
        <v>99.870272553391388</v>
      </c>
    </row>
    <row r="13388" spans="1:4" x14ac:dyDescent="0.25">
      <c r="A13388" s="1">
        <v>105.47</v>
      </c>
      <c r="B13388" s="1">
        <v>104.66224884676579</v>
      </c>
      <c r="C13388" s="2">
        <v>109.07283339816422</v>
      </c>
      <c r="D13388" s="2">
        <v>103.52821749320732</v>
      </c>
    </row>
    <row r="13389" spans="1:4" x14ac:dyDescent="0.25">
      <c r="A13389" s="1">
        <v>103.72</v>
      </c>
      <c r="B13389" s="1">
        <v>104.76181822303381</v>
      </c>
      <c r="C13389" s="2">
        <v>102.56139572367425</v>
      </c>
      <c r="D13389" s="2">
        <v>103.27166016857348</v>
      </c>
    </row>
    <row r="13390" spans="1:4" x14ac:dyDescent="0.25">
      <c r="A13390" s="1">
        <v>105.45</v>
      </c>
      <c r="B13390" s="1">
        <v>105.27459211898253</v>
      </c>
      <c r="C13390" s="2">
        <v>109.1230643118423</v>
      </c>
      <c r="D13390" s="2">
        <v>104.04640058055094</v>
      </c>
    </row>
    <row r="13391" spans="1:4" x14ac:dyDescent="0.25">
      <c r="A13391" s="1">
        <v>104.68</v>
      </c>
      <c r="B13391" s="1">
        <v>102.93055582438319</v>
      </c>
      <c r="C13391" s="2">
        <v>104.01412015278765</v>
      </c>
      <c r="D13391" s="2">
        <v>99.384591935075292</v>
      </c>
    </row>
    <row r="13392" spans="1:4" x14ac:dyDescent="0.25">
      <c r="A13392" s="1">
        <v>105.32</v>
      </c>
      <c r="B13392" s="1">
        <v>102.54008132644853</v>
      </c>
      <c r="C13392" s="2">
        <v>106.85271529278522</v>
      </c>
      <c r="D13392" s="2">
        <v>98.27052594543828</v>
      </c>
    </row>
    <row r="13393" spans="1:4" x14ac:dyDescent="0.25">
      <c r="A13393" s="1">
        <v>104.8</v>
      </c>
      <c r="B13393" s="1">
        <v>101.44247347837268</v>
      </c>
      <c r="C13393" s="2">
        <v>107.24462822121858</v>
      </c>
      <c r="D13393" s="2">
        <v>102.76915251853052</v>
      </c>
    </row>
    <row r="13394" spans="1:4" x14ac:dyDescent="0.25">
      <c r="A13394" s="1">
        <v>103.61</v>
      </c>
      <c r="B13394" s="1">
        <v>104.47998343198469</v>
      </c>
      <c r="C13394" s="2">
        <v>117.01562205020278</v>
      </c>
      <c r="D13394" s="2">
        <v>99.994816607380145</v>
      </c>
    </row>
    <row r="13395" spans="1:4" x14ac:dyDescent="0.25">
      <c r="A13395" s="1">
        <v>102.5</v>
      </c>
      <c r="B13395" s="1">
        <v>104.10160888156828</v>
      </c>
      <c r="C13395" s="2">
        <v>110.68153304999896</v>
      </c>
      <c r="D13395" s="2">
        <v>100.16736243393791</v>
      </c>
    </row>
    <row r="13396" spans="1:4" x14ac:dyDescent="0.25">
      <c r="A13396" s="1">
        <v>104.14</v>
      </c>
      <c r="B13396" s="1">
        <v>100.32235355960647</v>
      </c>
      <c r="C13396" s="2">
        <v>101.30756212592227</v>
      </c>
      <c r="D13396" s="2">
        <v>98.795242125047807</v>
      </c>
    </row>
    <row r="13397" spans="1:4" x14ac:dyDescent="0.25">
      <c r="A13397" s="1">
        <v>103.96</v>
      </c>
      <c r="B13397" s="1">
        <v>100.02650013544108</v>
      </c>
      <c r="C13397" s="2">
        <v>112.7096989146752</v>
      </c>
      <c r="D13397" s="2">
        <v>101.37402672009121</v>
      </c>
    </row>
    <row r="13398" spans="1:4" x14ac:dyDescent="0.25">
      <c r="A13398" s="1">
        <v>105.45</v>
      </c>
      <c r="B13398" s="1">
        <v>101.63721836967042</v>
      </c>
      <c r="C13398" s="2">
        <v>102.99017152535463</v>
      </c>
      <c r="D13398" s="2">
        <v>101.7304192340647</v>
      </c>
    </row>
    <row r="13399" spans="1:4" x14ac:dyDescent="0.25">
      <c r="A13399" s="1">
        <v>106.12</v>
      </c>
      <c r="B13399" s="1">
        <v>101.3242911171441</v>
      </c>
      <c r="C13399" s="2">
        <v>106.74745922123377</v>
      </c>
      <c r="D13399" s="2">
        <v>100.65358218095851</v>
      </c>
    </row>
    <row r="13400" spans="1:4" x14ac:dyDescent="0.25">
      <c r="A13400" s="1">
        <v>103.79</v>
      </c>
      <c r="B13400" s="1">
        <v>100.00600008662941</v>
      </c>
      <c r="C13400" s="2">
        <v>110.81774964448937</v>
      </c>
      <c r="D13400" s="2">
        <v>99.689727611556393</v>
      </c>
    </row>
    <row r="13401" spans="1:4" x14ac:dyDescent="0.25">
      <c r="A13401" s="1">
        <v>102.8</v>
      </c>
      <c r="B13401" s="1">
        <v>103.30407782623551</v>
      </c>
      <c r="C13401" s="2">
        <v>113.51986324110007</v>
      </c>
      <c r="D13401" s="2">
        <v>101.97441437666559</v>
      </c>
    </row>
    <row r="13402" spans="1:4" x14ac:dyDescent="0.25">
      <c r="A13402" s="1">
        <v>105.85</v>
      </c>
      <c r="B13402" s="1">
        <v>107.59022130052753</v>
      </c>
      <c r="C13402" s="2">
        <v>114.34380259599055</v>
      </c>
      <c r="D13402" s="2">
        <v>103.02731646971962</v>
      </c>
    </row>
    <row r="13403" spans="1:4" x14ac:dyDescent="0.25">
      <c r="A13403" s="1">
        <v>104.56</v>
      </c>
      <c r="B13403" s="1">
        <v>103.08801417199867</v>
      </c>
      <c r="C13403" s="2">
        <v>107.99497105700343</v>
      </c>
      <c r="D13403" s="2">
        <v>101.77603834681931</v>
      </c>
    </row>
    <row r="13404" spans="1:4" x14ac:dyDescent="0.25">
      <c r="A13404" s="1">
        <v>105.35</v>
      </c>
      <c r="B13404" s="1">
        <v>104.72733233865058</v>
      </c>
      <c r="C13404" s="2">
        <v>100.00869436098377</v>
      </c>
      <c r="D13404" s="2">
        <v>100.42823295786332</v>
      </c>
    </row>
    <row r="13405" spans="1:4" x14ac:dyDescent="0.25">
      <c r="A13405" s="1">
        <v>106</v>
      </c>
      <c r="B13405" s="1">
        <v>101.59706659798567</v>
      </c>
      <c r="C13405" s="2">
        <v>118.83867532148733</v>
      </c>
      <c r="D13405" s="2">
        <v>103.4239694760456</v>
      </c>
    </row>
    <row r="13406" spans="1:4" x14ac:dyDescent="0.25">
      <c r="A13406" s="1">
        <v>104.06</v>
      </c>
      <c r="B13406" s="1">
        <v>100.27322144740137</v>
      </c>
      <c r="C13406" s="2">
        <v>113.00754573982766</v>
      </c>
      <c r="D13406" s="2">
        <v>102.47230831454766</v>
      </c>
    </row>
    <row r="13407" spans="1:4" x14ac:dyDescent="0.25">
      <c r="A13407" s="1">
        <v>103.77</v>
      </c>
      <c r="B13407" s="1">
        <v>102.24878823982391</v>
      </c>
      <c r="C13407" s="2">
        <v>114.88198349779489</v>
      </c>
      <c r="D13407" s="2">
        <v>100.49006822353513</v>
      </c>
    </row>
    <row r="13408" spans="1:4" x14ac:dyDescent="0.25">
      <c r="A13408" s="1">
        <v>104.98</v>
      </c>
      <c r="B13408" s="1">
        <v>100.50835873748161</v>
      </c>
      <c r="C13408" s="2">
        <v>117.28832321130281</v>
      </c>
      <c r="D13408" s="2">
        <v>99.072608803479255</v>
      </c>
    </row>
    <row r="13409" spans="1:4" x14ac:dyDescent="0.25">
      <c r="A13409" s="1">
        <v>106.66</v>
      </c>
      <c r="B13409" s="1">
        <v>100.35289937533457</v>
      </c>
      <c r="C13409" s="2">
        <v>109.06577928513667</v>
      </c>
      <c r="D13409" s="2">
        <v>97.367417233441174</v>
      </c>
    </row>
    <row r="13410" spans="1:4" x14ac:dyDescent="0.25">
      <c r="A13410" s="1">
        <v>103.67</v>
      </c>
      <c r="B13410" s="1">
        <v>101.75495652952092</v>
      </c>
      <c r="C13410" s="2">
        <v>109.18721940435258</v>
      </c>
      <c r="D13410" s="2">
        <v>103.09293869365008</v>
      </c>
    </row>
    <row r="13411" spans="1:4" x14ac:dyDescent="0.25">
      <c r="A13411" s="1">
        <v>104.77</v>
      </c>
      <c r="B13411" s="1">
        <v>100.54772065417666</v>
      </c>
      <c r="C13411" s="2">
        <v>116.44056529971084</v>
      </c>
      <c r="D13411" s="2">
        <v>99.212975932131599</v>
      </c>
    </row>
    <row r="13412" spans="1:4" x14ac:dyDescent="0.25">
      <c r="A13412" s="1">
        <v>105.54</v>
      </c>
      <c r="B13412" s="1">
        <v>100.40420241323972</v>
      </c>
      <c r="C13412" s="2">
        <v>119.88017429715718</v>
      </c>
      <c r="D13412" s="2">
        <v>100.99614085649769</v>
      </c>
    </row>
    <row r="13413" spans="1:4" x14ac:dyDescent="0.25">
      <c r="A13413" s="1">
        <v>105.79</v>
      </c>
      <c r="B13413" s="1">
        <v>100.21371143439119</v>
      </c>
      <c r="C13413" s="2">
        <v>105.2096698045593</v>
      </c>
      <c r="D13413" s="2">
        <v>97.572567040009716</v>
      </c>
    </row>
    <row r="13414" spans="1:4" x14ac:dyDescent="0.25">
      <c r="A13414" s="1">
        <v>106.34</v>
      </c>
      <c r="B13414" s="1">
        <v>101.89215353178338</v>
      </c>
      <c r="C13414" s="2">
        <v>111.13611008720935</v>
      </c>
      <c r="D13414" s="2">
        <v>99.066479565628669</v>
      </c>
    </row>
    <row r="13415" spans="1:4" x14ac:dyDescent="0.25">
      <c r="A13415" s="1">
        <v>105.1</v>
      </c>
      <c r="B13415" s="1">
        <v>100.01502286788077</v>
      </c>
      <c r="C13415" s="2">
        <v>104.70871779018475</v>
      </c>
      <c r="D13415" s="2">
        <v>98.496177747931526</v>
      </c>
    </row>
    <row r="13416" spans="1:4" x14ac:dyDescent="0.25">
      <c r="A13416" s="1">
        <v>105.02</v>
      </c>
      <c r="B13416" s="1">
        <v>101.84569583045659</v>
      </c>
      <c r="C13416" s="2">
        <v>110.47032071042503</v>
      </c>
      <c r="D13416" s="2">
        <v>99.152967704914886</v>
      </c>
    </row>
    <row r="13417" spans="1:4" x14ac:dyDescent="0.25">
      <c r="A13417" s="1">
        <v>104.73</v>
      </c>
      <c r="B13417" s="1">
        <v>102.40161096209823</v>
      </c>
      <c r="C13417" s="2">
        <v>100.76138883976243</v>
      </c>
      <c r="D13417" s="2">
        <v>97.055826982815887</v>
      </c>
    </row>
    <row r="13418" spans="1:4" x14ac:dyDescent="0.25">
      <c r="A13418" s="1">
        <v>106.26</v>
      </c>
      <c r="B13418" s="1">
        <v>101.09333133998463</v>
      </c>
      <c r="C13418" s="2">
        <v>100.65232189605264</v>
      </c>
      <c r="D13418" s="2">
        <v>102.39591480740626</v>
      </c>
    </row>
    <row r="13419" spans="1:4" x14ac:dyDescent="0.25">
      <c r="A13419" s="1">
        <v>105.74</v>
      </c>
      <c r="B13419" s="1">
        <v>100.67675468476207</v>
      </c>
      <c r="C13419" s="2">
        <v>116.38009857399554</v>
      </c>
      <c r="D13419" s="2">
        <v>100.73549348719978</v>
      </c>
    </row>
    <row r="13420" spans="1:4" x14ac:dyDescent="0.25">
      <c r="A13420" s="1">
        <v>105.07</v>
      </c>
      <c r="B13420" s="1">
        <v>101.78528209119312</v>
      </c>
      <c r="C13420" s="2">
        <v>112.62733943586083</v>
      </c>
      <c r="D13420" s="2">
        <v>102.13971031047969</v>
      </c>
    </row>
    <row r="13421" spans="1:4" x14ac:dyDescent="0.25">
      <c r="A13421" s="1">
        <v>103.47</v>
      </c>
      <c r="B13421" s="1">
        <v>105.38174794899531</v>
      </c>
      <c r="C13421" s="2">
        <v>102.62047834138238</v>
      </c>
      <c r="D13421" s="2">
        <v>102.11489315394861</v>
      </c>
    </row>
    <row r="13422" spans="1:4" x14ac:dyDescent="0.25">
      <c r="A13422" s="1">
        <v>105.66</v>
      </c>
      <c r="B13422" s="1">
        <v>102.108073187153</v>
      </c>
      <c r="C13422" s="2">
        <v>114.30260963045737</v>
      </c>
      <c r="D13422" s="2">
        <v>97.820105078914608</v>
      </c>
    </row>
    <row r="13423" spans="1:4" x14ac:dyDescent="0.25">
      <c r="A13423" s="1">
        <v>105.67</v>
      </c>
      <c r="B13423" s="1">
        <v>103.73857825508182</v>
      </c>
      <c r="C13423" s="2">
        <v>119.54155797814639</v>
      </c>
      <c r="D13423" s="2">
        <v>98.774942752870487</v>
      </c>
    </row>
    <row r="13424" spans="1:4" x14ac:dyDescent="0.25">
      <c r="A13424" s="1">
        <v>105.23</v>
      </c>
      <c r="B13424" s="1">
        <v>103.34908956208319</v>
      </c>
      <c r="C13424" s="2">
        <v>105.33823655507832</v>
      </c>
      <c r="D13424" s="2">
        <v>96.927483628659672</v>
      </c>
    </row>
    <row r="13425" spans="1:4" x14ac:dyDescent="0.25">
      <c r="A13425" s="1">
        <v>105.17</v>
      </c>
      <c r="B13425" s="1">
        <v>102.43363135102761</v>
      </c>
      <c r="C13425" s="2">
        <v>116.19853101257964</v>
      </c>
      <c r="D13425" s="2">
        <v>100.73649398180302</v>
      </c>
    </row>
    <row r="13426" spans="1:4" x14ac:dyDescent="0.25">
      <c r="A13426" s="1">
        <v>106.56</v>
      </c>
      <c r="B13426" s="1">
        <v>104.2132728954419</v>
      </c>
      <c r="C13426" s="2">
        <v>108.3824264590215</v>
      </c>
      <c r="D13426" s="2">
        <v>101.01176335346423</v>
      </c>
    </row>
    <row r="13427" spans="1:4" x14ac:dyDescent="0.25">
      <c r="A13427" s="1">
        <v>103.97</v>
      </c>
      <c r="B13427" s="1">
        <v>100.76076030090093</v>
      </c>
      <c r="C13427" s="2">
        <v>103.73735842089724</v>
      </c>
      <c r="D13427" s="2">
        <v>98.988712614931217</v>
      </c>
    </row>
    <row r="13428" spans="1:4" x14ac:dyDescent="0.25">
      <c r="A13428" s="1">
        <v>104.49</v>
      </c>
      <c r="B13428" s="1">
        <v>101.47529590663592</v>
      </c>
      <c r="C13428" s="2">
        <v>106.22196750538316</v>
      </c>
      <c r="D13428" s="2">
        <v>96.761710419481489</v>
      </c>
    </row>
    <row r="13429" spans="1:4" x14ac:dyDescent="0.25">
      <c r="A13429" s="1">
        <v>104.64</v>
      </c>
      <c r="B13429" s="1">
        <v>101.04728464394273</v>
      </c>
      <c r="C13429" s="2">
        <v>118.52210268775332</v>
      </c>
      <c r="D13429" s="2">
        <v>96.494870418844656</v>
      </c>
    </row>
    <row r="13430" spans="1:4" x14ac:dyDescent="0.25">
      <c r="A13430" s="1">
        <v>105.23</v>
      </c>
      <c r="B13430" s="1">
        <v>100.74580560746215</v>
      </c>
      <c r="C13430" s="2">
        <v>113.64343156273259</v>
      </c>
      <c r="D13430" s="2">
        <v>99.303402280578538</v>
      </c>
    </row>
    <row r="13431" spans="1:4" x14ac:dyDescent="0.25">
      <c r="A13431" s="1">
        <v>106.6</v>
      </c>
      <c r="B13431" s="1">
        <v>105.01997904317381</v>
      </c>
      <c r="C13431" s="2">
        <v>107.0594852303801</v>
      </c>
      <c r="D13431" s="2">
        <v>97.004465642245478</v>
      </c>
    </row>
    <row r="13432" spans="1:4" x14ac:dyDescent="0.25">
      <c r="A13432" s="1">
        <v>105.75</v>
      </c>
      <c r="B13432" s="1">
        <v>102.10565211293157</v>
      </c>
      <c r="C13432" s="2">
        <v>101.01506121929118</v>
      </c>
      <c r="D13432" s="2">
        <v>97.420936932842224</v>
      </c>
    </row>
    <row r="13433" spans="1:4" x14ac:dyDescent="0.25">
      <c r="A13433" s="1">
        <v>102.96</v>
      </c>
      <c r="B13433" s="1">
        <v>100.94204185323072</v>
      </c>
      <c r="C13433" s="2">
        <v>105.60616529288382</v>
      </c>
      <c r="D13433" s="2">
        <v>99.659230310714264</v>
      </c>
    </row>
    <row r="13434" spans="1:4" x14ac:dyDescent="0.25">
      <c r="A13434" s="1">
        <v>104.6</v>
      </c>
      <c r="B13434" s="1">
        <v>100.02322191072113</v>
      </c>
      <c r="C13434" s="2">
        <v>101.39027523912742</v>
      </c>
      <c r="D13434" s="2">
        <v>97.662554520687479</v>
      </c>
    </row>
    <row r="13435" spans="1:4" x14ac:dyDescent="0.25">
      <c r="A13435" s="1">
        <v>106.25</v>
      </c>
      <c r="B13435" s="1">
        <v>100.83904848740021</v>
      </c>
      <c r="C13435" s="2">
        <v>110.40788644259317</v>
      </c>
      <c r="D13435" s="2">
        <v>98.524808939452555</v>
      </c>
    </row>
    <row r="13436" spans="1:4" x14ac:dyDescent="0.25">
      <c r="A13436" s="1">
        <v>104.97</v>
      </c>
      <c r="B13436" s="1">
        <v>100.31956205306143</v>
      </c>
      <c r="C13436" s="2">
        <v>107.59777155464651</v>
      </c>
      <c r="D13436" s="2">
        <v>100.5717964713979</v>
      </c>
    </row>
    <row r="13437" spans="1:4" x14ac:dyDescent="0.25">
      <c r="A13437" s="1">
        <v>105.51</v>
      </c>
      <c r="B13437" s="1">
        <v>101.29007278730047</v>
      </c>
      <c r="C13437" s="2">
        <v>101.95566724029032</v>
      </c>
      <c r="D13437" s="2">
        <v>99.385616621563443</v>
      </c>
    </row>
    <row r="13438" spans="1:4" x14ac:dyDescent="0.25">
      <c r="A13438" s="1">
        <v>106.82</v>
      </c>
      <c r="B13438" s="1">
        <v>103.71632044719129</v>
      </c>
      <c r="C13438" s="2">
        <v>111.80470721269246</v>
      </c>
      <c r="D13438" s="2">
        <v>100.19117592387491</v>
      </c>
    </row>
    <row r="13439" spans="1:4" x14ac:dyDescent="0.25">
      <c r="A13439" s="1">
        <v>105.65</v>
      </c>
      <c r="B13439" s="1">
        <v>100.18620009721785</v>
      </c>
      <c r="C13439" s="2">
        <v>109.73128324707552</v>
      </c>
      <c r="D13439" s="2">
        <v>96.692321717848088</v>
      </c>
    </row>
    <row r="13440" spans="1:4" x14ac:dyDescent="0.25">
      <c r="A13440" s="1">
        <v>102.01</v>
      </c>
      <c r="B13440" s="1">
        <v>100.47804373474415</v>
      </c>
      <c r="C13440" s="2">
        <v>101.82621702778891</v>
      </c>
      <c r="D13440" s="2">
        <v>102.263526066609</v>
      </c>
    </row>
    <row r="13441" spans="1:4" x14ac:dyDescent="0.25">
      <c r="A13441" s="1">
        <v>104.93</v>
      </c>
      <c r="B13441" s="1">
        <v>100.79200263976591</v>
      </c>
      <c r="C13441" s="2">
        <v>118.81856503335906</v>
      </c>
      <c r="D13441" s="2">
        <v>99.807100905994005</v>
      </c>
    </row>
    <row r="13442" spans="1:4" x14ac:dyDescent="0.25">
      <c r="A13442" s="1">
        <v>104.68</v>
      </c>
      <c r="B13442" s="1">
        <v>105.51904286939592</v>
      </c>
      <c r="C13442" s="2">
        <v>106.29259527694614</v>
      </c>
      <c r="D13442" s="2">
        <v>102.78080720080848</v>
      </c>
    </row>
    <row r="13443" spans="1:4" x14ac:dyDescent="0.25">
      <c r="A13443" s="1">
        <v>105.87</v>
      </c>
      <c r="B13443" s="1">
        <v>102.12853835388734</v>
      </c>
      <c r="C13443" s="2">
        <v>111.11103708476207</v>
      </c>
      <c r="D13443" s="2">
        <v>103.4767557861657</v>
      </c>
    </row>
    <row r="13444" spans="1:4" x14ac:dyDescent="0.25">
      <c r="A13444" s="1">
        <v>105.01</v>
      </c>
      <c r="B13444" s="1">
        <v>102.35552468695953</v>
      </c>
      <c r="C13444" s="2">
        <v>119.31081989318238</v>
      </c>
      <c r="D13444" s="2">
        <v>96.193563524745528</v>
      </c>
    </row>
    <row r="13445" spans="1:4" x14ac:dyDescent="0.25">
      <c r="A13445" s="1">
        <v>105.14</v>
      </c>
      <c r="B13445" s="1">
        <v>100.39514044366553</v>
      </c>
      <c r="C13445" s="2">
        <v>102.03040521282053</v>
      </c>
      <c r="D13445" s="2">
        <v>98.524055541262967</v>
      </c>
    </row>
    <row r="13446" spans="1:4" x14ac:dyDescent="0.25">
      <c r="A13446" s="1">
        <v>104.2</v>
      </c>
      <c r="B13446" s="1">
        <v>100.69956166826964</v>
      </c>
      <c r="C13446" s="2">
        <v>114.85208621125635</v>
      </c>
      <c r="D13446" s="2">
        <v>97.766335911348023</v>
      </c>
    </row>
    <row r="13447" spans="1:4" x14ac:dyDescent="0.25">
      <c r="A13447" s="1">
        <v>105.22</v>
      </c>
      <c r="B13447" s="1">
        <v>104.10410271824279</v>
      </c>
      <c r="C13447" s="2">
        <v>119.14538568606784</v>
      </c>
      <c r="D13447" s="2">
        <v>99.669605073997161</v>
      </c>
    </row>
    <row r="13448" spans="1:4" x14ac:dyDescent="0.25">
      <c r="A13448" s="1">
        <v>104.58</v>
      </c>
      <c r="B13448" s="1">
        <v>101.03791071678715</v>
      </c>
      <c r="C13448" s="2">
        <v>108.9721049964478</v>
      </c>
      <c r="D13448" s="2">
        <v>100.93321804357707</v>
      </c>
    </row>
    <row r="13449" spans="1:4" x14ac:dyDescent="0.25">
      <c r="A13449" s="1">
        <v>105.75</v>
      </c>
      <c r="B13449" s="1">
        <v>102.04627388756944</v>
      </c>
      <c r="C13449" s="2">
        <v>104.55058598809831</v>
      </c>
      <c r="D13449" s="2">
        <v>101.71657375107246</v>
      </c>
    </row>
    <row r="13450" spans="1:4" x14ac:dyDescent="0.25">
      <c r="A13450" s="1">
        <v>103.57</v>
      </c>
      <c r="B13450" s="1">
        <v>103.37442859460215</v>
      </c>
      <c r="C13450" s="2">
        <v>107.98929762439359</v>
      </c>
      <c r="D13450" s="2">
        <v>99.209601599743792</v>
      </c>
    </row>
    <row r="13451" spans="1:4" x14ac:dyDescent="0.25">
      <c r="A13451" s="1">
        <v>105.6</v>
      </c>
      <c r="B13451" s="1">
        <v>105.35485698359111</v>
      </c>
      <c r="C13451" s="2">
        <v>113.0761576220098</v>
      </c>
      <c r="D13451" s="2">
        <v>99.588244782163571</v>
      </c>
    </row>
    <row r="13452" spans="1:4" x14ac:dyDescent="0.25">
      <c r="A13452" s="1">
        <v>104.12</v>
      </c>
      <c r="B13452" s="1">
        <v>100.0315775048805</v>
      </c>
      <c r="C13452" s="2">
        <v>112.23713316208615</v>
      </c>
      <c r="D13452" s="2">
        <v>98.370543191990365</v>
      </c>
    </row>
    <row r="13453" spans="1:4" x14ac:dyDescent="0.25">
      <c r="A13453" s="1">
        <v>106.65</v>
      </c>
      <c r="B13453" s="1">
        <v>102.95344539705313</v>
      </c>
      <c r="C13453" s="2">
        <v>115.66218250389859</v>
      </c>
      <c r="D13453" s="2">
        <v>99.605270403203789</v>
      </c>
    </row>
    <row r="13454" spans="1:4" x14ac:dyDescent="0.25">
      <c r="A13454" s="1">
        <v>106.02</v>
      </c>
      <c r="B13454" s="1">
        <v>103.62103985906288</v>
      </c>
      <c r="C13454" s="2">
        <v>114.48510359765631</v>
      </c>
      <c r="D13454" s="2">
        <v>99.997486965449482</v>
      </c>
    </row>
    <row r="13455" spans="1:4" x14ac:dyDescent="0.25">
      <c r="A13455" s="1">
        <v>104.3</v>
      </c>
      <c r="B13455" s="1">
        <v>100.88338730817564</v>
      </c>
      <c r="C13455" s="2">
        <v>114.67980396077121</v>
      </c>
      <c r="D13455" s="2">
        <v>99.005244889497206</v>
      </c>
    </row>
    <row r="13456" spans="1:4" x14ac:dyDescent="0.25">
      <c r="A13456" s="1">
        <v>105.23</v>
      </c>
      <c r="B13456" s="1">
        <v>100.68021690642911</v>
      </c>
      <c r="C13456" s="2">
        <v>102.62502393668154</v>
      </c>
      <c r="D13456" s="2">
        <v>98.334597343441203</v>
      </c>
    </row>
    <row r="13457" spans="1:4" x14ac:dyDescent="0.25">
      <c r="A13457" s="1">
        <v>105.13</v>
      </c>
      <c r="B13457" s="1">
        <v>101.17517131613121</v>
      </c>
      <c r="C13457" s="2">
        <v>115.76654475096032</v>
      </c>
      <c r="D13457" s="2">
        <v>99.327448549609329</v>
      </c>
    </row>
    <row r="13458" spans="1:4" x14ac:dyDescent="0.25">
      <c r="A13458" s="1">
        <v>104.71</v>
      </c>
      <c r="B13458" s="1">
        <v>100.56885657727869</v>
      </c>
      <c r="C13458" s="2">
        <v>107.26104717134358</v>
      </c>
      <c r="D13458" s="2">
        <v>99.910883205501733</v>
      </c>
    </row>
    <row r="13459" spans="1:4" x14ac:dyDescent="0.25">
      <c r="A13459" s="1">
        <v>103.79</v>
      </c>
      <c r="B13459" s="1">
        <v>100.56328389345192</v>
      </c>
      <c r="C13459" s="2">
        <v>112.48483417689008</v>
      </c>
      <c r="D13459" s="2">
        <v>98.521418900107477</v>
      </c>
    </row>
    <row r="13460" spans="1:4" x14ac:dyDescent="0.25">
      <c r="A13460" s="1">
        <v>105.72</v>
      </c>
      <c r="B13460" s="1">
        <v>103.20887416563166</v>
      </c>
      <c r="C13460" s="2">
        <v>109.11932771483774</v>
      </c>
      <c r="D13460" s="2">
        <v>100.35749013708502</v>
      </c>
    </row>
    <row r="13461" spans="1:4" x14ac:dyDescent="0.25">
      <c r="A13461" s="1">
        <v>104.39</v>
      </c>
      <c r="B13461" s="1">
        <v>100.34312676574605</v>
      </c>
      <c r="C13461" s="2">
        <v>104.95967385827035</v>
      </c>
      <c r="D13461" s="2">
        <v>99.999754891300896</v>
      </c>
    </row>
    <row r="13462" spans="1:4" x14ac:dyDescent="0.25">
      <c r="A13462" s="1">
        <v>105.16</v>
      </c>
      <c r="B13462" s="1">
        <v>100.31607192450252</v>
      </c>
      <c r="C13462" s="2">
        <v>112.0291085607746</v>
      </c>
      <c r="D13462" s="2">
        <v>98.89841640739435</v>
      </c>
    </row>
    <row r="13463" spans="1:4" x14ac:dyDescent="0.25">
      <c r="A13463" s="1">
        <v>106.36</v>
      </c>
      <c r="B13463" s="1">
        <v>102.57921927663926</v>
      </c>
      <c r="C13463" s="2">
        <v>111.02459482616807</v>
      </c>
      <c r="D13463" s="2">
        <v>97.279943593535208</v>
      </c>
    </row>
    <row r="13464" spans="1:4" x14ac:dyDescent="0.25">
      <c r="A13464" s="1">
        <v>106</v>
      </c>
      <c r="B13464" s="1">
        <v>100.11147500030056</v>
      </c>
      <c r="C13464" s="2">
        <v>111.76678844918953</v>
      </c>
      <c r="D13464" s="2">
        <v>99.7633856906007</v>
      </c>
    </row>
    <row r="13465" spans="1:4" x14ac:dyDescent="0.25">
      <c r="A13465" s="1">
        <v>106.09</v>
      </c>
      <c r="B13465" s="1">
        <v>101.67591765170476</v>
      </c>
      <c r="C13465" s="2">
        <v>100.39433448168693</v>
      </c>
      <c r="D13465" s="2">
        <v>98.962161733087427</v>
      </c>
    </row>
    <row r="13466" spans="1:4" x14ac:dyDescent="0.25">
      <c r="A13466" s="1">
        <v>107.15</v>
      </c>
      <c r="B13466" s="1">
        <v>107.53294283937829</v>
      </c>
      <c r="C13466" s="2">
        <v>117.60416745915451</v>
      </c>
      <c r="D13466" s="2">
        <v>100.38995020734349</v>
      </c>
    </row>
    <row r="13467" spans="1:4" x14ac:dyDescent="0.25">
      <c r="A13467" s="1">
        <v>104.4</v>
      </c>
      <c r="B13467" s="1">
        <v>100.73199431834773</v>
      </c>
      <c r="C13467" s="2">
        <v>110.41031083544432</v>
      </c>
      <c r="D13467" s="2">
        <v>102.05987937992791</v>
      </c>
    </row>
    <row r="13468" spans="1:4" x14ac:dyDescent="0.25">
      <c r="A13468" s="1">
        <v>103.19</v>
      </c>
      <c r="B13468" s="1">
        <v>104.63319996431764</v>
      </c>
      <c r="C13468" s="2">
        <v>101.72119578768449</v>
      </c>
      <c r="D13468" s="2">
        <v>98.470792446005007</v>
      </c>
    </row>
    <row r="13469" spans="1:4" x14ac:dyDescent="0.25">
      <c r="A13469" s="1">
        <v>103.12</v>
      </c>
      <c r="B13469" s="1">
        <v>101.12884122619856</v>
      </c>
      <c r="C13469" s="2">
        <v>113.9159706652986</v>
      </c>
      <c r="D13469" s="2">
        <v>94.277895324829132</v>
      </c>
    </row>
    <row r="13470" spans="1:4" x14ac:dyDescent="0.25">
      <c r="A13470" s="1">
        <v>103.18</v>
      </c>
      <c r="B13470" s="1">
        <v>101.97818251935712</v>
      </c>
      <c r="C13470" s="2">
        <v>113.7728875974591</v>
      </c>
      <c r="D13470" s="2">
        <v>96.738964729986435</v>
      </c>
    </row>
    <row r="13471" spans="1:4" x14ac:dyDescent="0.25">
      <c r="A13471" s="1">
        <v>103.55</v>
      </c>
      <c r="B13471" s="1">
        <v>106.36799244466376</v>
      </c>
      <c r="C13471" s="2">
        <v>119.97957892488172</v>
      </c>
      <c r="D13471" s="2">
        <v>99.354557281636048</v>
      </c>
    </row>
    <row r="13472" spans="1:4" x14ac:dyDescent="0.25">
      <c r="A13472" s="1">
        <v>105.06</v>
      </c>
      <c r="B13472" s="1">
        <v>100.84816214453809</v>
      </c>
      <c r="C13472" s="2">
        <v>103.42312071587084</v>
      </c>
      <c r="D13472" s="2">
        <v>100.90872547948138</v>
      </c>
    </row>
    <row r="13473" spans="1:4" x14ac:dyDescent="0.25">
      <c r="A13473" s="1">
        <v>105.39</v>
      </c>
      <c r="B13473" s="1">
        <v>104.4059679694148</v>
      </c>
      <c r="C13473" s="2">
        <v>112.40805242447064</v>
      </c>
      <c r="D13473" s="2">
        <v>101.52636462417949</v>
      </c>
    </row>
    <row r="13474" spans="1:4" x14ac:dyDescent="0.25">
      <c r="A13474" s="1">
        <v>105.29</v>
      </c>
      <c r="B13474" s="1">
        <v>108.01910192284267</v>
      </c>
      <c r="C13474" s="2">
        <v>104.57085033329201</v>
      </c>
      <c r="D13474" s="2">
        <v>98.012862470209299</v>
      </c>
    </row>
    <row r="13475" spans="1:4" x14ac:dyDescent="0.25">
      <c r="A13475" s="1">
        <v>105.66</v>
      </c>
      <c r="B13475" s="1">
        <v>100.18232830396748</v>
      </c>
      <c r="C13475" s="2">
        <v>105.56009446520444</v>
      </c>
      <c r="D13475" s="2">
        <v>97.602487657976639</v>
      </c>
    </row>
    <row r="13476" spans="1:4" x14ac:dyDescent="0.25">
      <c r="A13476" s="1">
        <v>106.39</v>
      </c>
      <c r="B13476" s="1">
        <v>104.60778255638849</v>
      </c>
      <c r="C13476" s="2">
        <v>103.43392473866967</v>
      </c>
      <c r="D13476" s="2">
        <v>100.878379218848</v>
      </c>
    </row>
    <row r="13477" spans="1:4" x14ac:dyDescent="0.25">
      <c r="A13477" s="1">
        <v>104.69</v>
      </c>
      <c r="B13477" s="1">
        <v>100.06958516029879</v>
      </c>
      <c r="C13477" s="2">
        <v>101.43695755548219</v>
      </c>
      <c r="D13477" s="2">
        <v>99.962768886695244</v>
      </c>
    </row>
    <row r="13478" spans="1:4" x14ac:dyDescent="0.25">
      <c r="A13478" s="1">
        <v>104.94</v>
      </c>
      <c r="B13478" s="1">
        <v>105.49085193845048</v>
      </c>
      <c r="C13478" s="2">
        <v>103.89450749958934</v>
      </c>
      <c r="D13478" s="2">
        <v>101.52195838999826</v>
      </c>
    </row>
    <row r="13479" spans="1:4" x14ac:dyDescent="0.25">
      <c r="A13479" s="1">
        <v>103.27</v>
      </c>
      <c r="B13479" s="1">
        <v>103.83871555294503</v>
      </c>
      <c r="C13479" s="2">
        <v>112.62505804235174</v>
      </c>
      <c r="D13479" s="2">
        <v>100.98599787284725</v>
      </c>
    </row>
    <row r="13480" spans="1:4" x14ac:dyDescent="0.25">
      <c r="A13480" s="1">
        <v>103.74</v>
      </c>
      <c r="B13480" s="1">
        <v>102.64940792691556</v>
      </c>
      <c r="C13480" s="2">
        <v>110.8045662316582</v>
      </c>
      <c r="D13480" s="2">
        <v>100.35809852655483</v>
      </c>
    </row>
    <row r="13481" spans="1:4" x14ac:dyDescent="0.25">
      <c r="A13481" s="1">
        <v>105.57</v>
      </c>
      <c r="B13481" s="1">
        <v>100.11171111102854</v>
      </c>
      <c r="C13481" s="2">
        <v>116.63278940983929</v>
      </c>
      <c r="D13481" s="2">
        <v>102.7484393023008</v>
      </c>
    </row>
    <row r="13482" spans="1:4" x14ac:dyDescent="0.25">
      <c r="A13482" s="1">
        <v>105.66</v>
      </c>
      <c r="B13482" s="1">
        <v>101.21140649429152</v>
      </c>
      <c r="C13482" s="2">
        <v>106.48088566821075</v>
      </c>
      <c r="D13482" s="2">
        <v>101.73411161588714</v>
      </c>
    </row>
    <row r="13483" spans="1:4" x14ac:dyDescent="0.25">
      <c r="A13483" s="1">
        <v>105.27</v>
      </c>
      <c r="B13483" s="1">
        <v>100.00028240016466</v>
      </c>
      <c r="C13483" s="2">
        <v>106.73513611356657</v>
      </c>
      <c r="D13483" s="2">
        <v>99.331419157682433</v>
      </c>
    </row>
    <row r="13484" spans="1:4" x14ac:dyDescent="0.25">
      <c r="A13484" s="1">
        <v>105.04</v>
      </c>
      <c r="B13484" s="1">
        <v>102.11763110271707</v>
      </c>
      <c r="C13484" s="2">
        <v>101.12455514057494</v>
      </c>
      <c r="D13484" s="2">
        <v>102.42701351564099</v>
      </c>
    </row>
    <row r="13485" spans="1:4" x14ac:dyDescent="0.25">
      <c r="A13485" s="1">
        <v>104.6</v>
      </c>
      <c r="B13485" s="1">
        <v>100.23278592074224</v>
      </c>
      <c r="C13485" s="2">
        <v>101.97333526935978</v>
      </c>
      <c r="D13485" s="2">
        <v>102.24287690072904</v>
      </c>
    </row>
    <row r="13486" spans="1:4" x14ac:dyDescent="0.25">
      <c r="A13486" s="1">
        <v>104.34</v>
      </c>
      <c r="B13486" s="1">
        <v>101.85004123161949</v>
      </c>
      <c r="C13486" s="2">
        <v>112.1510987770703</v>
      </c>
      <c r="D13486" s="2">
        <v>101.57801795286764</v>
      </c>
    </row>
    <row r="13487" spans="1:4" x14ac:dyDescent="0.25">
      <c r="A13487" s="1">
        <v>105.07</v>
      </c>
      <c r="B13487" s="1">
        <v>102.57502866646431</v>
      </c>
      <c r="C13487" s="2">
        <v>111.24099280977461</v>
      </c>
      <c r="D13487" s="2">
        <v>103.72872492178762</v>
      </c>
    </row>
    <row r="13488" spans="1:4" x14ac:dyDescent="0.25">
      <c r="A13488" s="1">
        <v>105.4</v>
      </c>
      <c r="B13488" s="1">
        <v>102.29701754597993</v>
      </c>
      <c r="C13488" s="2">
        <v>117.9079357265874</v>
      </c>
      <c r="D13488" s="2">
        <v>98.669306966143949</v>
      </c>
    </row>
    <row r="13489" spans="1:4" x14ac:dyDescent="0.25">
      <c r="A13489" s="1">
        <v>103.12</v>
      </c>
      <c r="B13489" s="1">
        <v>101.82867520520567</v>
      </c>
      <c r="C13489" s="2">
        <v>111.07343610022939</v>
      </c>
      <c r="D13489" s="2">
        <v>101.15339481292744</v>
      </c>
    </row>
    <row r="13490" spans="1:4" x14ac:dyDescent="0.25">
      <c r="A13490" s="1">
        <v>104.16</v>
      </c>
      <c r="B13490" s="1">
        <v>100.01225163849372</v>
      </c>
      <c r="C13490" s="2">
        <v>112.41413043642424</v>
      </c>
      <c r="D13490" s="2">
        <v>100.13365073572221</v>
      </c>
    </row>
    <row r="13491" spans="1:4" x14ac:dyDescent="0.25">
      <c r="A13491" s="1">
        <v>105.38</v>
      </c>
      <c r="B13491" s="1">
        <v>103.45552274384143</v>
      </c>
      <c r="C13491" s="2">
        <v>103.11103301222718</v>
      </c>
      <c r="D13491" s="2">
        <v>100.56073501494652</v>
      </c>
    </row>
    <row r="13492" spans="1:4" x14ac:dyDescent="0.25">
      <c r="A13492" s="1">
        <v>104.77</v>
      </c>
      <c r="B13492" s="1">
        <v>100.39953067007916</v>
      </c>
      <c r="C13492" s="2">
        <v>110.26077218164326</v>
      </c>
      <c r="D13492" s="2">
        <v>102.11033273036647</v>
      </c>
    </row>
    <row r="13493" spans="1:4" x14ac:dyDescent="0.25">
      <c r="A13493" s="1">
        <v>104.57</v>
      </c>
      <c r="B13493" s="1">
        <v>101.24330489667335</v>
      </c>
      <c r="C13493" s="2">
        <v>110.73517821356799</v>
      </c>
      <c r="D13493" s="2">
        <v>96.390201630819149</v>
      </c>
    </row>
    <row r="13494" spans="1:4" x14ac:dyDescent="0.25">
      <c r="A13494" s="1">
        <v>104.81</v>
      </c>
      <c r="B13494" s="1">
        <v>103.38015199938221</v>
      </c>
      <c r="C13494" s="2">
        <v>115.76676059565145</v>
      </c>
      <c r="D13494" s="2">
        <v>99.689328118943934</v>
      </c>
    </row>
    <row r="13495" spans="1:4" x14ac:dyDescent="0.25">
      <c r="A13495" s="1">
        <v>104.69</v>
      </c>
      <c r="B13495" s="1">
        <v>104.06691397085324</v>
      </c>
      <c r="C13495" s="2">
        <v>106.30819968486044</v>
      </c>
      <c r="D13495" s="2">
        <v>100.40982578220004</v>
      </c>
    </row>
    <row r="13496" spans="1:4" x14ac:dyDescent="0.25">
      <c r="A13496" s="1">
        <v>104.37</v>
      </c>
      <c r="B13496" s="1">
        <v>100.60464461620458</v>
      </c>
      <c r="C13496" s="2">
        <v>110.03271733768476</v>
      </c>
      <c r="D13496" s="2">
        <v>99.384401802002614</v>
      </c>
    </row>
    <row r="13497" spans="1:4" x14ac:dyDescent="0.25">
      <c r="A13497" s="1">
        <v>105.91</v>
      </c>
      <c r="B13497" s="1">
        <v>100.30520715172075</v>
      </c>
      <c r="C13497" s="2">
        <v>118.87143827990977</v>
      </c>
      <c r="D13497" s="2">
        <v>100.40697644560878</v>
      </c>
    </row>
    <row r="13498" spans="1:4" x14ac:dyDescent="0.25">
      <c r="A13498" s="1">
        <v>104.04</v>
      </c>
      <c r="B13498" s="1">
        <v>100.60372815748948</v>
      </c>
      <c r="C13498" s="2">
        <v>110.69809360434664</v>
      </c>
      <c r="D13498" s="2">
        <v>102.56231222536279</v>
      </c>
    </row>
    <row r="13499" spans="1:4" x14ac:dyDescent="0.25">
      <c r="A13499" s="1">
        <v>103.88</v>
      </c>
      <c r="B13499" s="1">
        <v>101.94602440249891</v>
      </c>
      <c r="C13499" s="2">
        <v>119.48761667468982</v>
      </c>
      <c r="D13499" s="2">
        <v>100.45741189641807</v>
      </c>
    </row>
    <row r="13500" spans="1:4" x14ac:dyDescent="0.25">
      <c r="A13500" s="1">
        <v>107.54</v>
      </c>
      <c r="B13500" s="1">
        <v>103.14769991748675</v>
      </c>
      <c r="C13500" s="2">
        <v>111.48419781178754</v>
      </c>
      <c r="D13500" s="2">
        <v>99.639596925386101</v>
      </c>
    </row>
    <row r="13501" spans="1:4" x14ac:dyDescent="0.25">
      <c r="A13501" s="1">
        <v>104.49</v>
      </c>
      <c r="B13501" s="1">
        <v>100.05272246335284</v>
      </c>
      <c r="C13501" s="2">
        <v>102.7505981977949</v>
      </c>
      <c r="D13501" s="2">
        <v>99.82908219675609</v>
      </c>
    </row>
    <row r="13502" spans="1:4" x14ac:dyDescent="0.25">
      <c r="A13502" s="1">
        <v>104.2</v>
      </c>
      <c r="B13502" s="1">
        <v>102.18247862220454</v>
      </c>
      <c r="C13502" s="2">
        <v>115.35615431802601</v>
      </c>
      <c r="D13502" s="2">
        <v>101.24141109119655</v>
      </c>
    </row>
    <row r="13503" spans="1:4" x14ac:dyDescent="0.25">
      <c r="A13503" s="1">
        <v>103.16</v>
      </c>
      <c r="B13503" s="1">
        <v>101.95986789759236</v>
      </c>
      <c r="C13503" s="2">
        <v>108.11705810177158</v>
      </c>
      <c r="D13503" s="2">
        <v>100.04449122960156</v>
      </c>
    </row>
    <row r="13504" spans="1:4" x14ac:dyDescent="0.25">
      <c r="A13504" s="1">
        <v>104.24</v>
      </c>
      <c r="B13504" s="1">
        <v>100.10278871095282</v>
      </c>
      <c r="C13504" s="2">
        <v>112.51424949450271</v>
      </c>
      <c r="D13504" s="2">
        <v>100.67127775493509</v>
      </c>
    </row>
    <row r="13505" spans="1:4" x14ac:dyDescent="0.25">
      <c r="A13505" s="1">
        <v>105.43</v>
      </c>
      <c r="B13505" s="1">
        <v>100.49886897391544</v>
      </c>
      <c r="C13505" s="2">
        <v>100.33077592783312</v>
      </c>
      <c r="D13505" s="2">
        <v>99.259802685425129</v>
      </c>
    </row>
    <row r="13506" spans="1:4" x14ac:dyDescent="0.25">
      <c r="A13506" s="1">
        <v>106.48</v>
      </c>
      <c r="B13506" s="1">
        <v>102.48858906022323</v>
      </c>
      <c r="C13506" s="2">
        <v>104.69447516511784</v>
      </c>
      <c r="D13506" s="2">
        <v>97.887485763690108</v>
      </c>
    </row>
    <row r="13507" spans="1:4" x14ac:dyDescent="0.25">
      <c r="A13507" s="1">
        <v>105.01</v>
      </c>
      <c r="B13507" s="1">
        <v>104.02193655162345</v>
      </c>
      <c r="C13507" s="2">
        <v>106.05220449672031</v>
      </c>
      <c r="D13507" s="2">
        <v>99.408933420159642</v>
      </c>
    </row>
    <row r="13508" spans="1:4" x14ac:dyDescent="0.25">
      <c r="A13508" s="1">
        <v>104.1</v>
      </c>
      <c r="B13508" s="1">
        <v>102.12924955322966</v>
      </c>
      <c r="C13508" s="2">
        <v>112.48893810246224</v>
      </c>
      <c r="D13508" s="2">
        <v>102.06580993053942</v>
      </c>
    </row>
    <row r="13509" spans="1:4" x14ac:dyDescent="0.25">
      <c r="A13509" s="1">
        <v>105.3</v>
      </c>
      <c r="B13509" s="1">
        <v>100.17010179226506</v>
      </c>
      <c r="C13509" s="2">
        <v>106.67765191307966</v>
      </c>
      <c r="D13509" s="2">
        <v>97.711897283626399</v>
      </c>
    </row>
    <row r="13510" spans="1:4" x14ac:dyDescent="0.25">
      <c r="A13510" s="1">
        <v>105.02</v>
      </c>
      <c r="B13510" s="1">
        <v>100.11821122844673</v>
      </c>
      <c r="C13510" s="2">
        <v>116.7344029887</v>
      </c>
      <c r="D13510" s="2">
        <v>99.998989995232819</v>
      </c>
    </row>
    <row r="13511" spans="1:4" x14ac:dyDescent="0.25">
      <c r="A13511" s="1">
        <v>105.03</v>
      </c>
      <c r="B13511" s="1">
        <v>101.13762253963141</v>
      </c>
      <c r="C13511" s="2">
        <v>113.38518500325578</v>
      </c>
      <c r="D13511" s="2">
        <v>101.44561880389239</v>
      </c>
    </row>
    <row r="13512" spans="1:4" x14ac:dyDescent="0.25">
      <c r="A13512" s="1">
        <v>106.92</v>
      </c>
      <c r="B13512" s="1">
        <v>101.74974471349221</v>
      </c>
      <c r="C13512" s="2">
        <v>105.47455653603201</v>
      </c>
      <c r="D13512" s="2">
        <v>100.22221412089723</v>
      </c>
    </row>
    <row r="13513" spans="1:4" x14ac:dyDescent="0.25">
      <c r="A13513" s="1">
        <v>105.12</v>
      </c>
      <c r="B13513" s="1">
        <v>100.63083155807404</v>
      </c>
      <c r="C13513" s="2">
        <v>119.91065515078056</v>
      </c>
      <c r="D13513" s="2">
        <v>100.18549348472551</v>
      </c>
    </row>
    <row r="13514" spans="1:4" x14ac:dyDescent="0.25">
      <c r="A13514" s="1">
        <v>104.23</v>
      </c>
      <c r="B13514" s="1">
        <v>100.81487833096371</v>
      </c>
      <c r="C13514" s="2">
        <v>104.09864119693306</v>
      </c>
      <c r="D13514" s="2">
        <v>99.446399537602872</v>
      </c>
    </row>
    <row r="13515" spans="1:4" x14ac:dyDescent="0.25">
      <c r="A13515" s="1">
        <v>105.55</v>
      </c>
      <c r="B13515" s="1">
        <v>101.99767265932731</v>
      </c>
      <c r="C13515" s="2">
        <v>101.46793641119247</v>
      </c>
      <c r="D13515" s="2">
        <v>103.44647192068292</v>
      </c>
    </row>
    <row r="13516" spans="1:4" x14ac:dyDescent="0.25">
      <c r="A13516" s="1">
        <v>104.79</v>
      </c>
      <c r="B13516" s="1">
        <v>103.78590212003486</v>
      </c>
      <c r="C13516" s="2">
        <v>105.34804689269973</v>
      </c>
      <c r="D13516" s="2">
        <v>101.61089906956583</v>
      </c>
    </row>
    <row r="13517" spans="1:4" x14ac:dyDescent="0.25">
      <c r="A13517" s="1">
        <v>105.47</v>
      </c>
      <c r="B13517" s="1">
        <v>100.39338425571026</v>
      </c>
      <c r="C13517" s="2">
        <v>118.00970805636322</v>
      </c>
      <c r="D13517" s="2">
        <v>103.68667889127464</v>
      </c>
    </row>
    <row r="13518" spans="1:4" x14ac:dyDescent="0.25">
      <c r="A13518" s="1">
        <v>104.77</v>
      </c>
      <c r="B13518" s="1">
        <v>100.32186760100775</v>
      </c>
      <c r="C13518" s="2">
        <v>102.77886954001845</v>
      </c>
      <c r="D13518" s="2">
        <v>102.2084224397376</v>
      </c>
    </row>
    <row r="13519" spans="1:4" x14ac:dyDescent="0.25">
      <c r="A13519" s="1">
        <v>104.26</v>
      </c>
      <c r="B13519" s="1">
        <v>101.11292997296373</v>
      </c>
      <c r="C13519" s="2">
        <v>118.55421803248645</v>
      </c>
      <c r="D13519" s="2">
        <v>99.67177285220906</v>
      </c>
    </row>
    <row r="13520" spans="1:4" x14ac:dyDescent="0.25">
      <c r="A13520" s="1">
        <v>103.25</v>
      </c>
      <c r="B13520" s="1">
        <v>101.3657202465897</v>
      </c>
      <c r="C13520" s="2">
        <v>106.72424932654357</v>
      </c>
      <c r="D13520" s="2">
        <v>100.26613100797583</v>
      </c>
    </row>
    <row r="13521" spans="1:4" x14ac:dyDescent="0.25">
      <c r="A13521" s="1">
        <v>106.37</v>
      </c>
      <c r="B13521" s="1">
        <v>100.61219767493596</v>
      </c>
      <c r="C13521" s="2">
        <v>107.87881890306114</v>
      </c>
      <c r="D13521" s="2">
        <v>99.402377435617353</v>
      </c>
    </row>
    <row r="13522" spans="1:4" x14ac:dyDescent="0.25">
      <c r="A13522" s="1">
        <v>106.28</v>
      </c>
      <c r="B13522" s="1">
        <v>100.27638937582117</v>
      </c>
      <c r="C13522" s="2">
        <v>104.85499788073669</v>
      </c>
      <c r="D13522" s="2">
        <v>101.17601327565959</v>
      </c>
    </row>
    <row r="13523" spans="1:4" x14ac:dyDescent="0.25">
      <c r="A13523" s="1">
        <v>103.45</v>
      </c>
      <c r="B13523" s="1">
        <v>102.15152520012073</v>
      </c>
      <c r="C13523" s="2">
        <v>108.63998835102959</v>
      </c>
      <c r="D13523" s="2">
        <v>99.027248165261256</v>
      </c>
    </row>
    <row r="13524" spans="1:4" x14ac:dyDescent="0.25">
      <c r="A13524" s="1">
        <v>104.21</v>
      </c>
      <c r="B13524" s="1">
        <v>102.28357291639696</v>
      </c>
      <c r="C13524" s="2">
        <v>104.13380478855547</v>
      </c>
      <c r="D13524" s="2">
        <v>100.27857542180797</v>
      </c>
    </row>
    <row r="13525" spans="1:4" x14ac:dyDescent="0.25">
      <c r="A13525" s="1">
        <v>104.33</v>
      </c>
      <c r="B13525" s="1">
        <v>101.82955785221294</v>
      </c>
      <c r="C13525" s="2">
        <v>118.71331621102799</v>
      </c>
      <c r="D13525" s="2">
        <v>98.649457101470531</v>
      </c>
    </row>
    <row r="13526" spans="1:4" x14ac:dyDescent="0.25">
      <c r="A13526" s="1">
        <v>104.33</v>
      </c>
      <c r="B13526" s="1">
        <v>100.21849053589314</v>
      </c>
      <c r="C13526" s="2">
        <v>116.71100485314264</v>
      </c>
      <c r="D13526" s="2">
        <v>101.73163016976025</v>
      </c>
    </row>
    <row r="13527" spans="1:4" x14ac:dyDescent="0.25">
      <c r="A13527" s="1">
        <v>106.05</v>
      </c>
      <c r="B13527" s="1">
        <v>101.69903618142524</v>
      </c>
      <c r="C13527" s="2">
        <v>111.03725892246165</v>
      </c>
      <c r="D13527" s="2">
        <v>98.715167614935936</v>
      </c>
    </row>
    <row r="13528" spans="1:4" x14ac:dyDescent="0.25">
      <c r="A13528" s="1">
        <v>104.19</v>
      </c>
      <c r="B13528" s="1">
        <v>100.92315184129448</v>
      </c>
      <c r="C13528" s="2">
        <v>116.28702949405046</v>
      </c>
      <c r="D13528" s="2">
        <v>98.752677173529278</v>
      </c>
    </row>
    <row r="13529" spans="1:4" x14ac:dyDescent="0.25">
      <c r="A13529" s="1">
        <v>105.7</v>
      </c>
      <c r="B13529" s="1">
        <v>102.46365413524558</v>
      </c>
      <c r="C13529" s="2">
        <v>113.33731682752446</v>
      </c>
      <c r="D13529" s="2">
        <v>100.27794657746492</v>
      </c>
    </row>
    <row r="13530" spans="1:4" x14ac:dyDescent="0.25">
      <c r="A13530" s="1">
        <v>104.43</v>
      </c>
      <c r="B13530" s="1">
        <v>103.11144463424928</v>
      </c>
      <c r="C13530" s="2">
        <v>117.04584915190325</v>
      </c>
      <c r="D13530" s="2">
        <v>97.316716864910887</v>
      </c>
    </row>
    <row r="13531" spans="1:4" x14ac:dyDescent="0.25">
      <c r="A13531" s="1">
        <v>105.41</v>
      </c>
      <c r="B13531" s="1">
        <v>100.84561688936232</v>
      </c>
      <c r="C13531" s="2">
        <v>119.22162370956114</v>
      </c>
      <c r="D13531" s="2">
        <v>100.07704526633165</v>
      </c>
    </row>
    <row r="13532" spans="1:4" x14ac:dyDescent="0.25">
      <c r="A13532" s="1">
        <v>105.03</v>
      </c>
      <c r="B13532" s="1">
        <v>101.14579449248581</v>
      </c>
      <c r="C13532" s="2">
        <v>106.60019429834868</v>
      </c>
      <c r="D13532" s="2">
        <v>104.02490342623128</v>
      </c>
    </row>
    <row r="13533" spans="1:4" x14ac:dyDescent="0.25">
      <c r="A13533" s="1">
        <v>105.67</v>
      </c>
      <c r="B13533" s="1">
        <v>101.11177589082476</v>
      </c>
      <c r="C13533" s="2">
        <v>112.95097418018696</v>
      </c>
      <c r="D13533" s="2">
        <v>100.46453134444522</v>
      </c>
    </row>
    <row r="13534" spans="1:4" x14ac:dyDescent="0.25">
      <c r="A13534" s="1">
        <v>105.26</v>
      </c>
      <c r="B13534" s="1">
        <v>101.36583048139052</v>
      </c>
      <c r="C13534" s="2">
        <v>117.90114227449368</v>
      </c>
      <c r="D13534" s="2">
        <v>98.921729055982695</v>
      </c>
    </row>
    <row r="13535" spans="1:4" x14ac:dyDescent="0.25">
      <c r="A13535" s="1">
        <v>104.78</v>
      </c>
      <c r="B13535" s="1">
        <v>101.68807644955055</v>
      </c>
      <c r="C13535" s="2">
        <v>105.98943546360512</v>
      </c>
      <c r="D13535" s="2">
        <v>98.041345399890247</v>
      </c>
    </row>
    <row r="13536" spans="1:4" x14ac:dyDescent="0.25">
      <c r="A13536" s="1">
        <v>104.76</v>
      </c>
      <c r="B13536" s="1">
        <v>102.08009851869873</v>
      </c>
      <c r="C13536" s="2">
        <v>117.45053383677758</v>
      </c>
      <c r="D13536" s="2">
        <v>100.81297440228741</v>
      </c>
    </row>
    <row r="13537" spans="1:4" x14ac:dyDescent="0.25">
      <c r="A13537" s="1">
        <v>105.22</v>
      </c>
      <c r="B13537" s="1">
        <v>103.8150387246655</v>
      </c>
      <c r="C13537" s="2">
        <v>111.81426762023602</v>
      </c>
      <c r="D13537" s="2">
        <v>102.87135442802371</v>
      </c>
    </row>
    <row r="13538" spans="1:4" x14ac:dyDescent="0.25">
      <c r="A13538" s="1">
        <v>105.4</v>
      </c>
      <c r="B13538" s="1">
        <v>101.34151763613511</v>
      </c>
      <c r="C13538" s="2">
        <v>106.78056261398173</v>
      </c>
      <c r="D13538" s="2">
        <v>101.73952108728425</v>
      </c>
    </row>
    <row r="13539" spans="1:4" x14ac:dyDescent="0.25">
      <c r="A13539" s="1">
        <v>104.51</v>
      </c>
      <c r="B13539" s="1">
        <v>104.01147256903562</v>
      </c>
      <c r="C13539" s="2">
        <v>111.42748333034348</v>
      </c>
      <c r="D13539" s="2">
        <v>97.678317403498852</v>
      </c>
    </row>
    <row r="13540" spans="1:4" x14ac:dyDescent="0.25">
      <c r="A13540" s="1">
        <v>105.14</v>
      </c>
      <c r="B13540" s="1">
        <v>100.32048583944942</v>
      </c>
      <c r="C13540" s="2">
        <v>103.90634423491555</v>
      </c>
      <c r="D13540" s="2">
        <v>96.162956517885206</v>
      </c>
    </row>
    <row r="13541" spans="1:4" x14ac:dyDescent="0.25">
      <c r="A13541" s="1">
        <v>105.6</v>
      </c>
      <c r="B13541" s="1">
        <v>103.07757944199392</v>
      </c>
      <c r="C13541" s="2">
        <v>114.6382669093592</v>
      </c>
      <c r="D13541" s="2">
        <v>99.61490000419478</v>
      </c>
    </row>
    <row r="13542" spans="1:4" x14ac:dyDescent="0.25">
      <c r="A13542" s="1">
        <v>106.01</v>
      </c>
      <c r="B13542" s="1">
        <v>101.7676315324433</v>
      </c>
      <c r="C13542" s="2">
        <v>108.19070536099463</v>
      </c>
      <c r="D13542" s="2">
        <v>99.275350608005013</v>
      </c>
    </row>
    <row r="13543" spans="1:4" x14ac:dyDescent="0.25">
      <c r="A13543" s="1">
        <v>101.87</v>
      </c>
      <c r="B13543" s="1">
        <v>102.25567218678893</v>
      </c>
      <c r="C13543" s="2">
        <v>114.04023549814555</v>
      </c>
      <c r="D13543" s="2">
        <v>101.78498220858329</v>
      </c>
    </row>
    <row r="13544" spans="1:4" x14ac:dyDescent="0.25">
      <c r="A13544" s="1">
        <v>105.88</v>
      </c>
      <c r="B13544" s="1">
        <v>102.01671292918824</v>
      </c>
      <c r="C13544" s="2">
        <v>113.54932891900872</v>
      </c>
      <c r="D13544" s="2">
        <v>98.743919326495956</v>
      </c>
    </row>
    <row r="13545" spans="1:4" x14ac:dyDescent="0.25">
      <c r="A13545" s="1">
        <v>104.69</v>
      </c>
      <c r="B13545" s="1">
        <v>100.31851718543476</v>
      </c>
      <c r="C13545" s="2">
        <v>107.45716732758702</v>
      </c>
      <c r="D13545" s="2">
        <v>98.830388919224006</v>
      </c>
    </row>
    <row r="13546" spans="1:4" x14ac:dyDescent="0.25">
      <c r="A13546" s="1">
        <v>103.71</v>
      </c>
      <c r="B13546" s="1">
        <v>100.29704655884851</v>
      </c>
      <c r="C13546" s="2">
        <v>106.78447587224225</v>
      </c>
      <c r="D13546" s="2">
        <v>98.287760321403795</v>
      </c>
    </row>
    <row r="13547" spans="1:4" x14ac:dyDescent="0.25">
      <c r="A13547" s="1">
        <v>104.61</v>
      </c>
      <c r="B13547" s="1">
        <v>100.34508379382784</v>
      </c>
      <c r="C13547" s="2">
        <v>109.70321895940769</v>
      </c>
      <c r="D13547" s="2">
        <v>97.55180269632676</v>
      </c>
    </row>
    <row r="13548" spans="1:4" x14ac:dyDescent="0.25">
      <c r="A13548" s="1">
        <v>107.03</v>
      </c>
      <c r="B13548" s="1">
        <v>105.27769067506881</v>
      </c>
      <c r="C13548" s="2">
        <v>108.22419315258502</v>
      </c>
      <c r="D13548" s="2">
        <v>104.71741317319912</v>
      </c>
    </row>
    <row r="13549" spans="1:4" x14ac:dyDescent="0.25">
      <c r="A13549" s="1">
        <v>105.25</v>
      </c>
      <c r="B13549" s="1">
        <v>102.96035459734942</v>
      </c>
      <c r="C13549" s="2">
        <v>105.22600014715016</v>
      </c>
      <c r="D13549" s="2">
        <v>104.19392957500567</v>
      </c>
    </row>
    <row r="13550" spans="1:4" x14ac:dyDescent="0.25">
      <c r="A13550" s="1">
        <v>106</v>
      </c>
      <c r="B13550" s="1">
        <v>103.0250050372514</v>
      </c>
      <c r="C13550" s="2">
        <v>116.74826992113015</v>
      </c>
      <c r="D13550" s="2">
        <v>98.383736516363797</v>
      </c>
    </row>
    <row r="13551" spans="1:4" x14ac:dyDescent="0.25">
      <c r="A13551" s="1">
        <v>104.71</v>
      </c>
      <c r="B13551" s="1">
        <v>102.19297967531183</v>
      </c>
      <c r="C13551" s="2">
        <v>112.39539527908214</v>
      </c>
      <c r="D13551" s="2">
        <v>98.142274317155724</v>
      </c>
    </row>
    <row r="13552" spans="1:4" x14ac:dyDescent="0.25">
      <c r="A13552" s="1">
        <v>103.19</v>
      </c>
      <c r="B13552" s="1">
        <v>101.35296047253854</v>
      </c>
      <c r="C13552" s="2">
        <v>114.3491030642066</v>
      </c>
      <c r="D13552" s="2">
        <v>101.94006038531838</v>
      </c>
    </row>
    <row r="13553" spans="1:4" x14ac:dyDescent="0.25">
      <c r="A13553" s="1">
        <v>105.93</v>
      </c>
      <c r="B13553" s="1">
        <v>100.25359335707684</v>
      </c>
      <c r="C13553" s="2">
        <v>119.54776326592696</v>
      </c>
      <c r="D13553" s="2">
        <v>101.85879533913234</v>
      </c>
    </row>
    <row r="13554" spans="1:4" x14ac:dyDescent="0.25">
      <c r="A13554" s="1">
        <v>104.24</v>
      </c>
      <c r="B13554" s="1">
        <v>100.59491241326765</v>
      </c>
      <c r="C13554" s="2">
        <v>113.6891461703307</v>
      </c>
      <c r="D13554" s="2">
        <v>99.069636217624804</v>
      </c>
    </row>
    <row r="13555" spans="1:4" x14ac:dyDescent="0.25">
      <c r="A13555" s="1">
        <v>105.01</v>
      </c>
      <c r="B13555" s="1">
        <v>103.29669943628944</v>
      </c>
      <c r="C13555" s="2">
        <v>115.72034403704467</v>
      </c>
      <c r="D13555" s="2">
        <v>98.407368034510057</v>
      </c>
    </row>
    <row r="13556" spans="1:4" x14ac:dyDescent="0.25">
      <c r="A13556" s="1">
        <v>104.62</v>
      </c>
      <c r="B13556" s="1">
        <v>100.49529010761073</v>
      </c>
      <c r="C13556" s="2">
        <v>107.54203956790629</v>
      </c>
      <c r="D13556" s="2">
        <v>98.874491295733506</v>
      </c>
    </row>
    <row r="13557" spans="1:4" x14ac:dyDescent="0.25">
      <c r="A13557" s="1">
        <v>105.53</v>
      </c>
      <c r="B13557" s="1">
        <v>100.35189237427157</v>
      </c>
      <c r="C13557" s="2">
        <v>101.36837020653783</v>
      </c>
      <c r="D13557" s="2">
        <v>101.09107617771909</v>
      </c>
    </row>
    <row r="13558" spans="1:4" x14ac:dyDescent="0.25">
      <c r="A13558" s="1">
        <v>106.22</v>
      </c>
      <c r="B13558" s="1">
        <v>105.31130194740562</v>
      </c>
      <c r="C13558" s="2">
        <v>111.5937512232759</v>
      </c>
      <c r="D13558" s="2">
        <v>102.44570638521672</v>
      </c>
    </row>
    <row r="13559" spans="1:4" x14ac:dyDescent="0.25">
      <c r="A13559" s="1">
        <v>105.03</v>
      </c>
      <c r="B13559" s="1">
        <v>103.88436743721941</v>
      </c>
      <c r="C13559" s="2">
        <v>103.53944140486324</v>
      </c>
      <c r="D13559" s="2">
        <v>102.80924949616181</v>
      </c>
    </row>
    <row r="13560" spans="1:4" x14ac:dyDescent="0.25">
      <c r="A13560" s="1">
        <v>104.54</v>
      </c>
      <c r="B13560" s="1">
        <v>101.58679723033828</v>
      </c>
      <c r="C13560" s="2">
        <v>111.37189747021729</v>
      </c>
      <c r="D13560" s="2">
        <v>101.34519211907754</v>
      </c>
    </row>
    <row r="13561" spans="1:4" x14ac:dyDescent="0.25">
      <c r="A13561" s="1">
        <v>104.24</v>
      </c>
      <c r="B13561" s="1">
        <v>101.68029204762398</v>
      </c>
      <c r="C13561" s="2">
        <v>100.51927642741012</v>
      </c>
      <c r="D13561" s="2">
        <v>98.437495803489298</v>
      </c>
    </row>
    <row r="13562" spans="1:4" x14ac:dyDescent="0.25">
      <c r="A13562" s="1">
        <v>104.93</v>
      </c>
      <c r="B13562" s="1">
        <v>101.02147528157791</v>
      </c>
      <c r="C13562" s="2">
        <v>109.95892736867441</v>
      </c>
      <c r="D13562" s="2">
        <v>100.21437766972315</v>
      </c>
    </row>
    <row r="13563" spans="1:4" x14ac:dyDescent="0.25">
      <c r="A13563" s="1">
        <v>105.79</v>
      </c>
      <c r="B13563" s="1">
        <v>106.6589936911225</v>
      </c>
      <c r="C13563" s="2">
        <v>108.48219374636733</v>
      </c>
      <c r="D13563" s="2">
        <v>101.94729204283394</v>
      </c>
    </row>
    <row r="13564" spans="1:4" x14ac:dyDescent="0.25">
      <c r="A13564" s="1">
        <v>104</v>
      </c>
      <c r="B13564" s="1">
        <v>101.72221138431591</v>
      </c>
      <c r="C13564" s="2">
        <v>108.54031927881466</v>
      </c>
      <c r="D13564" s="2">
        <v>102.29937223814969</v>
      </c>
    </row>
    <row r="13565" spans="1:4" x14ac:dyDescent="0.25">
      <c r="A13565" s="1">
        <v>104.82</v>
      </c>
      <c r="B13565" s="1">
        <v>100.82602639127249</v>
      </c>
      <c r="C13565" s="2">
        <v>108.43544881822497</v>
      </c>
      <c r="D13565" s="2">
        <v>96.162981871836521</v>
      </c>
    </row>
    <row r="13566" spans="1:4" x14ac:dyDescent="0.25">
      <c r="A13566" s="1">
        <v>105.37</v>
      </c>
      <c r="B13566" s="1">
        <v>105.87958769574281</v>
      </c>
      <c r="C13566" s="2">
        <v>112.79662577608771</v>
      </c>
      <c r="D13566" s="2">
        <v>100.83743018769439</v>
      </c>
    </row>
    <row r="13567" spans="1:4" x14ac:dyDescent="0.25">
      <c r="A13567" s="1">
        <v>103.96</v>
      </c>
      <c r="B13567" s="1">
        <v>104.16985204100057</v>
      </c>
      <c r="C13567" s="2">
        <v>103.70808259378028</v>
      </c>
      <c r="D13567" s="2">
        <v>99.406450759505177</v>
      </c>
    </row>
    <row r="13568" spans="1:4" x14ac:dyDescent="0.25">
      <c r="A13568" s="1">
        <v>105.97</v>
      </c>
      <c r="B13568" s="1">
        <v>102.86744042987993</v>
      </c>
      <c r="C13568" s="2">
        <v>103.02928488209783</v>
      </c>
      <c r="D13568" s="2">
        <v>99.294159762216339</v>
      </c>
    </row>
    <row r="13569" spans="1:4" x14ac:dyDescent="0.25">
      <c r="A13569" s="1">
        <v>104.79</v>
      </c>
      <c r="B13569" s="1">
        <v>104.79620463757971</v>
      </c>
      <c r="C13569" s="2">
        <v>111.75848440221834</v>
      </c>
      <c r="D13569" s="2">
        <v>105.47907331107109</v>
      </c>
    </row>
    <row r="13570" spans="1:4" x14ac:dyDescent="0.25">
      <c r="A13570" s="1">
        <v>103.22</v>
      </c>
      <c r="B13570" s="1">
        <v>102.63887688233055</v>
      </c>
      <c r="C13570" s="2">
        <v>104.2746320662184</v>
      </c>
      <c r="D13570" s="2">
        <v>102.59480683088636</v>
      </c>
    </row>
    <row r="13571" spans="1:4" x14ac:dyDescent="0.25">
      <c r="A13571" s="1">
        <v>106.76</v>
      </c>
      <c r="B13571" s="1">
        <v>100.31892560276016</v>
      </c>
      <c r="C13571" s="2">
        <v>105.74748936055987</v>
      </c>
      <c r="D13571" s="2">
        <v>96.889030820734376</v>
      </c>
    </row>
    <row r="13572" spans="1:4" x14ac:dyDescent="0.25">
      <c r="A13572" s="1">
        <v>106.7</v>
      </c>
      <c r="B13572" s="1">
        <v>101.85332857123538</v>
      </c>
      <c r="C13572" s="2">
        <v>107.28166859966515</v>
      </c>
      <c r="D13572" s="2">
        <v>103.09302143069431</v>
      </c>
    </row>
    <row r="13573" spans="1:4" x14ac:dyDescent="0.25">
      <c r="A13573" s="1">
        <v>104.21</v>
      </c>
      <c r="B13573" s="1">
        <v>102.3532733373649</v>
      </c>
      <c r="C13573" s="2">
        <v>107.41768055905582</v>
      </c>
      <c r="D13573" s="2">
        <v>100.92282836988355</v>
      </c>
    </row>
    <row r="13574" spans="1:4" x14ac:dyDescent="0.25">
      <c r="A13574" s="1">
        <v>103.66</v>
      </c>
      <c r="B13574" s="1">
        <v>100.18897426953411</v>
      </c>
      <c r="C13574" s="2">
        <v>110.44646902871121</v>
      </c>
      <c r="D13574" s="2">
        <v>100.34804410215439</v>
      </c>
    </row>
    <row r="13575" spans="1:4" x14ac:dyDescent="0.25">
      <c r="A13575" s="1">
        <v>105.03</v>
      </c>
      <c r="B13575" s="1">
        <v>101.1983908177058</v>
      </c>
      <c r="C13575" s="2">
        <v>105.36630564260359</v>
      </c>
      <c r="D13575" s="2">
        <v>101.71280212491538</v>
      </c>
    </row>
    <row r="13576" spans="1:4" x14ac:dyDescent="0.25">
      <c r="A13576" s="1">
        <v>104.88</v>
      </c>
      <c r="B13576" s="1">
        <v>100.37226753557852</v>
      </c>
      <c r="C13576" s="2">
        <v>110.7425097411827</v>
      </c>
      <c r="D13576" s="2">
        <v>101.35902503602784</v>
      </c>
    </row>
    <row r="13577" spans="1:4" x14ac:dyDescent="0.25">
      <c r="A13577" s="1">
        <v>104.42</v>
      </c>
      <c r="B13577" s="1">
        <v>101.43018141999616</v>
      </c>
      <c r="C13577" s="2">
        <v>106.04912520622</v>
      </c>
      <c r="D13577" s="2">
        <v>103.80089151417036</v>
      </c>
    </row>
    <row r="13578" spans="1:4" x14ac:dyDescent="0.25">
      <c r="A13578" s="1">
        <v>106.48</v>
      </c>
      <c r="B13578" s="1">
        <v>104.0912313817136</v>
      </c>
      <c r="C13578" s="2">
        <v>101.85575108357148</v>
      </c>
      <c r="D13578" s="2">
        <v>101.08727606534596</v>
      </c>
    </row>
    <row r="13579" spans="1:4" x14ac:dyDescent="0.25">
      <c r="A13579" s="1">
        <v>104.62</v>
      </c>
      <c r="B13579" s="1">
        <v>103.27711754267105</v>
      </c>
      <c r="C13579" s="2">
        <v>110.87694174613198</v>
      </c>
      <c r="D13579" s="2">
        <v>98.946782287057957</v>
      </c>
    </row>
    <row r="13580" spans="1:4" x14ac:dyDescent="0.25">
      <c r="A13580" s="1">
        <v>105.78</v>
      </c>
      <c r="B13580" s="1">
        <v>106.05747534074365</v>
      </c>
      <c r="C13580" s="2">
        <v>119.97934806048903</v>
      </c>
      <c r="D13580" s="2">
        <v>99.85410935678587</v>
      </c>
    </row>
    <row r="13581" spans="1:4" x14ac:dyDescent="0.25">
      <c r="A13581" s="1">
        <v>105.57</v>
      </c>
      <c r="B13581" s="1">
        <v>100.07055675558061</v>
      </c>
      <c r="C13581" s="2">
        <v>106.9955558295851</v>
      </c>
      <c r="D13581" s="2">
        <v>98.974967639374469</v>
      </c>
    </row>
    <row r="13582" spans="1:4" x14ac:dyDescent="0.25">
      <c r="A13582" s="1">
        <v>105.42</v>
      </c>
      <c r="B13582" s="1">
        <v>103.67261983472491</v>
      </c>
      <c r="C13582" s="2">
        <v>113.71253789322405</v>
      </c>
      <c r="D13582" s="2">
        <v>97.728872986295357</v>
      </c>
    </row>
    <row r="13583" spans="1:4" x14ac:dyDescent="0.25">
      <c r="A13583" s="1">
        <v>105.61</v>
      </c>
      <c r="B13583" s="1">
        <v>102.49149766871082</v>
      </c>
      <c r="C13583" s="2">
        <v>118.66995220451119</v>
      </c>
      <c r="D13583" s="2">
        <v>101.17732948577283</v>
      </c>
    </row>
    <row r="13584" spans="1:4" x14ac:dyDescent="0.25">
      <c r="A13584" s="1">
        <v>104.06</v>
      </c>
      <c r="B13584" s="1">
        <v>105.6947461900337</v>
      </c>
      <c r="C13584" s="2">
        <v>116.24280512093509</v>
      </c>
      <c r="D13584" s="2">
        <v>96.450073584589532</v>
      </c>
    </row>
    <row r="13585" spans="1:4" x14ac:dyDescent="0.25">
      <c r="A13585" s="1">
        <v>106.84</v>
      </c>
      <c r="B13585" s="1">
        <v>100.96304814456553</v>
      </c>
      <c r="C13585" s="2">
        <v>110.72986011008985</v>
      </c>
      <c r="D13585" s="2">
        <v>99.656766168668923</v>
      </c>
    </row>
    <row r="13586" spans="1:4" x14ac:dyDescent="0.25">
      <c r="A13586" s="1">
        <v>105.64</v>
      </c>
      <c r="B13586" s="1">
        <v>101.85154059076164</v>
      </c>
      <c r="C13586" s="2">
        <v>109.7849499488954</v>
      </c>
      <c r="D13586" s="2">
        <v>101.20397498368082</v>
      </c>
    </row>
    <row r="13587" spans="1:4" x14ac:dyDescent="0.25">
      <c r="A13587" s="1">
        <v>104.8</v>
      </c>
      <c r="B13587" s="1">
        <v>106.03571919821574</v>
      </c>
      <c r="C13587" s="2">
        <v>117.70364156478792</v>
      </c>
      <c r="D13587" s="2">
        <v>98.180814025269257</v>
      </c>
    </row>
    <row r="13588" spans="1:4" x14ac:dyDescent="0.25">
      <c r="A13588" s="1">
        <v>104.65</v>
      </c>
      <c r="B13588" s="1">
        <v>105.2497061621352</v>
      </c>
      <c r="C13588" s="2">
        <v>119.43024068394413</v>
      </c>
      <c r="D13588" s="2">
        <v>101.06759729621399</v>
      </c>
    </row>
    <row r="13589" spans="1:4" x14ac:dyDescent="0.25">
      <c r="A13589" s="1">
        <v>103.31</v>
      </c>
      <c r="B13589" s="1">
        <v>100.41474219341674</v>
      </c>
      <c r="C13589" s="2">
        <v>115.1306481178862</v>
      </c>
      <c r="D13589" s="2">
        <v>102.99858162813867</v>
      </c>
    </row>
    <row r="13590" spans="1:4" x14ac:dyDescent="0.25">
      <c r="A13590" s="1">
        <v>101.8</v>
      </c>
      <c r="B13590" s="1">
        <v>102.33031713376654</v>
      </c>
      <c r="C13590" s="2">
        <v>115.44241347550592</v>
      </c>
      <c r="D13590" s="2">
        <v>100.7121998912085</v>
      </c>
    </row>
    <row r="13591" spans="1:4" x14ac:dyDescent="0.25">
      <c r="A13591" s="1">
        <v>105.05</v>
      </c>
      <c r="B13591" s="1">
        <v>103.17153807172639</v>
      </c>
      <c r="C13591" s="2">
        <v>112.61986444293973</v>
      </c>
      <c r="D13591" s="2">
        <v>101.03454273548073</v>
      </c>
    </row>
    <row r="13592" spans="1:4" x14ac:dyDescent="0.25">
      <c r="A13592" s="1">
        <v>104.84</v>
      </c>
      <c r="B13592" s="1">
        <v>106.92642413609899</v>
      </c>
      <c r="C13592" s="2">
        <v>109.25025705865782</v>
      </c>
      <c r="D13592" s="2">
        <v>98.465982361300448</v>
      </c>
    </row>
    <row r="13593" spans="1:4" x14ac:dyDescent="0.25">
      <c r="A13593" s="1">
        <v>104.73</v>
      </c>
      <c r="B13593" s="1">
        <v>108.32176355974633</v>
      </c>
      <c r="C13593" s="2">
        <v>103.78345572497336</v>
      </c>
      <c r="D13593" s="2">
        <v>101.44893469982433</v>
      </c>
    </row>
    <row r="13594" spans="1:4" x14ac:dyDescent="0.25">
      <c r="A13594" s="1">
        <v>104.92</v>
      </c>
      <c r="B13594" s="1">
        <v>101.27580910543416</v>
      </c>
      <c r="C13594" s="2">
        <v>107.33736437293746</v>
      </c>
      <c r="D13594" s="2">
        <v>100.85312572667787</v>
      </c>
    </row>
    <row r="13595" spans="1:4" x14ac:dyDescent="0.25">
      <c r="A13595" s="1">
        <v>104.69</v>
      </c>
      <c r="B13595" s="1">
        <v>103.52222170938833</v>
      </c>
      <c r="C13595" s="2">
        <v>117.49539018453531</v>
      </c>
      <c r="D13595" s="2">
        <v>98.572196338687434</v>
      </c>
    </row>
    <row r="13596" spans="1:4" x14ac:dyDescent="0.25">
      <c r="A13596" s="1">
        <v>104.18</v>
      </c>
      <c r="B13596" s="1">
        <v>102.47653282037886</v>
      </c>
      <c r="C13596" s="2">
        <v>101.78511884627339</v>
      </c>
      <c r="D13596" s="2">
        <v>96.916201328923961</v>
      </c>
    </row>
    <row r="13597" spans="1:4" x14ac:dyDescent="0.25">
      <c r="A13597" s="1">
        <v>104.65</v>
      </c>
      <c r="B13597" s="1">
        <v>101.27876129605245</v>
      </c>
      <c r="C13597" s="2">
        <v>111.78021594925556</v>
      </c>
      <c r="D13597" s="2">
        <v>104.33838796571449</v>
      </c>
    </row>
    <row r="13598" spans="1:4" x14ac:dyDescent="0.25">
      <c r="A13598" s="1">
        <v>104.8</v>
      </c>
      <c r="B13598" s="1">
        <v>101.02848168533653</v>
      </c>
      <c r="C13598" s="2">
        <v>102.57943179434994</v>
      </c>
      <c r="D13598" s="2">
        <v>98.245720226174029</v>
      </c>
    </row>
    <row r="13599" spans="1:4" x14ac:dyDescent="0.25">
      <c r="A13599" s="1">
        <v>105.18</v>
      </c>
      <c r="B13599" s="1">
        <v>100.93491556974669</v>
      </c>
      <c r="C13599" s="2">
        <v>112.34131454265922</v>
      </c>
      <c r="D13599" s="2">
        <v>100.12947784590263</v>
      </c>
    </row>
    <row r="13600" spans="1:4" x14ac:dyDescent="0.25">
      <c r="A13600" s="1">
        <v>104.4</v>
      </c>
      <c r="B13600" s="1">
        <v>107.24932919492802</v>
      </c>
      <c r="C13600" s="2">
        <v>111.13541242263246</v>
      </c>
      <c r="D13600" s="2">
        <v>98.929431600948803</v>
      </c>
    </row>
    <row r="13601" spans="1:4" x14ac:dyDescent="0.25">
      <c r="A13601" s="1">
        <v>104.27</v>
      </c>
      <c r="B13601" s="1">
        <v>102.37213062245269</v>
      </c>
      <c r="C13601" s="2">
        <v>104.70086145966911</v>
      </c>
      <c r="D13601" s="2">
        <v>100.82029339005909</v>
      </c>
    </row>
    <row r="13602" spans="1:4" x14ac:dyDescent="0.25">
      <c r="A13602" s="1">
        <v>103.08</v>
      </c>
      <c r="B13602" s="1">
        <v>106.10070762709145</v>
      </c>
      <c r="C13602" s="2">
        <v>114.6013523044693</v>
      </c>
      <c r="D13602" s="2">
        <v>99.497726689248822</v>
      </c>
    </row>
    <row r="13603" spans="1:4" x14ac:dyDescent="0.25">
      <c r="A13603" s="1">
        <v>105.49</v>
      </c>
      <c r="B13603" s="1">
        <v>105.27659528641411</v>
      </c>
      <c r="C13603" s="2">
        <v>106.33455776579724</v>
      </c>
      <c r="D13603" s="2">
        <v>101.48580825687257</v>
      </c>
    </row>
    <row r="13604" spans="1:4" x14ac:dyDescent="0.25">
      <c r="A13604" s="1">
        <v>105.9</v>
      </c>
      <c r="B13604" s="1">
        <v>100.8511464527068</v>
      </c>
      <c r="C13604" s="2">
        <v>115.6821826477106</v>
      </c>
      <c r="D13604" s="2">
        <v>101.24672168665047</v>
      </c>
    </row>
    <row r="13605" spans="1:4" x14ac:dyDescent="0.25">
      <c r="A13605" s="1">
        <v>105.8</v>
      </c>
      <c r="B13605" s="1">
        <v>100.50077243871095</v>
      </c>
      <c r="C13605" s="2">
        <v>119.20401188892528</v>
      </c>
      <c r="D13605" s="2">
        <v>100.02135052028181</v>
      </c>
    </row>
    <row r="13606" spans="1:4" x14ac:dyDescent="0.25">
      <c r="A13606" s="1">
        <v>104.09</v>
      </c>
      <c r="B13606" s="1">
        <v>101.04951963981702</v>
      </c>
      <c r="C13606" s="2">
        <v>101.30531921318602</v>
      </c>
      <c r="D13606" s="2">
        <v>101.18498333530549</v>
      </c>
    </row>
    <row r="13607" spans="1:4" x14ac:dyDescent="0.25">
      <c r="A13607" s="1">
        <v>104.06</v>
      </c>
      <c r="B13607" s="1">
        <v>102.48635862647406</v>
      </c>
      <c r="C13607" s="2">
        <v>107.36341579916159</v>
      </c>
      <c r="D13607" s="2">
        <v>96.7395115713949</v>
      </c>
    </row>
    <row r="13608" spans="1:4" x14ac:dyDescent="0.25">
      <c r="A13608" s="1">
        <v>103.32</v>
      </c>
      <c r="B13608" s="1">
        <v>100.98781913224634</v>
      </c>
      <c r="C13608" s="2">
        <v>112.72210765002154</v>
      </c>
      <c r="D13608" s="2">
        <v>99.884635713175896</v>
      </c>
    </row>
    <row r="13609" spans="1:4" x14ac:dyDescent="0.25">
      <c r="A13609" s="1">
        <v>103.79</v>
      </c>
      <c r="B13609" s="1">
        <v>104.80217398339508</v>
      </c>
      <c r="C13609" s="2">
        <v>113.62744144200882</v>
      </c>
      <c r="D13609" s="2">
        <v>98.965417020855952</v>
      </c>
    </row>
    <row r="13610" spans="1:4" x14ac:dyDescent="0.25">
      <c r="A13610" s="1">
        <v>106.35</v>
      </c>
      <c r="B13610" s="1">
        <v>103.16491943247425</v>
      </c>
      <c r="C13610" s="2">
        <v>105.46280827771092</v>
      </c>
      <c r="D13610" s="2">
        <v>98.626357195761571</v>
      </c>
    </row>
    <row r="13611" spans="1:4" x14ac:dyDescent="0.25">
      <c r="A13611" s="1">
        <v>104.23</v>
      </c>
      <c r="B13611" s="1">
        <v>100.08355624826487</v>
      </c>
      <c r="C13611" s="2">
        <v>101.96210467272299</v>
      </c>
      <c r="D13611" s="2">
        <v>96.739810923229669</v>
      </c>
    </row>
    <row r="13612" spans="1:4" x14ac:dyDescent="0.25">
      <c r="A13612" s="1">
        <v>105.79</v>
      </c>
      <c r="B13612" s="1">
        <v>100.5288843323836</v>
      </c>
      <c r="C13612" s="2">
        <v>118.06446998521272</v>
      </c>
      <c r="D13612" s="2">
        <v>101.69992204915479</v>
      </c>
    </row>
    <row r="13613" spans="1:4" x14ac:dyDescent="0.25">
      <c r="A13613" s="1">
        <v>104.61</v>
      </c>
      <c r="B13613" s="1">
        <v>102.67708219567746</v>
      </c>
      <c r="C13613" s="2">
        <v>107.58070661230028</v>
      </c>
      <c r="D13613" s="2">
        <v>99.28850337976246</v>
      </c>
    </row>
    <row r="13614" spans="1:4" x14ac:dyDescent="0.25">
      <c r="A13614" s="1">
        <v>105.06</v>
      </c>
      <c r="B13614" s="1">
        <v>101.07103690951953</v>
      </c>
      <c r="C13614" s="2">
        <v>119.33761585851332</v>
      </c>
      <c r="D13614" s="2">
        <v>101.46764989418706</v>
      </c>
    </row>
    <row r="13615" spans="1:4" x14ac:dyDescent="0.25">
      <c r="A13615" s="1">
        <v>102.84</v>
      </c>
      <c r="B13615" s="1">
        <v>101.20415294454406</v>
      </c>
      <c r="C13615" s="2">
        <v>109.70153762556023</v>
      </c>
      <c r="D13615" s="2">
        <v>104.76616785884961</v>
      </c>
    </row>
    <row r="13616" spans="1:4" x14ac:dyDescent="0.25">
      <c r="A13616" s="1">
        <v>106.02</v>
      </c>
      <c r="B13616" s="1">
        <v>105.08819755250995</v>
      </c>
      <c r="C13616" s="2">
        <v>103.98294101562779</v>
      </c>
      <c r="D13616" s="2">
        <v>99.169034015974191</v>
      </c>
    </row>
    <row r="13617" spans="1:4" x14ac:dyDescent="0.25">
      <c r="A13617" s="1">
        <v>105.63</v>
      </c>
      <c r="B13617" s="1">
        <v>100.10724305898285</v>
      </c>
      <c r="C13617" s="2">
        <v>105.36607708208089</v>
      </c>
      <c r="D13617" s="2">
        <v>98.965936545400197</v>
      </c>
    </row>
    <row r="13618" spans="1:4" x14ac:dyDescent="0.25">
      <c r="A13618" s="1">
        <v>104.73</v>
      </c>
      <c r="B13618" s="1">
        <v>100.74671576345739</v>
      </c>
      <c r="C13618" s="2">
        <v>108.56454193704744</v>
      </c>
      <c r="D13618" s="2">
        <v>101.22397561169554</v>
      </c>
    </row>
    <row r="13619" spans="1:4" x14ac:dyDescent="0.25">
      <c r="A13619" s="1">
        <v>106.31</v>
      </c>
      <c r="B13619" s="1">
        <v>101.15948267453922</v>
      </c>
      <c r="C13619" s="2">
        <v>119.47210418738372</v>
      </c>
      <c r="D13619" s="2">
        <v>98.792339694606241</v>
      </c>
    </row>
    <row r="13620" spans="1:4" x14ac:dyDescent="0.25">
      <c r="A13620" s="1">
        <v>104.97</v>
      </c>
      <c r="B13620" s="1">
        <v>102.91700154169301</v>
      </c>
      <c r="C13620" s="2">
        <v>103.75501402909154</v>
      </c>
      <c r="D13620" s="2">
        <v>98.660621332947699</v>
      </c>
    </row>
    <row r="13621" spans="1:4" x14ac:dyDescent="0.25">
      <c r="A13621" s="1">
        <v>104.87</v>
      </c>
      <c r="B13621" s="1">
        <v>100.72023506330898</v>
      </c>
      <c r="C13621" s="2">
        <v>117.75419557036678</v>
      </c>
      <c r="D13621" s="2">
        <v>98.719377612965573</v>
      </c>
    </row>
    <row r="13622" spans="1:4" x14ac:dyDescent="0.25">
      <c r="A13622" s="1">
        <v>103.95</v>
      </c>
      <c r="B13622" s="1">
        <v>107.96337371214456</v>
      </c>
      <c r="C13622" s="2">
        <v>104.20185406870954</v>
      </c>
      <c r="D13622" s="2">
        <v>99.320945620592482</v>
      </c>
    </row>
    <row r="13623" spans="1:4" x14ac:dyDescent="0.25">
      <c r="A13623" s="1">
        <v>105.12</v>
      </c>
      <c r="B13623" s="1">
        <v>100.1912968816052</v>
      </c>
      <c r="C13623" s="2">
        <v>101.4192127719509</v>
      </c>
      <c r="D13623" s="2">
        <v>100.46676435680399</v>
      </c>
    </row>
    <row r="13624" spans="1:4" x14ac:dyDescent="0.25">
      <c r="A13624" s="1">
        <v>106.25</v>
      </c>
      <c r="B13624" s="1">
        <v>100.6076782730607</v>
      </c>
      <c r="C13624" s="2">
        <v>104.94024077548652</v>
      </c>
      <c r="D13624" s="2">
        <v>100.49135923436627</v>
      </c>
    </row>
    <row r="13625" spans="1:4" x14ac:dyDescent="0.25">
      <c r="A13625" s="1">
        <v>104.55</v>
      </c>
      <c r="B13625" s="1">
        <v>100.50426466751729</v>
      </c>
      <c r="C13625" s="2">
        <v>119.81600081862069</v>
      </c>
      <c r="D13625" s="2">
        <v>100.35180397108408</v>
      </c>
    </row>
    <row r="13626" spans="1:4" x14ac:dyDescent="0.25">
      <c r="A13626" s="1">
        <v>105.51</v>
      </c>
      <c r="B13626" s="1">
        <v>100.96519959455455</v>
      </c>
      <c r="C13626" s="2">
        <v>108.83423198376381</v>
      </c>
      <c r="D13626" s="2">
        <v>100.77305058213848</v>
      </c>
    </row>
    <row r="13627" spans="1:4" x14ac:dyDescent="0.25">
      <c r="A13627" s="1">
        <v>106.19</v>
      </c>
      <c r="B13627" s="1">
        <v>104.46894279856167</v>
      </c>
      <c r="C13627" s="2">
        <v>113.87715605974934</v>
      </c>
      <c r="D13627" s="2">
        <v>98.054014996775706</v>
      </c>
    </row>
    <row r="13628" spans="1:4" x14ac:dyDescent="0.25">
      <c r="A13628" s="1">
        <v>105.24</v>
      </c>
      <c r="B13628" s="1">
        <v>100.32626173336764</v>
      </c>
      <c r="C13628" s="2">
        <v>112.05212944770052</v>
      </c>
      <c r="D13628" s="2">
        <v>97.769051181823031</v>
      </c>
    </row>
    <row r="13629" spans="1:4" x14ac:dyDescent="0.25">
      <c r="A13629" s="1">
        <v>104.8</v>
      </c>
      <c r="B13629" s="1">
        <v>100.32250911537621</v>
      </c>
      <c r="C13629" s="2">
        <v>106.21529631038426</v>
      </c>
      <c r="D13629" s="2">
        <v>98.59434618568396</v>
      </c>
    </row>
    <row r="13630" spans="1:4" x14ac:dyDescent="0.25">
      <c r="A13630" s="1">
        <v>103.81</v>
      </c>
      <c r="B13630" s="1">
        <v>101.00016488926163</v>
      </c>
      <c r="C13630" s="2">
        <v>100.28466471181724</v>
      </c>
      <c r="D13630" s="2">
        <v>97.524052076247159</v>
      </c>
    </row>
    <row r="13631" spans="1:4" x14ac:dyDescent="0.25">
      <c r="A13631" s="1">
        <v>102.86</v>
      </c>
      <c r="B13631" s="1">
        <v>106.2505006353794</v>
      </c>
      <c r="C13631" s="2">
        <v>105.70514672840849</v>
      </c>
      <c r="D13631" s="2">
        <v>100.66420859756616</v>
      </c>
    </row>
    <row r="13632" spans="1:4" x14ac:dyDescent="0.25">
      <c r="A13632" s="1">
        <v>106.24</v>
      </c>
      <c r="B13632" s="1">
        <v>104.76928818801188</v>
      </c>
      <c r="C13632" s="2">
        <v>102.84966040171069</v>
      </c>
      <c r="D13632" s="2">
        <v>99.015060304161167</v>
      </c>
    </row>
    <row r="13633" spans="1:4" x14ac:dyDescent="0.25">
      <c r="A13633" s="1">
        <v>105.41</v>
      </c>
      <c r="B13633" s="1">
        <v>100.98488156158263</v>
      </c>
      <c r="C13633" s="2">
        <v>107.0848807338481</v>
      </c>
      <c r="D13633" s="2">
        <v>99.033478735259621</v>
      </c>
    </row>
    <row r="13634" spans="1:4" x14ac:dyDescent="0.25">
      <c r="A13634" s="1">
        <v>104.62</v>
      </c>
      <c r="B13634" s="1">
        <v>102.44674364484482</v>
      </c>
      <c r="C13634" s="2">
        <v>102.37757285640036</v>
      </c>
      <c r="D13634" s="2">
        <v>103.47623525965977</v>
      </c>
    </row>
    <row r="13635" spans="1:4" x14ac:dyDescent="0.25">
      <c r="A13635" s="1">
        <v>104.94</v>
      </c>
      <c r="B13635" s="1">
        <v>102.62147138255789</v>
      </c>
      <c r="C13635" s="2">
        <v>112.33866304227496</v>
      </c>
      <c r="D13635" s="2">
        <v>99.72741496395939</v>
      </c>
    </row>
    <row r="13636" spans="1:4" x14ac:dyDescent="0.25">
      <c r="A13636" s="1">
        <v>105</v>
      </c>
      <c r="B13636" s="1">
        <v>100.1569848566445</v>
      </c>
      <c r="C13636" s="2">
        <v>102.86805968443987</v>
      </c>
      <c r="D13636" s="2">
        <v>100.11152994055351</v>
      </c>
    </row>
    <row r="13637" spans="1:4" x14ac:dyDescent="0.25">
      <c r="A13637" s="1">
        <v>103.66</v>
      </c>
      <c r="B13637" s="1">
        <v>101.58261763438432</v>
      </c>
      <c r="C13637" s="2">
        <v>105.08829371121615</v>
      </c>
      <c r="D13637" s="2">
        <v>100.68002117939378</v>
      </c>
    </row>
    <row r="13638" spans="1:4" x14ac:dyDescent="0.25">
      <c r="A13638" s="1">
        <v>106.44</v>
      </c>
      <c r="B13638" s="1">
        <v>105.26713900918051</v>
      </c>
      <c r="C13638" s="2">
        <v>111.95484579083671</v>
      </c>
      <c r="D13638" s="2">
        <v>98.396859731322536</v>
      </c>
    </row>
    <row r="13639" spans="1:4" x14ac:dyDescent="0.25">
      <c r="A13639" s="1">
        <v>104.36</v>
      </c>
      <c r="B13639" s="1">
        <v>100.77389601489068</v>
      </c>
      <c r="C13639" s="2">
        <v>113.41302541938796</v>
      </c>
      <c r="D13639" s="2">
        <v>99.176533217511604</v>
      </c>
    </row>
    <row r="13640" spans="1:4" x14ac:dyDescent="0.25">
      <c r="A13640" s="1">
        <v>104.12</v>
      </c>
      <c r="B13640" s="1">
        <v>100.26781852047419</v>
      </c>
      <c r="C13640" s="2">
        <v>119.94578403851813</v>
      </c>
      <c r="D13640" s="2">
        <v>97.274419455134037</v>
      </c>
    </row>
    <row r="13641" spans="1:4" x14ac:dyDescent="0.25">
      <c r="A13641" s="1">
        <v>105.05</v>
      </c>
      <c r="B13641" s="1">
        <v>103.5659888011678</v>
      </c>
      <c r="C13641" s="2">
        <v>108.15443272779584</v>
      </c>
      <c r="D13641" s="2">
        <v>99.304692013337871</v>
      </c>
    </row>
    <row r="13642" spans="1:4" x14ac:dyDescent="0.25">
      <c r="A13642" s="1">
        <v>104.38</v>
      </c>
      <c r="B13642" s="1">
        <v>100.10256358914826</v>
      </c>
      <c r="C13642" s="2">
        <v>102.50696762949667</v>
      </c>
      <c r="D13642" s="2">
        <v>100.84252391068661</v>
      </c>
    </row>
    <row r="13643" spans="1:4" x14ac:dyDescent="0.25">
      <c r="A13643" s="1">
        <v>103.35</v>
      </c>
      <c r="B13643" s="1">
        <v>103.51442170304674</v>
      </c>
      <c r="C13643" s="2">
        <v>118.23685200950612</v>
      </c>
      <c r="D13643" s="2">
        <v>101.84124266347125</v>
      </c>
    </row>
    <row r="13644" spans="1:4" x14ac:dyDescent="0.25">
      <c r="A13644" s="1">
        <v>105.3</v>
      </c>
      <c r="B13644" s="1">
        <v>100.93977131761109</v>
      </c>
      <c r="C13644" s="2">
        <v>104.69000228984473</v>
      </c>
      <c r="D13644" s="2">
        <v>98.820647571068719</v>
      </c>
    </row>
    <row r="13645" spans="1:4" x14ac:dyDescent="0.25">
      <c r="A13645" s="1">
        <v>103.51</v>
      </c>
      <c r="B13645" s="1">
        <v>100.41426395724883</v>
      </c>
      <c r="C13645" s="2">
        <v>112.23916789035984</v>
      </c>
      <c r="D13645" s="2">
        <v>101.97171668698819</v>
      </c>
    </row>
    <row r="13646" spans="1:4" x14ac:dyDescent="0.25">
      <c r="A13646" s="1">
        <v>104.28</v>
      </c>
      <c r="B13646" s="1">
        <v>101.71926665288665</v>
      </c>
      <c r="C13646" s="2">
        <v>117.44889023939882</v>
      </c>
      <c r="D13646" s="2">
        <v>100.57453920607699</v>
      </c>
    </row>
    <row r="13647" spans="1:4" x14ac:dyDescent="0.25">
      <c r="A13647" s="1">
        <v>104.42</v>
      </c>
      <c r="B13647" s="1">
        <v>100.13054987765162</v>
      </c>
      <c r="C13647" s="2">
        <v>117.1253936357777</v>
      </c>
      <c r="D13647" s="2">
        <v>99.035328582936302</v>
      </c>
    </row>
    <row r="13648" spans="1:4" x14ac:dyDescent="0.25">
      <c r="A13648" s="1">
        <v>102.93</v>
      </c>
      <c r="B13648" s="1">
        <v>100.23346346661222</v>
      </c>
      <c r="C13648" s="2">
        <v>102.69302165363985</v>
      </c>
      <c r="D13648" s="2">
        <v>101.30142789749668</v>
      </c>
    </row>
    <row r="13649" spans="1:4" x14ac:dyDescent="0.25">
      <c r="A13649" s="1">
        <v>106.05</v>
      </c>
      <c r="B13649" s="1">
        <v>100.47986848720072</v>
      </c>
      <c r="C13649" s="2">
        <v>104.54872856174099</v>
      </c>
      <c r="D13649" s="2">
        <v>104.64888622673693</v>
      </c>
    </row>
    <row r="13650" spans="1:4" x14ac:dyDescent="0.25">
      <c r="A13650" s="1">
        <v>104.23</v>
      </c>
      <c r="B13650" s="1">
        <v>100.27198553071052</v>
      </c>
      <c r="C13650" s="2">
        <v>119.54673584846446</v>
      </c>
      <c r="D13650" s="2">
        <v>97.21479415038732</v>
      </c>
    </row>
    <row r="13651" spans="1:4" x14ac:dyDescent="0.25">
      <c r="A13651" s="1">
        <v>104.15</v>
      </c>
      <c r="B13651" s="1">
        <v>101.20809193289706</v>
      </c>
      <c r="C13651" s="2">
        <v>119.55921486850627</v>
      </c>
      <c r="D13651" s="2">
        <v>99.002673073370261</v>
      </c>
    </row>
    <row r="13652" spans="1:4" x14ac:dyDescent="0.25">
      <c r="A13652" s="1">
        <v>104.16</v>
      </c>
      <c r="B13652" s="1">
        <v>100.28801280222844</v>
      </c>
      <c r="C13652" s="2">
        <v>101.47997815779604</v>
      </c>
      <c r="D13652" s="2">
        <v>98.221454609672449</v>
      </c>
    </row>
    <row r="13653" spans="1:4" x14ac:dyDescent="0.25">
      <c r="A13653" s="1">
        <v>104.49</v>
      </c>
      <c r="B13653" s="1">
        <v>101.76172763976288</v>
      </c>
      <c r="C13653" s="2">
        <v>107.12295929016696</v>
      </c>
      <c r="D13653" s="2">
        <v>103.43564587590878</v>
      </c>
    </row>
    <row r="13654" spans="1:4" x14ac:dyDescent="0.25">
      <c r="A13654" s="1">
        <v>104.35</v>
      </c>
      <c r="B13654" s="1">
        <v>101.33059687112646</v>
      </c>
      <c r="C13654" s="2">
        <v>106.01399174217781</v>
      </c>
      <c r="D13654" s="2">
        <v>102.05651634959042</v>
      </c>
    </row>
    <row r="13655" spans="1:4" x14ac:dyDescent="0.25">
      <c r="A13655" s="1">
        <v>104.46</v>
      </c>
      <c r="B13655" s="1">
        <v>105.30662457599863</v>
      </c>
      <c r="C13655" s="2">
        <v>107.73234346405552</v>
      </c>
      <c r="D13655" s="2">
        <v>100.34625866468531</v>
      </c>
    </row>
    <row r="13656" spans="1:4" x14ac:dyDescent="0.25">
      <c r="A13656" s="1">
        <v>104.63</v>
      </c>
      <c r="B13656" s="1">
        <v>102.61155243170036</v>
      </c>
      <c r="C13656" s="2">
        <v>101.31001573698283</v>
      </c>
      <c r="D13656" s="2">
        <v>97.860188230260249</v>
      </c>
    </row>
    <row r="13657" spans="1:4" x14ac:dyDescent="0.25">
      <c r="A13657" s="1">
        <v>103.48</v>
      </c>
      <c r="B13657" s="1">
        <v>101.62303634173604</v>
      </c>
      <c r="C13657" s="2">
        <v>116.42765178543542</v>
      </c>
      <c r="D13657" s="2">
        <v>101.17971710595192</v>
      </c>
    </row>
    <row r="13658" spans="1:4" x14ac:dyDescent="0.25">
      <c r="A13658" s="1">
        <v>103.75</v>
      </c>
      <c r="B13658" s="1">
        <v>104.04794539072476</v>
      </c>
      <c r="C13658" s="2">
        <v>107.70461943179073</v>
      </c>
      <c r="D13658" s="2">
        <v>101.42936838863872</v>
      </c>
    </row>
    <row r="13659" spans="1:4" x14ac:dyDescent="0.25">
      <c r="A13659" s="1">
        <v>104.19</v>
      </c>
      <c r="B13659" s="1">
        <v>100.12820058405696</v>
      </c>
      <c r="C13659" s="2">
        <v>119.43838434246497</v>
      </c>
      <c r="D13659" s="2">
        <v>101.14744290302465</v>
      </c>
    </row>
    <row r="13660" spans="1:4" x14ac:dyDescent="0.25">
      <c r="A13660" s="1">
        <v>105.35</v>
      </c>
      <c r="B13660" s="1">
        <v>102.56216695399748</v>
      </c>
      <c r="C13660" s="2">
        <v>103.89880124771368</v>
      </c>
      <c r="D13660" s="2">
        <v>100.90374747086365</v>
      </c>
    </row>
    <row r="13661" spans="1:4" x14ac:dyDescent="0.25">
      <c r="A13661" s="1">
        <v>104.87</v>
      </c>
      <c r="B13661" s="1">
        <v>100.55345300457525</v>
      </c>
      <c r="C13661" s="2">
        <v>103.09534038413813</v>
      </c>
      <c r="D13661" s="2">
        <v>100.56057650138699</v>
      </c>
    </row>
    <row r="13662" spans="1:4" x14ac:dyDescent="0.25">
      <c r="A13662" s="1">
        <v>105.13</v>
      </c>
      <c r="B13662" s="1">
        <v>105.21117701257262</v>
      </c>
      <c r="C13662" s="2">
        <v>102.99930016991756</v>
      </c>
      <c r="D13662" s="2">
        <v>98.87288503923611</v>
      </c>
    </row>
    <row r="13663" spans="1:4" x14ac:dyDescent="0.25">
      <c r="A13663" s="1">
        <v>105.47</v>
      </c>
      <c r="B13663" s="1">
        <v>102.46238746448459</v>
      </c>
      <c r="C13663" s="2">
        <v>104.93333566487202</v>
      </c>
      <c r="D13663" s="2">
        <v>98.80210692621236</v>
      </c>
    </row>
    <row r="13664" spans="1:4" x14ac:dyDescent="0.25">
      <c r="A13664" s="1">
        <v>104.21</v>
      </c>
      <c r="B13664" s="1">
        <v>100.66396824541988</v>
      </c>
      <c r="C13664" s="2">
        <v>115.19126552745097</v>
      </c>
      <c r="D13664" s="2">
        <v>100.15240365455688</v>
      </c>
    </row>
    <row r="13665" spans="1:4" x14ac:dyDescent="0.25">
      <c r="A13665" s="1">
        <v>105.94</v>
      </c>
      <c r="B13665" s="1">
        <v>100.58945562526812</v>
      </c>
      <c r="C13665" s="2">
        <v>110.59900150606785</v>
      </c>
      <c r="D13665" s="2">
        <v>98.581257934050257</v>
      </c>
    </row>
    <row r="13666" spans="1:4" x14ac:dyDescent="0.25">
      <c r="A13666" s="1">
        <v>105.56</v>
      </c>
      <c r="B13666" s="1">
        <v>100.21038134592287</v>
      </c>
      <c r="C13666" s="2">
        <v>115.63231373963785</v>
      </c>
      <c r="D13666" s="2">
        <v>98.810420146948729</v>
      </c>
    </row>
    <row r="13667" spans="1:4" x14ac:dyDescent="0.25">
      <c r="A13667" s="1">
        <v>106.39</v>
      </c>
      <c r="B13667" s="1">
        <v>100.95922864910783</v>
      </c>
      <c r="C13667" s="2">
        <v>108.18396478393791</v>
      </c>
      <c r="D13667" s="2">
        <v>99.837841028293283</v>
      </c>
    </row>
    <row r="13668" spans="1:4" x14ac:dyDescent="0.25">
      <c r="A13668" s="1">
        <v>105.53</v>
      </c>
      <c r="B13668" s="1">
        <v>100.9464149956645</v>
      </c>
      <c r="C13668" s="2">
        <v>106.41596360757907</v>
      </c>
      <c r="D13668" s="2">
        <v>99.030341431602295</v>
      </c>
    </row>
    <row r="13669" spans="1:4" x14ac:dyDescent="0.25">
      <c r="A13669" s="1">
        <v>105.38</v>
      </c>
      <c r="B13669" s="1">
        <v>103.77372208252511</v>
      </c>
      <c r="C13669" s="2">
        <v>112.1609112164451</v>
      </c>
      <c r="D13669" s="2">
        <v>98.064730453948826</v>
      </c>
    </row>
    <row r="13670" spans="1:4" x14ac:dyDescent="0.25">
      <c r="A13670" s="1">
        <v>104.01</v>
      </c>
      <c r="B13670" s="1">
        <v>100.92016709432562</v>
      </c>
      <c r="C13670" s="2">
        <v>115.0278930090424</v>
      </c>
      <c r="D13670" s="2">
        <v>99.980687755770603</v>
      </c>
    </row>
    <row r="13671" spans="1:4" x14ac:dyDescent="0.25">
      <c r="A13671" s="1">
        <v>105.56</v>
      </c>
      <c r="B13671" s="1">
        <v>100.20244523178704</v>
      </c>
      <c r="C13671" s="2">
        <v>113.56892262819176</v>
      </c>
      <c r="D13671" s="2">
        <v>98.058280034675676</v>
      </c>
    </row>
    <row r="13672" spans="1:4" x14ac:dyDescent="0.25">
      <c r="A13672" s="1">
        <v>106.24</v>
      </c>
      <c r="B13672" s="1">
        <v>100.12841892133513</v>
      </c>
      <c r="C13672" s="2">
        <v>100.46268557532331</v>
      </c>
      <c r="D13672" s="2">
        <v>100.59844084758045</v>
      </c>
    </row>
    <row r="13673" spans="1:4" x14ac:dyDescent="0.25">
      <c r="A13673" s="1">
        <v>105.48</v>
      </c>
      <c r="B13673" s="1">
        <v>100.88304906377697</v>
      </c>
      <c r="C13673" s="2">
        <v>112.21016134896242</v>
      </c>
      <c r="D13673" s="2">
        <v>99.842735051980597</v>
      </c>
    </row>
    <row r="13674" spans="1:4" x14ac:dyDescent="0.25">
      <c r="A13674" s="1">
        <v>106.34</v>
      </c>
      <c r="B13674" s="1">
        <v>100.06127840228925</v>
      </c>
      <c r="C13674" s="2">
        <v>112.25012327776787</v>
      </c>
      <c r="D13674" s="2">
        <v>101.96456557937641</v>
      </c>
    </row>
    <row r="13675" spans="1:4" x14ac:dyDescent="0.25">
      <c r="A13675" s="1">
        <v>103.49</v>
      </c>
      <c r="B13675" s="1">
        <v>100.20901922610989</v>
      </c>
      <c r="C13675" s="2">
        <v>101.96779085207613</v>
      </c>
      <c r="D13675" s="2">
        <v>99.777918364833781</v>
      </c>
    </row>
    <row r="13676" spans="1:4" x14ac:dyDescent="0.25">
      <c r="A13676" s="1">
        <v>104.46</v>
      </c>
      <c r="B13676" s="1">
        <v>100.05602206685954</v>
      </c>
      <c r="C13676" s="2">
        <v>111.75561710078019</v>
      </c>
      <c r="D13676" s="2">
        <v>101.29366716362587</v>
      </c>
    </row>
    <row r="13677" spans="1:4" x14ac:dyDescent="0.25">
      <c r="A13677" s="1">
        <v>106.35</v>
      </c>
      <c r="B13677" s="1">
        <v>107.44348491784278</v>
      </c>
      <c r="C13677" s="2">
        <v>119.63826243210565</v>
      </c>
      <c r="D13677" s="2">
        <v>104.01669050875469</v>
      </c>
    </row>
    <row r="13678" spans="1:4" x14ac:dyDescent="0.25">
      <c r="A13678" s="1">
        <v>106.46</v>
      </c>
      <c r="B13678" s="1">
        <v>100.63863422342072</v>
      </c>
      <c r="C13678" s="2">
        <v>109.26162311222024</v>
      </c>
      <c r="D13678" s="2">
        <v>96.472396630295293</v>
      </c>
    </row>
    <row r="13679" spans="1:4" x14ac:dyDescent="0.25">
      <c r="A13679" s="1">
        <v>105.66</v>
      </c>
      <c r="B13679" s="1">
        <v>102.62647468620207</v>
      </c>
      <c r="C13679" s="2">
        <v>117.52755226997076</v>
      </c>
      <c r="D13679" s="2">
        <v>97.884926831081046</v>
      </c>
    </row>
    <row r="13680" spans="1:4" x14ac:dyDescent="0.25">
      <c r="A13680" s="1">
        <v>106.89</v>
      </c>
      <c r="B13680" s="1">
        <v>102.47348594169877</v>
      </c>
      <c r="C13680" s="2">
        <v>105.94831447502072</v>
      </c>
      <c r="D13680" s="2">
        <v>98.514894872938427</v>
      </c>
    </row>
    <row r="13681" spans="1:4" x14ac:dyDescent="0.25">
      <c r="A13681" s="1">
        <v>105.12</v>
      </c>
      <c r="B13681" s="1">
        <v>103.89784586765742</v>
      </c>
      <c r="C13681" s="2">
        <v>119.32976171050097</v>
      </c>
      <c r="D13681" s="2">
        <v>101.59302740854909</v>
      </c>
    </row>
    <row r="13682" spans="1:4" x14ac:dyDescent="0.25">
      <c r="A13682" s="1">
        <v>105.35</v>
      </c>
      <c r="B13682" s="1">
        <v>109.58888322796969</v>
      </c>
      <c r="C13682" s="2">
        <v>112.84574478244554</v>
      </c>
      <c r="D13682" s="2">
        <v>96.321945278962417</v>
      </c>
    </row>
    <row r="13683" spans="1:4" x14ac:dyDescent="0.25">
      <c r="A13683" s="1">
        <v>105.34</v>
      </c>
      <c r="B13683" s="1">
        <v>101.87610006437485</v>
      </c>
      <c r="C13683" s="2">
        <v>108.77543643211743</v>
      </c>
      <c r="D13683" s="2">
        <v>100.41142458784016</v>
      </c>
    </row>
    <row r="13684" spans="1:4" x14ac:dyDescent="0.25">
      <c r="A13684" s="1">
        <v>104.75</v>
      </c>
      <c r="B13684" s="1">
        <v>100.58326774021914</v>
      </c>
      <c r="C13684" s="2">
        <v>119.19809024005323</v>
      </c>
      <c r="D13684" s="2">
        <v>96.796513362081654</v>
      </c>
    </row>
    <row r="13685" spans="1:4" x14ac:dyDescent="0.25">
      <c r="A13685" s="1">
        <v>104.71</v>
      </c>
      <c r="B13685" s="1">
        <v>101.24652655677369</v>
      </c>
      <c r="C13685" s="2">
        <v>103.65858829982798</v>
      </c>
      <c r="D13685" s="2">
        <v>100.72883825275788</v>
      </c>
    </row>
    <row r="13686" spans="1:4" x14ac:dyDescent="0.25">
      <c r="A13686" s="1">
        <v>105.67</v>
      </c>
      <c r="B13686" s="1">
        <v>102.22654857643741</v>
      </c>
      <c r="C13686" s="2">
        <v>111.07001576934357</v>
      </c>
      <c r="D13686" s="2">
        <v>98.167005267740805</v>
      </c>
    </row>
    <row r="13687" spans="1:4" x14ac:dyDescent="0.25">
      <c r="A13687" s="1">
        <v>103.19</v>
      </c>
      <c r="B13687" s="1">
        <v>102.21159650960314</v>
      </c>
      <c r="C13687" s="2">
        <v>114.25233533222283</v>
      </c>
      <c r="D13687" s="2">
        <v>99.038385360645933</v>
      </c>
    </row>
    <row r="13688" spans="1:4" x14ac:dyDescent="0.25">
      <c r="A13688" s="1">
        <v>105.37</v>
      </c>
      <c r="B13688" s="1">
        <v>102.85700164854273</v>
      </c>
      <c r="C13688" s="2">
        <v>103.75249544682777</v>
      </c>
      <c r="D13688" s="2">
        <v>101.93681111923395</v>
      </c>
    </row>
    <row r="13689" spans="1:4" x14ac:dyDescent="0.25">
      <c r="A13689" s="1">
        <v>103.56</v>
      </c>
      <c r="B13689" s="1">
        <v>103.14461957371502</v>
      </c>
      <c r="C13689" s="2">
        <v>116.85799926726062</v>
      </c>
      <c r="D13689" s="2">
        <v>102.70077023209289</v>
      </c>
    </row>
    <row r="13690" spans="1:4" x14ac:dyDescent="0.25">
      <c r="A13690" s="1">
        <v>103.59</v>
      </c>
      <c r="B13690" s="1">
        <v>100.5343148912916</v>
      </c>
      <c r="C13690" s="2">
        <v>100.56884658659875</v>
      </c>
      <c r="D13690" s="2">
        <v>100.88400880669323</v>
      </c>
    </row>
    <row r="13691" spans="1:4" x14ac:dyDescent="0.25">
      <c r="A13691" s="1">
        <v>105.36</v>
      </c>
      <c r="B13691" s="1">
        <v>103.82174878610644</v>
      </c>
      <c r="C13691" s="2">
        <v>109.29082417948767</v>
      </c>
      <c r="D13691" s="2">
        <v>100.43204642214911</v>
      </c>
    </row>
    <row r="13692" spans="1:4" x14ac:dyDescent="0.25">
      <c r="A13692" s="1">
        <v>104.11</v>
      </c>
      <c r="B13692" s="1">
        <v>104.22619000355317</v>
      </c>
      <c r="C13692" s="2">
        <v>106.52905587174101</v>
      </c>
      <c r="D13692" s="2">
        <v>101.0297762605374</v>
      </c>
    </row>
    <row r="13693" spans="1:4" x14ac:dyDescent="0.25">
      <c r="A13693" s="1">
        <v>105.09</v>
      </c>
      <c r="B13693" s="1">
        <v>108.50961037053955</v>
      </c>
      <c r="C13693" s="2">
        <v>106.56391242566671</v>
      </c>
      <c r="D13693" s="2">
        <v>101.55082251422341</v>
      </c>
    </row>
    <row r="13694" spans="1:4" x14ac:dyDescent="0.25">
      <c r="A13694" s="1">
        <v>105.28</v>
      </c>
      <c r="B13694" s="1">
        <v>100.54185304519314</v>
      </c>
      <c r="C13694" s="2">
        <v>109.36599458679029</v>
      </c>
      <c r="D13694" s="2">
        <v>100.04677587633847</v>
      </c>
    </row>
    <row r="13695" spans="1:4" x14ac:dyDescent="0.25">
      <c r="A13695" s="1">
        <v>105.03</v>
      </c>
      <c r="B13695" s="1">
        <v>104.5080523065164</v>
      </c>
      <c r="C13695" s="2">
        <v>111.6252139785006</v>
      </c>
      <c r="D13695" s="2">
        <v>103.08782794483933</v>
      </c>
    </row>
    <row r="13696" spans="1:4" x14ac:dyDescent="0.25">
      <c r="A13696" s="1">
        <v>103.86</v>
      </c>
      <c r="B13696" s="1">
        <v>101.74228096357659</v>
      </c>
      <c r="C13696" s="2">
        <v>100.69741159813047</v>
      </c>
      <c r="D13696" s="2">
        <v>97.079022429073859</v>
      </c>
    </row>
    <row r="13697" spans="1:4" x14ac:dyDescent="0.25">
      <c r="A13697" s="1">
        <v>103.97</v>
      </c>
      <c r="B13697" s="1">
        <v>101.75680166844087</v>
      </c>
      <c r="C13697" s="2">
        <v>111.30112079448152</v>
      </c>
      <c r="D13697" s="2">
        <v>102.8019966510092</v>
      </c>
    </row>
    <row r="13698" spans="1:4" x14ac:dyDescent="0.25">
      <c r="A13698" s="1">
        <v>103.7</v>
      </c>
      <c r="B13698" s="1">
        <v>102.07854338321074</v>
      </c>
      <c r="C13698" s="2">
        <v>104.08243715159809</v>
      </c>
      <c r="D13698" s="2">
        <v>98.635584338297534</v>
      </c>
    </row>
    <row r="13699" spans="1:4" x14ac:dyDescent="0.25">
      <c r="A13699" s="1">
        <v>106.23</v>
      </c>
      <c r="B13699" s="1">
        <v>100.90978124523413</v>
      </c>
      <c r="C13699" s="2">
        <v>112.11901120540384</v>
      </c>
      <c r="D13699" s="2">
        <v>103.09537612444154</v>
      </c>
    </row>
    <row r="13700" spans="1:4" x14ac:dyDescent="0.25">
      <c r="A13700" s="1">
        <v>107.03</v>
      </c>
      <c r="B13700" s="1">
        <v>102.1457220766431</v>
      </c>
      <c r="C13700" s="2">
        <v>113.69556975167988</v>
      </c>
      <c r="D13700" s="2">
        <v>101.6803500330211</v>
      </c>
    </row>
    <row r="13701" spans="1:4" x14ac:dyDescent="0.25">
      <c r="A13701" s="1">
        <v>104.95</v>
      </c>
      <c r="B13701" s="1">
        <v>101.9379702578661</v>
      </c>
      <c r="C13701" s="2">
        <v>112.64079377926323</v>
      </c>
      <c r="D13701" s="2">
        <v>102.86343644410849</v>
      </c>
    </row>
    <row r="13702" spans="1:4" x14ac:dyDescent="0.25">
      <c r="A13702" s="1">
        <v>104.65</v>
      </c>
      <c r="B13702" s="1">
        <v>101.13543181103309</v>
      </c>
      <c r="C13702" s="2">
        <v>110.14798587089089</v>
      </c>
      <c r="D13702" s="2">
        <v>102.41059961901884</v>
      </c>
    </row>
    <row r="13703" spans="1:4" x14ac:dyDescent="0.25">
      <c r="A13703" s="1">
        <v>102.99</v>
      </c>
      <c r="B13703" s="1">
        <v>106.05553225476697</v>
      </c>
      <c r="C13703" s="2">
        <v>119.46397459384093</v>
      </c>
      <c r="D13703" s="2">
        <v>101.09936985557576</v>
      </c>
    </row>
    <row r="13704" spans="1:4" x14ac:dyDescent="0.25">
      <c r="A13704" s="1">
        <v>105.43</v>
      </c>
      <c r="B13704" s="1">
        <v>102.13613138114222</v>
      </c>
      <c r="C13704" s="2">
        <v>105.14765536306408</v>
      </c>
      <c r="D13704" s="2">
        <v>98.253174889276096</v>
      </c>
    </row>
    <row r="13705" spans="1:4" x14ac:dyDescent="0.25">
      <c r="A13705" s="1">
        <v>105.85</v>
      </c>
      <c r="B13705" s="1">
        <v>106.13363505038207</v>
      </c>
      <c r="C13705" s="2">
        <v>103.27294563192095</v>
      </c>
      <c r="D13705" s="2">
        <v>99.904861327512506</v>
      </c>
    </row>
    <row r="13706" spans="1:4" x14ac:dyDescent="0.25">
      <c r="A13706" s="1">
        <v>105.75</v>
      </c>
      <c r="B13706" s="1">
        <v>100.92515970441342</v>
      </c>
      <c r="C13706" s="2">
        <v>116.92580595753392</v>
      </c>
      <c r="D13706" s="2">
        <v>103.07455640898947</v>
      </c>
    </row>
    <row r="13707" spans="1:4" x14ac:dyDescent="0.25">
      <c r="A13707" s="1">
        <v>105.83</v>
      </c>
      <c r="B13707" s="1">
        <v>101.86105695903875</v>
      </c>
      <c r="C13707" s="2">
        <v>114.7500831770482</v>
      </c>
      <c r="D13707" s="2">
        <v>97.557295666582704</v>
      </c>
    </row>
    <row r="13708" spans="1:4" x14ac:dyDescent="0.25">
      <c r="A13708" s="1">
        <v>104.56</v>
      </c>
      <c r="B13708" s="1">
        <v>100.40674235205915</v>
      </c>
      <c r="C13708" s="2">
        <v>110.0237609876785</v>
      </c>
      <c r="D13708" s="2">
        <v>100.47656729665478</v>
      </c>
    </row>
    <row r="13709" spans="1:4" x14ac:dyDescent="0.25">
      <c r="A13709" s="1">
        <v>104.36</v>
      </c>
      <c r="B13709" s="1">
        <v>100.16783203631306</v>
      </c>
      <c r="C13709" s="2">
        <v>114.11879968721689</v>
      </c>
      <c r="D13709" s="2">
        <v>101.30428658178536</v>
      </c>
    </row>
    <row r="13710" spans="1:4" x14ac:dyDescent="0.25">
      <c r="A13710" s="1">
        <v>104.25</v>
      </c>
      <c r="B13710" s="1">
        <v>105.43848897424888</v>
      </c>
      <c r="C13710" s="2">
        <v>115.61121580584327</v>
      </c>
      <c r="D13710" s="2">
        <v>102.52386297229432</v>
      </c>
    </row>
    <row r="13711" spans="1:4" x14ac:dyDescent="0.25">
      <c r="A13711" s="1">
        <v>105.39</v>
      </c>
      <c r="B13711" s="1">
        <v>102.96693829795758</v>
      </c>
      <c r="C13711" s="2">
        <v>100.59831946342997</v>
      </c>
      <c r="D13711" s="2">
        <v>101.49113465802789</v>
      </c>
    </row>
    <row r="13712" spans="1:4" x14ac:dyDescent="0.25">
      <c r="A13712" s="1">
        <v>104.45</v>
      </c>
      <c r="B13712" s="1">
        <v>101.16217607124243</v>
      </c>
      <c r="C13712" s="2">
        <v>117.74531222995424</v>
      </c>
      <c r="D13712" s="2">
        <v>100.11164791329732</v>
      </c>
    </row>
    <row r="13713" spans="1:4" x14ac:dyDescent="0.25">
      <c r="A13713" s="1">
        <v>105.94</v>
      </c>
      <c r="B13713" s="1">
        <v>100.00302084979216</v>
      </c>
      <c r="C13713" s="2">
        <v>119.68758667027501</v>
      </c>
      <c r="D13713" s="2">
        <v>99.290001329241534</v>
      </c>
    </row>
    <row r="13714" spans="1:4" x14ac:dyDescent="0.25">
      <c r="A13714" s="1">
        <v>105.38</v>
      </c>
      <c r="B13714" s="1">
        <v>100.74326577329816</v>
      </c>
      <c r="C13714" s="2">
        <v>117.50631260964788</v>
      </c>
      <c r="D13714" s="2">
        <v>96.869691831362218</v>
      </c>
    </row>
    <row r="13715" spans="1:4" x14ac:dyDescent="0.25">
      <c r="A13715" s="1">
        <v>105.81</v>
      </c>
      <c r="B13715" s="1">
        <v>102.7430976694844</v>
      </c>
      <c r="C13715" s="2">
        <v>116.00815157946802</v>
      </c>
      <c r="D13715" s="2">
        <v>99.232899297634887</v>
      </c>
    </row>
    <row r="13716" spans="1:4" x14ac:dyDescent="0.25">
      <c r="A13716" s="1">
        <v>103.9</v>
      </c>
      <c r="B13716" s="1">
        <v>105.34266704538047</v>
      </c>
      <c r="C13716" s="2">
        <v>115.67863006026681</v>
      </c>
      <c r="D13716" s="2">
        <v>98.032589652943557</v>
      </c>
    </row>
    <row r="13717" spans="1:4" x14ac:dyDescent="0.25">
      <c r="A13717" s="1">
        <v>105.85</v>
      </c>
      <c r="B13717" s="1">
        <v>101.77100288054436</v>
      </c>
      <c r="C13717" s="2">
        <v>108.47465956240539</v>
      </c>
      <c r="D13717" s="2">
        <v>99.176686546999903</v>
      </c>
    </row>
    <row r="13718" spans="1:4" x14ac:dyDescent="0.25">
      <c r="A13718" s="1">
        <v>104.72</v>
      </c>
      <c r="B13718" s="1">
        <v>101.83496085989854</v>
      </c>
      <c r="C13718" s="2">
        <v>113.69993916939131</v>
      </c>
      <c r="D13718" s="2">
        <v>101.63590247769521</v>
      </c>
    </row>
    <row r="13719" spans="1:4" x14ac:dyDescent="0.25">
      <c r="A13719" s="1">
        <v>105.66</v>
      </c>
      <c r="B13719" s="1">
        <v>104.62730455519909</v>
      </c>
      <c r="C13719" s="2">
        <v>118.89439276488577</v>
      </c>
      <c r="D13719" s="2">
        <v>100.44864059231551</v>
      </c>
    </row>
    <row r="13720" spans="1:4" x14ac:dyDescent="0.25">
      <c r="A13720" s="1">
        <v>103.95</v>
      </c>
      <c r="B13720" s="1">
        <v>121.13811678670011</v>
      </c>
      <c r="C13720" s="2">
        <v>117.21794017940627</v>
      </c>
      <c r="D13720" s="2">
        <v>97.442362104567735</v>
      </c>
    </row>
    <row r="13721" spans="1:4" x14ac:dyDescent="0.25">
      <c r="A13721" s="1">
        <v>104.6</v>
      </c>
      <c r="B13721" s="1">
        <v>102.0145302595112</v>
      </c>
      <c r="C13721" s="2">
        <v>115.37031297978075</v>
      </c>
      <c r="D13721" s="2">
        <v>100.1250467903331</v>
      </c>
    </row>
    <row r="13722" spans="1:4" x14ac:dyDescent="0.25">
      <c r="A13722" s="1">
        <v>104.65</v>
      </c>
      <c r="B13722" s="1">
        <v>100.44060122196203</v>
      </c>
      <c r="C13722" s="2">
        <v>103.54617755442719</v>
      </c>
      <c r="D13722" s="2">
        <v>100.80468611595342</v>
      </c>
    </row>
    <row r="13723" spans="1:4" x14ac:dyDescent="0.25">
      <c r="A13723" s="1">
        <v>103.19</v>
      </c>
      <c r="B13723" s="1">
        <v>101.99717370995671</v>
      </c>
      <c r="C13723" s="2">
        <v>103.36913490230845</v>
      </c>
      <c r="D13723" s="2">
        <v>100.11988831752272</v>
      </c>
    </row>
    <row r="13724" spans="1:4" x14ac:dyDescent="0.25">
      <c r="A13724" s="1">
        <v>104.21</v>
      </c>
      <c r="B13724" s="1">
        <v>105.22118155061804</v>
      </c>
      <c r="C13724" s="2">
        <v>116.55307203923044</v>
      </c>
      <c r="D13724" s="2">
        <v>99.353551937484355</v>
      </c>
    </row>
    <row r="13725" spans="1:4" x14ac:dyDescent="0.25">
      <c r="A13725" s="1">
        <v>105.61</v>
      </c>
      <c r="B13725" s="1">
        <v>105.68045594176971</v>
      </c>
      <c r="C13725" s="2">
        <v>116.8386863788875</v>
      </c>
      <c r="D13725" s="2">
        <v>97.852322095692259</v>
      </c>
    </row>
    <row r="13726" spans="1:4" x14ac:dyDescent="0.25">
      <c r="A13726" s="1">
        <v>105.47</v>
      </c>
      <c r="B13726" s="1">
        <v>102.11442278789795</v>
      </c>
      <c r="C13726" s="2">
        <v>109.27335683994842</v>
      </c>
      <c r="D13726" s="2">
        <v>102.36594046195236</v>
      </c>
    </row>
    <row r="13727" spans="1:4" x14ac:dyDescent="0.25">
      <c r="A13727" s="1">
        <v>105.81</v>
      </c>
      <c r="B13727" s="1">
        <v>101.7482600859266</v>
      </c>
      <c r="C13727" s="2">
        <v>100.40869903284094</v>
      </c>
      <c r="D13727" s="2">
        <v>101.33733133365475</v>
      </c>
    </row>
    <row r="13728" spans="1:4" x14ac:dyDescent="0.25">
      <c r="A13728" s="1">
        <v>104.96</v>
      </c>
      <c r="B13728" s="1">
        <v>101.20325033564502</v>
      </c>
      <c r="C13728" s="2">
        <v>106.95730273162934</v>
      </c>
      <c r="D13728" s="2">
        <v>103.40193899274632</v>
      </c>
    </row>
    <row r="13729" spans="1:4" x14ac:dyDescent="0.25">
      <c r="A13729" s="1">
        <v>104.89</v>
      </c>
      <c r="B13729" s="1">
        <v>105.10330497716797</v>
      </c>
      <c r="C13729" s="2">
        <v>114.85481004123392</v>
      </c>
      <c r="D13729" s="2">
        <v>99.598353792267389</v>
      </c>
    </row>
    <row r="13730" spans="1:4" x14ac:dyDescent="0.25">
      <c r="A13730" s="1">
        <v>105.12</v>
      </c>
      <c r="B13730" s="1">
        <v>101.22437598297414</v>
      </c>
      <c r="C13730" s="2">
        <v>114.48069363896943</v>
      </c>
      <c r="D13730" s="2">
        <v>98.511952526678414</v>
      </c>
    </row>
    <row r="13731" spans="1:4" x14ac:dyDescent="0.25">
      <c r="A13731" s="1">
        <v>103.9</v>
      </c>
      <c r="B13731" s="1">
        <v>100.31066225414102</v>
      </c>
      <c r="C13731" s="2">
        <v>110.53251591898481</v>
      </c>
      <c r="D13731" s="2">
        <v>100.04859875915258</v>
      </c>
    </row>
    <row r="13732" spans="1:4" x14ac:dyDescent="0.25">
      <c r="A13732" s="1">
        <v>105.5</v>
      </c>
      <c r="B13732" s="1">
        <v>100.86928103279753</v>
      </c>
      <c r="C13732" s="2">
        <v>111.90413447617826</v>
      </c>
      <c r="D13732" s="2">
        <v>96.122301018877792</v>
      </c>
    </row>
    <row r="13733" spans="1:4" x14ac:dyDescent="0.25">
      <c r="A13733" s="1">
        <v>103.71</v>
      </c>
      <c r="B13733" s="1">
        <v>101.96518692233381</v>
      </c>
      <c r="C13733" s="2">
        <v>116.24214562276519</v>
      </c>
      <c r="D13733" s="2">
        <v>96.689302353455432</v>
      </c>
    </row>
    <row r="13734" spans="1:4" x14ac:dyDescent="0.25">
      <c r="A13734" s="1">
        <v>105.26</v>
      </c>
      <c r="B13734" s="1">
        <v>100.31968463375406</v>
      </c>
      <c r="C13734" s="2">
        <v>112.73945288711514</v>
      </c>
      <c r="D13734" s="2">
        <v>102.57415777892787</v>
      </c>
    </row>
    <row r="13735" spans="1:4" x14ac:dyDescent="0.25">
      <c r="A13735" s="1">
        <v>105.88</v>
      </c>
      <c r="B13735" s="1">
        <v>103.8006341938554</v>
      </c>
      <c r="C13735" s="2">
        <v>105.04274465700787</v>
      </c>
      <c r="D13735" s="2">
        <v>98.488290736386375</v>
      </c>
    </row>
    <row r="13736" spans="1:4" x14ac:dyDescent="0.25">
      <c r="A13736" s="1">
        <v>106.87</v>
      </c>
      <c r="B13736" s="1">
        <v>101.3530194766402</v>
      </c>
      <c r="C13736" s="2">
        <v>112.18140627046802</v>
      </c>
      <c r="D13736" s="2">
        <v>97.956916156454966</v>
      </c>
    </row>
    <row r="13737" spans="1:4" x14ac:dyDescent="0.25">
      <c r="A13737" s="1">
        <v>104.14</v>
      </c>
      <c r="B13737" s="1">
        <v>102.59441948143213</v>
      </c>
      <c r="C13737" s="2">
        <v>112.75029032608083</v>
      </c>
      <c r="D13737" s="2">
        <v>102.5895556573456</v>
      </c>
    </row>
    <row r="13738" spans="1:4" x14ac:dyDescent="0.25">
      <c r="A13738" s="1">
        <v>105.15</v>
      </c>
      <c r="B13738" s="1">
        <v>101.15069253279997</v>
      </c>
      <c r="C13738" s="2">
        <v>105.10843697659521</v>
      </c>
      <c r="D13738" s="2">
        <v>98.40534712240121</v>
      </c>
    </row>
    <row r="13739" spans="1:4" x14ac:dyDescent="0.25">
      <c r="A13739" s="1">
        <v>104.64</v>
      </c>
      <c r="B13739" s="1">
        <v>101.48920956100395</v>
      </c>
      <c r="C13739" s="2">
        <v>108.73152705562595</v>
      </c>
      <c r="D13739" s="2">
        <v>104.63217900763314</v>
      </c>
    </row>
    <row r="13740" spans="1:4" x14ac:dyDescent="0.25">
      <c r="A13740" s="1">
        <v>105.22</v>
      </c>
      <c r="B13740" s="1">
        <v>100.41305316806437</v>
      </c>
      <c r="C13740" s="2">
        <v>100.31713557746727</v>
      </c>
      <c r="D13740" s="2">
        <v>98.321309003887677</v>
      </c>
    </row>
    <row r="13741" spans="1:4" x14ac:dyDescent="0.25">
      <c r="A13741" s="1">
        <v>106.15</v>
      </c>
      <c r="B13741" s="1">
        <v>102.43808718501627</v>
      </c>
      <c r="C13741" s="2">
        <v>108.49667475834968</v>
      </c>
      <c r="D13741" s="2">
        <v>98.437069215422397</v>
      </c>
    </row>
    <row r="13742" spans="1:4" x14ac:dyDescent="0.25">
      <c r="A13742" s="1">
        <v>107.13</v>
      </c>
      <c r="B13742" s="1">
        <v>100.03232202302644</v>
      </c>
      <c r="C13742" s="2">
        <v>103.53321088047562</v>
      </c>
      <c r="D13742" s="2">
        <v>100.63386543725835</v>
      </c>
    </row>
    <row r="13743" spans="1:4" x14ac:dyDescent="0.25">
      <c r="A13743" s="1">
        <v>103.96</v>
      </c>
      <c r="B13743" s="1">
        <v>100.78990492251449</v>
      </c>
      <c r="C13743" s="2">
        <v>105.77423025269313</v>
      </c>
      <c r="D13743" s="2">
        <v>103.85866024127472</v>
      </c>
    </row>
    <row r="13744" spans="1:4" x14ac:dyDescent="0.25">
      <c r="A13744" s="1">
        <v>103.74</v>
      </c>
      <c r="B13744" s="1">
        <v>102.55084828617676</v>
      </c>
      <c r="C13744" s="2">
        <v>111.9324634036233</v>
      </c>
      <c r="D13744" s="2">
        <v>102.50873385135338</v>
      </c>
    </row>
    <row r="13745" spans="1:4" x14ac:dyDescent="0.25">
      <c r="A13745" s="1">
        <v>105.59</v>
      </c>
      <c r="B13745" s="1">
        <v>102.82387379481904</v>
      </c>
      <c r="C13745" s="2">
        <v>103.90143122705442</v>
      </c>
      <c r="D13745" s="2">
        <v>99.456695549275466</v>
      </c>
    </row>
    <row r="13746" spans="1:4" x14ac:dyDescent="0.25">
      <c r="A13746" s="1">
        <v>105.8</v>
      </c>
      <c r="B13746" s="1">
        <v>100.19548457208643</v>
      </c>
      <c r="C13746" s="2">
        <v>114.67137080263505</v>
      </c>
      <c r="D13746" s="2">
        <v>98.038134532214229</v>
      </c>
    </row>
    <row r="13747" spans="1:4" x14ac:dyDescent="0.25">
      <c r="A13747" s="1">
        <v>104.02</v>
      </c>
      <c r="B13747" s="1">
        <v>100.36290983284324</v>
      </c>
      <c r="C13747" s="2">
        <v>118.68502056616336</v>
      </c>
      <c r="D13747" s="2">
        <v>99.113981827404544</v>
      </c>
    </row>
    <row r="13748" spans="1:4" x14ac:dyDescent="0.25">
      <c r="A13748" s="1">
        <v>103.66</v>
      </c>
      <c r="B13748" s="1">
        <v>103.28821242497757</v>
      </c>
      <c r="C13748" s="2">
        <v>109.40774863739233</v>
      </c>
      <c r="D13748" s="2">
        <v>100.89637109687112</v>
      </c>
    </row>
    <row r="13749" spans="1:4" x14ac:dyDescent="0.25">
      <c r="A13749" s="1">
        <v>104.29</v>
      </c>
      <c r="B13749" s="1">
        <v>101.16107501519215</v>
      </c>
      <c r="C13749" s="2">
        <v>103.65024238429783</v>
      </c>
      <c r="D13749" s="2">
        <v>96.823600003096047</v>
      </c>
    </row>
    <row r="13750" spans="1:4" x14ac:dyDescent="0.25">
      <c r="A13750" s="1">
        <v>104.93</v>
      </c>
      <c r="B13750" s="1">
        <v>102.8611910324325</v>
      </c>
      <c r="C13750" s="2">
        <v>104.03202100358762</v>
      </c>
      <c r="D13750" s="2">
        <v>99.955118712507058</v>
      </c>
    </row>
    <row r="13751" spans="1:4" x14ac:dyDescent="0.25">
      <c r="A13751" s="1">
        <v>104.62</v>
      </c>
      <c r="B13751" s="1">
        <v>105.01686177143648</v>
      </c>
      <c r="C13751" s="2">
        <v>114.8904025298728</v>
      </c>
      <c r="D13751" s="2">
        <v>99.037895308465764</v>
      </c>
    </row>
    <row r="13752" spans="1:4" x14ac:dyDescent="0.25">
      <c r="A13752" s="1">
        <v>103.81</v>
      </c>
      <c r="B13752" s="1">
        <v>100.00418099533945</v>
      </c>
      <c r="C13752" s="2">
        <v>104.05044940967191</v>
      </c>
      <c r="D13752" s="2">
        <v>99.45723125350267</v>
      </c>
    </row>
    <row r="13753" spans="1:4" x14ac:dyDescent="0.25">
      <c r="A13753" s="1">
        <v>104.84</v>
      </c>
      <c r="B13753" s="1">
        <v>100.44056064961376</v>
      </c>
      <c r="C13753" s="2">
        <v>112.11702866796303</v>
      </c>
      <c r="D13753" s="2">
        <v>100.67878953509167</v>
      </c>
    </row>
    <row r="13754" spans="1:4" x14ac:dyDescent="0.25">
      <c r="A13754" s="1">
        <v>106.77</v>
      </c>
      <c r="B13754" s="1">
        <v>105.20142024812864</v>
      </c>
      <c r="C13754" s="2">
        <v>101.60423190907636</v>
      </c>
      <c r="D13754" s="2">
        <v>101.59864635180338</v>
      </c>
    </row>
    <row r="13755" spans="1:4" x14ac:dyDescent="0.25">
      <c r="A13755" s="1">
        <v>105.61</v>
      </c>
      <c r="B13755" s="1">
        <v>106.03687483983123</v>
      </c>
      <c r="C13755" s="2">
        <v>105.07093165345208</v>
      </c>
      <c r="D13755" s="2">
        <v>100.43103898632619</v>
      </c>
    </row>
    <row r="13756" spans="1:4" x14ac:dyDescent="0.25">
      <c r="A13756" s="1">
        <v>103.15</v>
      </c>
      <c r="B13756" s="1">
        <v>101.07151750357924</v>
      </c>
      <c r="C13756" s="2">
        <v>108.09868689777403</v>
      </c>
      <c r="D13756" s="2">
        <v>100.20352259283452</v>
      </c>
    </row>
    <row r="13757" spans="1:4" x14ac:dyDescent="0.25">
      <c r="A13757" s="1">
        <v>105.49</v>
      </c>
      <c r="B13757" s="1">
        <v>102.49750960731475</v>
      </c>
      <c r="C13757" s="2">
        <v>119.05740610721608</v>
      </c>
      <c r="D13757" s="2">
        <v>98.254512843592977</v>
      </c>
    </row>
    <row r="13758" spans="1:4" x14ac:dyDescent="0.25">
      <c r="A13758" s="1">
        <v>106.81</v>
      </c>
      <c r="B13758" s="1">
        <v>100.23843696732992</v>
      </c>
      <c r="C13758" s="2">
        <v>105.48336414334192</v>
      </c>
      <c r="D13758" s="2">
        <v>102.74640026873622</v>
      </c>
    </row>
    <row r="13759" spans="1:4" x14ac:dyDescent="0.25">
      <c r="A13759" s="1">
        <v>105.81</v>
      </c>
      <c r="B13759" s="1">
        <v>103.32493892118862</v>
      </c>
      <c r="C13759" s="2">
        <v>112.63113533201886</v>
      </c>
      <c r="D13759" s="2">
        <v>100.19350142553988</v>
      </c>
    </row>
    <row r="13760" spans="1:4" x14ac:dyDescent="0.25">
      <c r="A13760" s="1">
        <v>104.85</v>
      </c>
      <c r="B13760" s="1">
        <v>102.29676999345909</v>
      </c>
      <c r="C13760" s="2">
        <v>112.47282180853686</v>
      </c>
      <c r="D13760" s="2">
        <v>100.7991212141591</v>
      </c>
    </row>
    <row r="13761" spans="1:4" x14ac:dyDescent="0.25">
      <c r="A13761" s="1">
        <v>104.6</v>
      </c>
      <c r="B13761" s="1">
        <v>101.8462737389342</v>
      </c>
      <c r="C13761" s="2">
        <v>105.84373188553626</v>
      </c>
      <c r="D13761" s="2">
        <v>101.57287137542707</v>
      </c>
    </row>
    <row r="13762" spans="1:4" x14ac:dyDescent="0.25">
      <c r="A13762" s="1">
        <v>105.83</v>
      </c>
      <c r="B13762" s="1">
        <v>100.06366564841485</v>
      </c>
      <c r="C13762" s="2">
        <v>108.34749581102295</v>
      </c>
      <c r="D13762" s="2">
        <v>103.85344626623092</v>
      </c>
    </row>
    <row r="13763" spans="1:4" x14ac:dyDescent="0.25">
      <c r="A13763" s="1">
        <v>105.18</v>
      </c>
      <c r="B13763" s="1">
        <v>102.62128801220456</v>
      </c>
      <c r="C13763" s="2">
        <v>119.25757858530159</v>
      </c>
      <c r="D13763" s="2">
        <v>93.540662982301129</v>
      </c>
    </row>
    <row r="13764" spans="1:4" x14ac:dyDescent="0.25">
      <c r="A13764" s="1">
        <v>103.19</v>
      </c>
      <c r="B13764" s="1">
        <v>100.39489337106491</v>
      </c>
      <c r="C13764" s="2">
        <v>112.13252234712803</v>
      </c>
      <c r="D13764" s="2">
        <v>101.12019760314328</v>
      </c>
    </row>
    <row r="13765" spans="1:4" x14ac:dyDescent="0.25">
      <c r="A13765" s="1">
        <v>103.38</v>
      </c>
      <c r="B13765" s="1">
        <v>100.0017533250053</v>
      </c>
      <c r="C13765" s="2">
        <v>104.63509908246779</v>
      </c>
      <c r="D13765" s="2">
        <v>97.792881229654938</v>
      </c>
    </row>
    <row r="13766" spans="1:4" x14ac:dyDescent="0.25">
      <c r="A13766" s="1">
        <v>105.48</v>
      </c>
      <c r="B13766" s="1">
        <v>102.54338616207939</v>
      </c>
      <c r="C13766" s="2">
        <v>101.75452749399842</v>
      </c>
      <c r="D13766" s="2">
        <v>102.11739189550632</v>
      </c>
    </row>
    <row r="13767" spans="1:4" x14ac:dyDescent="0.25">
      <c r="A13767" s="1">
        <v>105.08</v>
      </c>
      <c r="B13767" s="1">
        <v>100.07452283325789</v>
      </c>
      <c r="C13767" s="2">
        <v>103.41864763474997</v>
      </c>
      <c r="D13767" s="2">
        <v>98.141066192162938</v>
      </c>
    </row>
    <row r="13768" spans="1:4" x14ac:dyDescent="0.25">
      <c r="A13768" s="1">
        <v>103.29</v>
      </c>
      <c r="B13768" s="1">
        <v>101.19426093465252</v>
      </c>
      <c r="C13768" s="2">
        <v>108.96492561720768</v>
      </c>
      <c r="D13768" s="2">
        <v>101.90876970862647</v>
      </c>
    </row>
    <row r="13769" spans="1:4" x14ac:dyDescent="0.25">
      <c r="A13769" s="1">
        <v>104.01</v>
      </c>
      <c r="B13769" s="1">
        <v>102.44277986355912</v>
      </c>
      <c r="C13769" s="2">
        <v>110.06655848782422</v>
      </c>
      <c r="D13769" s="2">
        <v>95.148052351035716</v>
      </c>
    </row>
    <row r="13770" spans="1:4" x14ac:dyDescent="0.25">
      <c r="A13770" s="1">
        <v>106.46</v>
      </c>
      <c r="B13770" s="1">
        <v>100.29311242375468</v>
      </c>
      <c r="C13770" s="2">
        <v>118.93781440898125</v>
      </c>
      <c r="D13770" s="2">
        <v>97.361899326990283</v>
      </c>
    </row>
    <row r="13771" spans="1:4" x14ac:dyDescent="0.25">
      <c r="A13771" s="1">
        <v>106.13</v>
      </c>
      <c r="B13771" s="1">
        <v>107.07279173471784</v>
      </c>
      <c r="C13771" s="2">
        <v>109.47792107314147</v>
      </c>
      <c r="D13771" s="2">
        <v>100.48309980566134</v>
      </c>
    </row>
    <row r="13772" spans="1:4" x14ac:dyDescent="0.25">
      <c r="A13772" s="1">
        <v>106.96</v>
      </c>
      <c r="B13772" s="1">
        <v>103.20877728647153</v>
      </c>
      <c r="C13772" s="2">
        <v>109.50965683219964</v>
      </c>
      <c r="D13772" s="2">
        <v>101.91252924333635</v>
      </c>
    </row>
    <row r="13773" spans="1:4" x14ac:dyDescent="0.25">
      <c r="A13773" s="1">
        <v>107.17</v>
      </c>
      <c r="B13773" s="1">
        <v>100.55081230764361</v>
      </c>
      <c r="C13773" s="2">
        <v>108.48569770200427</v>
      </c>
      <c r="D13773" s="2">
        <v>98.084991926322374</v>
      </c>
    </row>
    <row r="13774" spans="1:4" x14ac:dyDescent="0.25">
      <c r="A13774" s="1">
        <v>106.73</v>
      </c>
      <c r="B13774" s="1">
        <v>100.84529929653328</v>
      </c>
      <c r="C13774" s="2">
        <v>106.05778143025333</v>
      </c>
      <c r="D13774" s="2">
        <v>99.675334692697945</v>
      </c>
    </row>
    <row r="13775" spans="1:4" x14ac:dyDescent="0.25">
      <c r="A13775" s="1">
        <v>103.96</v>
      </c>
      <c r="B13775" s="1">
        <v>100.44443170030191</v>
      </c>
      <c r="C13775" s="2">
        <v>111.17557523828049</v>
      </c>
      <c r="D13775" s="2">
        <v>103.3545293512643</v>
      </c>
    </row>
    <row r="13776" spans="1:4" x14ac:dyDescent="0.25">
      <c r="A13776" s="1">
        <v>106.08</v>
      </c>
      <c r="B13776" s="1">
        <v>100.86226024396584</v>
      </c>
      <c r="C13776" s="2">
        <v>115.66821725913655</v>
      </c>
      <c r="D13776" s="2">
        <v>102.07059711113463</v>
      </c>
    </row>
    <row r="13777" spans="1:4" x14ac:dyDescent="0.25">
      <c r="A13777" s="1">
        <v>105.5</v>
      </c>
      <c r="B13777" s="1">
        <v>104.42523788023666</v>
      </c>
      <c r="C13777" s="2">
        <v>103.68495208774478</v>
      </c>
      <c r="D13777" s="2">
        <v>101.0134901755705</v>
      </c>
    </row>
    <row r="13778" spans="1:4" x14ac:dyDescent="0.25">
      <c r="A13778" s="1">
        <v>105.29</v>
      </c>
      <c r="B13778" s="1">
        <v>101.9982248457427</v>
      </c>
      <c r="C13778" s="2">
        <v>100.26875838927437</v>
      </c>
      <c r="D13778" s="2">
        <v>97.772105461984083</v>
      </c>
    </row>
    <row r="13779" spans="1:4" x14ac:dyDescent="0.25">
      <c r="A13779" s="1">
        <v>104.41</v>
      </c>
      <c r="B13779" s="1">
        <v>101.93946732471179</v>
      </c>
      <c r="C13779" s="2">
        <v>100.77117840239436</v>
      </c>
      <c r="D13779" s="2">
        <v>101.33863181479863</v>
      </c>
    </row>
    <row r="13780" spans="1:4" x14ac:dyDescent="0.25">
      <c r="A13780" s="1">
        <v>102.16</v>
      </c>
      <c r="B13780" s="1">
        <v>100.89308353430857</v>
      </c>
      <c r="C13780" s="2">
        <v>118.08538377516484</v>
      </c>
      <c r="D13780" s="2">
        <v>99.84849260600312</v>
      </c>
    </row>
    <row r="13781" spans="1:4" x14ac:dyDescent="0.25">
      <c r="A13781" s="1">
        <v>105.63</v>
      </c>
      <c r="B13781" s="1">
        <v>103.25660518466368</v>
      </c>
      <c r="C13781" s="2">
        <v>118.45394930892184</v>
      </c>
      <c r="D13781" s="2">
        <v>97.753942084260345</v>
      </c>
    </row>
    <row r="13782" spans="1:4" x14ac:dyDescent="0.25">
      <c r="A13782" s="1">
        <v>105.36</v>
      </c>
      <c r="B13782" s="1">
        <v>101.31993787182493</v>
      </c>
      <c r="C13782" s="2">
        <v>104.2084729389409</v>
      </c>
      <c r="D13782" s="2">
        <v>101.72418698170156</v>
      </c>
    </row>
    <row r="13783" spans="1:4" x14ac:dyDescent="0.25">
      <c r="A13783" s="1">
        <v>104.84</v>
      </c>
      <c r="B13783" s="1">
        <v>100.41129856688339</v>
      </c>
      <c r="C13783" s="2">
        <v>101.42042767051775</v>
      </c>
      <c r="D13783" s="2">
        <v>100.37056975271149</v>
      </c>
    </row>
    <row r="13784" spans="1:4" x14ac:dyDescent="0.25">
      <c r="A13784" s="1">
        <v>104.49</v>
      </c>
      <c r="B13784" s="1">
        <v>103.19660603194539</v>
      </c>
      <c r="C13784" s="2">
        <v>114.21732922768447</v>
      </c>
      <c r="D13784" s="2">
        <v>97.802657993571415</v>
      </c>
    </row>
    <row r="13785" spans="1:4" x14ac:dyDescent="0.25">
      <c r="A13785" s="1">
        <v>104.39</v>
      </c>
      <c r="B13785" s="1">
        <v>101.09049076375469</v>
      </c>
      <c r="C13785" s="2">
        <v>111.91980028717015</v>
      </c>
      <c r="D13785" s="2">
        <v>103.874529821256</v>
      </c>
    </row>
    <row r="13786" spans="1:4" x14ac:dyDescent="0.25">
      <c r="A13786" s="1">
        <v>105.24</v>
      </c>
      <c r="B13786" s="1">
        <v>100.73780811757716</v>
      </c>
      <c r="C13786" s="2">
        <v>103.99825276969075</v>
      </c>
      <c r="D13786" s="2">
        <v>98.551072192309732</v>
      </c>
    </row>
    <row r="13787" spans="1:4" x14ac:dyDescent="0.25">
      <c r="A13787" s="1">
        <v>105.06</v>
      </c>
      <c r="B13787" s="1">
        <v>100.87690546191007</v>
      </c>
      <c r="C13787" s="2">
        <v>118.35223587102119</v>
      </c>
      <c r="D13787" s="2">
        <v>97.679383407396656</v>
      </c>
    </row>
    <row r="13788" spans="1:4" x14ac:dyDescent="0.25">
      <c r="A13788" s="1">
        <v>104.19</v>
      </c>
      <c r="B13788" s="1">
        <v>101.75210281763722</v>
      </c>
      <c r="C13788" s="2">
        <v>114.00122405242828</v>
      </c>
      <c r="D13788" s="2">
        <v>98.667086576180793</v>
      </c>
    </row>
    <row r="13789" spans="1:4" x14ac:dyDescent="0.25">
      <c r="A13789" s="1">
        <v>105.03</v>
      </c>
      <c r="B13789" s="1">
        <v>100.65929879945912</v>
      </c>
      <c r="C13789" s="2">
        <v>106.19161412219862</v>
      </c>
      <c r="D13789" s="2">
        <v>99.678492747540076</v>
      </c>
    </row>
    <row r="13790" spans="1:4" x14ac:dyDescent="0.25">
      <c r="A13790" s="1">
        <v>104.6</v>
      </c>
      <c r="B13790" s="1">
        <v>102.13099139149264</v>
      </c>
      <c r="C13790" s="2">
        <v>115.53472261072797</v>
      </c>
      <c r="D13790" s="2">
        <v>98.845180907870841</v>
      </c>
    </row>
    <row r="13791" spans="1:4" x14ac:dyDescent="0.25">
      <c r="A13791" s="1">
        <v>105.26</v>
      </c>
      <c r="B13791" s="1">
        <v>101.57993148288284</v>
      </c>
      <c r="C13791" s="2">
        <v>108.58105708183948</v>
      </c>
      <c r="D13791" s="2">
        <v>102.14777478645496</v>
      </c>
    </row>
    <row r="13792" spans="1:4" x14ac:dyDescent="0.25">
      <c r="A13792" s="1">
        <v>105.29</v>
      </c>
      <c r="B13792" s="1">
        <v>100.44866676141548</v>
      </c>
      <c r="C13792" s="2">
        <v>108.08875231245293</v>
      </c>
      <c r="D13792" s="2">
        <v>99.914358297456019</v>
      </c>
    </row>
    <row r="13793" spans="1:4" x14ac:dyDescent="0.25">
      <c r="A13793" s="1">
        <v>104.29</v>
      </c>
      <c r="B13793" s="1">
        <v>102.41681557507505</v>
      </c>
      <c r="C13793" s="2">
        <v>117.4013470115826</v>
      </c>
      <c r="D13793" s="2">
        <v>97.255559733399295</v>
      </c>
    </row>
    <row r="13794" spans="1:4" x14ac:dyDescent="0.25">
      <c r="A13794" s="1">
        <v>106.63</v>
      </c>
      <c r="B13794" s="1">
        <v>103.53811542430887</v>
      </c>
      <c r="C13794" s="2">
        <v>115.20296777475268</v>
      </c>
      <c r="D13794" s="2">
        <v>93.582210645283467</v>
      </c>
    </row>
    <row r="13795" spans="1:4" x14ac:dyDescent="0.25">
      <c r="A13795" s="1">
        <v>104.21</v>
      </c>
      <c r="B13795" s="1">
        <v>100.40203842515439</v>
      </c>
      <c r="C13795" s="2">
        <v>115.31979842319042</v>
      </c>
      <c r="D13795" s="2">
        <v>98.686368174399533</v>
      </c>
    </row>
    <row r="13796" spans="1:4" x14ac:dyDescent="0.25">
      <c r="A13796" s="1">
        <v>103.96</v>
      </c>
      <c r="B13796" s="1">
        <v>101.91785370039327</v>
      </c>
      <c r="C13796" s="2">
        <v>114.01181741542884</v>
      </c>
      <c r="D13796" s="2">
        <v>103.1283895731611</v>
      </c>
    </row>
    <row r="13797" spans="1:4" x14ac:dyDescent="0.25">
      <c r="A13797" s="1">
        <v>105.69</v>
      </c>
      <c r="B13797" s="1">
        <v>101.30324848629839</v>
      </c>
      <c r="C13797" s="2">
        <v>109.87360639028319</v>
      </c>
      <c r="D13797" s="2">
        <v>101.5320581964819</v>
      </c>
    </row>
    <row r="13798" spans="1:4" x14ac:dyDescent="0.25">
      <c r="A13798" s="1">
        <v>104.98</v>
      </c>
      <c r="B13798" s="1">
        <v>101.57078577264213</v>
      </c>
      <c r="C13798" s="2">
        <v>101.98273563901593</v>
      </c>
      <c r="D13798" s="2">
        <v>100.78149648972925</v>
      </c>
    </row>
    <row r="13799" spans="1:4" x14ac:dyDescent="0.25">
      <c r="A13799" s="1">
        <v>105.76</v>
      </c>
      <c r="B13799" s="1">
        <v>102.3598361458004</v>
      </c>
      <c r="C13799" s="2">
        <v>118.51223024847509</v>
      </c>
      <c r="D13799" s="2">
        <v>100.0462485981632</v>
      </c>
    </row>
    <row r="13800" spans="1:4" x14ac:dyDescent="0.25">
      <c r="A13800" s="1">
        <v>105.68</v>
      </c>
      <c r="B13800" s="1">
        <v>110.02834468480803</v>
      </c>
      <c r="C13800" s="2">
        <v>118.89882483791619</v>
      </c>
      <c r="D13800" s="2">
        <v>102.75350254027623</v>
      </c>
    </row>
    <row r="13801" spans="1:4" x14ac:dyDescent="0.25">
      <c r="A13801" s="1">
        <v>107.58</v>
      </c>
      <c r="B13801" s="1">
        <v>100.81990962571378</v>
      </c>
      <c r="C13801" s="2">
        <v>119.23371470870444</v>
      </c>
      <c r="D13801" s="2">
        <v>99.090056258114259</v>
      </c>
    </row>
    <row r="13802" spans="1:4" x14ac:dyDescent="0.25">
      <c r="A13802" s="1">
        <v>103.9</v>
      </c>
      <c r="B13802" s="1">
        <v>104.20810552681989</v>
      </c>
      <c r="C13802" s="2">
        <v>101.83192201938961</v>
      </c>
      <c r="D13802" s="2">
        <v>98.612074461380331</v>
      </c>
    </row>
    <row r="13803" spans="1:4" x14ac:dyDescent="0.25">
      <c r="A13803" s="1">
        <v>105.1</v>
      </c>
      <c r="B13803" s="1">
        <v>100.53563979475607</v>
      </c>
      <c r="C13803" s="2">
        <v>108.72441850332551</v>
      </c>
      <c r="D13803" s="2">
        <v>99.019083627975874</v>
      </c>
    </row>
    <row r="13804" spans="1:4" x14ac:dyDescent="0.25">
      <c r="A13804" s="1">
        <v>104.46</v>
      </c>
      <c r="B13804" s="1">
        <v>104.79875237673019</v>
      </c>
      <c r="C13804" s="2">
        <v>110.38741436375766</v>
      </c>
      <c r="D13804" s="2">
        <v>98.447805337081476</v>
      </c>
    </row>
    <row r="13805" spans="1:4" x14ac:dyDescent="0.25">
      <c r="A13805" s="1">
        <v>104.77</v>
      </c>
      <c r="B13805" s="1">
        <v>101.68620462401208</v>
      </c>
      <c r="C13805" s="2">
        <v>111.39497426830074</v>
      </c>
      <c r="D13805" s="2">
        <v>99.476524983959052</v>
      </c>
    </row>
    <row r="13806" spans="1:4" x14ac:dyDescent="0.25">
      <c r="A13806" s="1">
        <v>102.98</v>
      </c>
      <c r="B13806" s="1">
        <v>102.73536080537409</v>
      </c>
      <c r="C13806" s="2">
        <v>100.73360655841178</v>
      </c>
      <c r="D13806" s="2">
        <v>102.20454047123677</v>
      </c>
    </row>
    <row r="13807" spans="1:4" x14ac:dyDescent="0.25">
      <c r="A13807" s="1">
        <v>104.99</v>
      </c>
      <c r="B13807" s="1">
        <v>101.92507294621578</v>
      </c>
      <c r="C13807" s="2">
        <v>115.00241209651097</v>
      </c>
      <c r="D13807" s="2">
        <v>99.581942006410685</v>
      </c>
    </row>
    <row r="13808" spans="1:4" x14ac:dyDescent="0.25">
      <c r="A13808" s="1">
        <v>105.17</v>
      </c>
      <c r="B13808" s="1">
        <v>101.12423744873098</v>
      </c>
      <c r="C13808" s="2">
        <v>111.41334331002953</v>
      </c>
      <c r="D13808" s="2">
        <v>97.915108934539376</v>
      </c>
    </row>
    <row r="13809" spans="1:4" x14ac:dyDescent="0.25">
      <c r="A13809" s="1">
        <v>105.56</v>
      </c>
      <c r="B13809" s="1">
        <v>103.20214207010839</v>
      </c>
      <c r="C13809" s="2">
        <v>113.45836415768127</v>
      </c>
      <c r="D13809" s="2">
        <v>100.16454613828147</v>
      </c>
    </row>
    <row r="13810" spans="1:4" x14ac:dyDescent="0.25">
      <c r="A13810" s="1">
        <v>105.7</v>
      </c>
      <c r="B13810" s="1">
        <v>101.56995044423763</v>
      </c>
      <c r="C13810" s="2">
        <v>112.9982642178428</v>
      </c>
      <c r="D13810" s="2">
        <v>100.96694882027417</v>
      </c>
    </row>
    <row r="13811" spans="1:4" x14ac:dyDescent="0.25">
      <c r="A13811" s="1">
        <v>104.42</v>
      </c>
      <c r="B13811" s="1">
        <v>101.02461956408931</v>
      </c>
      <c r="C13811" s="2">
        <v>117.08816071428132</v>
      </c>
      <c r="D13811" s="2">
        <v>99.255903169994355</v>
      </c>
    </row>
    <row r="13812" spans="1:4" x14ac:dyDescent="0.25">
      <c r="A13812" s="1">
        <v>105.33</v>
      </c>
      <c r="B13812" s="1">
        <v>106.63433858786134</v>
      </c>
      <c r="C13812" s="2">
        <v>107.20045613630445</v>
      </c>
      <c r="D13812" s="2">
        <v>99.258615742526246</v>
      </c>
    </row>
    <row r="13813" spans="1:4" x14ac:dyDescent="0.25">
      <c r="A13813" s="1">
        <v>106.44</v>
      </c>
      <c r="B13813" s="1">
        <v>100.53001936670869</v>
      </c>
      <c r="C13813" s="2">
        <v>116.34119300090522</v>
      </c>
      <c r="D13813" s="2">
        <v>99.722350892004826</v>
      </c>
    </row>
    <row r="13814" spans="1:4" x14ac:dyDescent="0.25">
      <c r="A13814" s="1">
        <v>106.44</v>
      </c>
      <c r="B13814" s="1">
        <v>101.40942691459684</v>
      </c>
      <c r="C13814" s="2">
        <v>100.57437980099154</v>
      </c>
      <c r="D13814" s="2">
        <v>96.15678146132727</v>
      </c>
    </row>
    <row r="13815" spans="1:4" x14ac:dyDescent="0.25">
      <c r="A13815" s="1">
        <v>105.09</v>
      </c>
      <c r="B13815" s="1">
        <v>107.1897403650398</v>
      </c>
      <c r="C13815" s="2">
        <v>104.09199237736649</v>
      </c>
      <c r="D13815" s="2">
        <v>96.478305234372939</v>
      </c>
    </row>
    <row r="13816" spans="1:4" x14ac:dyDescent="0.25">
      <c r="A13816" s="1">
        <v>103.19</v>
      </c>
      <c r="B13816" s="1">
        <v>102.48085445680543</v>
      </c>
      <c r="C13816" s="2">
        <v>103.02477055588157</v>
      </c>
      <c r="D13816" s="2">
        <v>100.29883951333441</v>
      </c>
    </row>
    <row r="13817" spans="1:4" x14ac:dyDescent="0.25">
      <c r="A13817" s="1">
        <v>104.05</v>
      </c>
      <c r="B13817" s="1">
        <v>102.5871791422413</v>
      </c>
      <c r="C13817" s="2">
        <v>109.9089573827812</v>
      </c>
      <c r="D13817" s="2">
        <v>100.79461175447059</v>
      </c>
    </row>
    <row r="13818" spans="1:4" x14ac:dyDescent="0.25">
      <c r="A13818" s="1">
        <v>105.28</v>
      </c>
      <c r="B13818" s="1">
        <v>100.12657046446152</v>
      </c>
      <c r="C13818" s="2">
        <v>116.1143233455024</v>
      </c>
      <c r="D13818" s="2">
        <v>99.713739296651042</v>
      </c>
    </row>
    <row r="13819" spans="1:4" x14ac:dyDescent="0.25">
      <c r="A13819" s="1">
        <v>105.82</v>
      </c>
      <c r="B13819" s="1">
        <v>101.36495815081835</v>
      </c>
      <c r="C13819" s="2">
        <v>113.2292413816926</v>
      </c>
      <c r="D13819" s="2">
        <v>100.67089640146644</v>
      </c>
    </row>
    <row r="13820" spans="1:4" x14ac:dyDescent="0.25">
      <c r="A13820" s="1">
        <v>106.65</v>
      </c>
      <c r="B13820" s="1">
        <v>103.90519510725393</v>
      </c>
      <c r="C13820" s="2">
        <v>102.81661736187306</v>
      </c>
      <c r="D13820" s="2">
        <v>97.660455563468616</v>
      </c>
    </row>
    <row r="13821" spans="1:4" x14ac:dyDescent="0.25">
      <c r="A13821" s="1">
        <v>105.17</v>
      </c>
      <c r="B13821" s="1">
        <v>101.22408262735206</v>
      </c>
      <c r="C13821" s="2">
        <v>109.18512221982769</v>
      </c>
      <c r="D13821" s="2">
        <v>99.390779654201694</v>
      </c>
    </row>
    <row r="13822" spans="1:4" x14ac:dyDescent="0.25">
      <c r="A13822" s="1">
        <v>104.63</v>
      </c>
      <c r="B13822" s="1">
        <v>100.38853761587932</v>
      </c>
      <c r="C13822" s="2">
        <v>112.37267144211542</v>
      </c>
      <c r="D13822" s="2">
        <v>98.934919169630234</v>
      </c>
    </row>
    <row r="13823" spans="1:4" x14ac:dyDescent="0.25">
      <c r="A13823" s="1">
        <v>105.88</v>
      </c>
      <c r="B13823" s="1">
        <v>101.21611655321074</v>
      </c>
      <c r="C13823" s="2">
        <v>100.84861586058783</v>
      </c>
      <c r="D13823" s="2">
        <v>99.093317563272478</v>
      </c>
    </row>
    <row r="13824" spans="1:4" x14ac:dyDescent="0.25">
      <c r="A13824" s="1">
        <v>105.63</v>
      </c>
      <c r="B13824" s="1">
        <v>101.24040288720137</v>
      </c>
      <c r="C13824" s="2">
        <v>119.45404378639844</v>
      </c>
      <c r="D13824" s="2">
        <v>98.98026930886418</v>
      </c>
    </row>
    <row r="13825" spans="1:4" x14ac:dyDescent="0.25">
      <c r="A13825" s="1">
        <v>104.53</v>
      </c>
      <c r="B13825" s="1">
        <v>104.46973287586252</v>
      </c>
      <c r="C13825" s="2">
        <v>117.7517669731302</v>
      </c>
      <c r="D13825" s="2">
        <v>99.050165390223725</v>
      </c>
    </row>
    <row r="13826" spans="1:4" x14ac:dyDescent="0.25">
      <c r="A13826" s="1">
        <v>102.71</v>
      </c>
      <c r="B13826" s="1">
        <v>101.05613387687509</v>
      </c>
      <c r="C13826" s="2">
        <v>104.38808562898923</v>
      </c>
      <c r="D13826" s="2">
        <v>101.6424361699477</v>
      </c>
    </row>
    <row r="13827" spans="1:4" x14ac:dyDescent="0.25">
      <c r="A13827" s="1">
        <v>107.19</v>
      </c>
      <c r="B13827" s="1">
        <v>103.77634968318563</v>
      </c>
      <c r="C13827" s="2">
        <v>113.18716005550037</v>
      </c>
      <c r="D13827" s="2">
        <v>102.07002419299792</v>
      </c>
    </row>
    <row r="13828" spans="1:4" x14ac:dyDescent="0.25">
      <c r="A13828" s="1">
        <v>106.85</v>
      </c>
      <c r="B13828" s="1">
        <v>100.74816990694858</v>
      </c>
      <c r="C13828" s="2">
        <v>115.17841295076809</v>
      </c>
      <c r="D13828" s="2">
        <v>102.29704891784742</v>
      </c>
    </row>
    <row r="13829" spans="1:4" x14ac:dyDescent="0.25">
      <c r="A13829" s="1">
        <v>106.88</v>
      </c>
      <c r="B13829" s="1">
        <v>101.20405306628243</v>
      </c>
      <c r="C13829" s="2">
        <v>112.79027510684327</v>
      </c>
      <c r="D13829" s="2">
        <v>99.11788788749277</v>
      </c>
    </row>
    <row r="13830" spans="1:4" x14ac:dyDescent="0.25">
      <c r="A13830" s="1">
        <v>105.45</v>
      </c>
      <c r="B13830" s="1">
        <v>101.66219210093962</v>
      </c>
      <c r="C13830" s="2">
        <v>109.4516347946974</v>
      </c>
      <c r="D13830" s="2">
        <v>98.986733084586263</v>
      </c>
    </row>
    <row r="13831" spans="1:4" x14ac:dyDescent="0.25">
      <c r="A13831" s="1">
        <v>103.02</v>
      </c>
      <c r="B13831" s="1">
        <v>101.81192132046947</v>
      </c>
      <c r="C13831" s="2">
        <v>113.51010343731764</v>
      </c>
      <c r="D13831" s="2">
        <v>97.591193633591033</v>
      </c>
    </row>
    <row r="13832" spans="1:4" x14ac:dyDescent="0.25">
      <c r="A13832" s="1">
        <v>106.03</v>
      </c>
      <c r="B13832" s="1">
        <v>101.28786041123234</v>
      </c>
      <c r="C13832" s="2">
        <v>108.9964556479929</v>
      </c>
      <c r="D13832" s="2">
        <v>99.022891903114242</v>
      </c>
    </row>
    <row r="13833" spans="1:4" x14ac:dyDescent="0.25">
      <c r="A13833" s="1">
        <v>104.59</v>
      </c>
      <c r="B13833" s="1">
        <v>104.23371749875496</v>
      </c>
      <c r="C13833" s="2">
        <v>112.05377475119393</v>
      </c>
      <c r="D13833" s="2">
        <v>99.135038368042089</v>
      </c>
    </row>
    <row r="13834" spans="1:4" x14ac:dyDescent="0.25">
      <c r="A13834" s="1">
        <v>106.36</v>
      </c>
      <c r="B13834" s="1">
        <v>100.33087223177188</v>
      </c>
      <c r="C13834" s="2">
        <v>105.59329812313726</v>
      </c>
      <c r="D13834" s="2">
        <v>101.22892666839807</v>
      </c>
    </row>
    <row r="13835" spans="1:4" x14ac:dyDescent="0.25">
      <c r="A13835" s="1">
        <v>104.36</v>
      </c>
      <c r="B13835" s="1">
        <v>111.98669185201595</v>
      </c>
      <c r="C13835" s="2">
        <v>106.08396070466229</v>
      </c>
      <c r="D13835" s="2">
        <v>96.183205479093033</v>
      </c>
    </row>
    <row r="13836" spans="1:4" x14ac:dyDescent="0.25">
      <c r="A13836" s="1">
        <v>104.3</v>
      </c>
      <c r="B13836" s="1">
        <v>100.94779754510053</v>
      </c>
      <c r="C13836" s="2">
        <v>101.26614404703203</v>
      </c>
      <c r="D13836" s="2">
        <v>98.632740283387548</v>
      </c>
    </row>
    <row r="13837" spans="1:4" x14ac:dyDescent="0.25">
      <c r="A13837" s="1">
        <v>104.48</v>
      </c>
      <c r="B13837" s="1">
        <v>100.69218402610294</v>
      </c>
      <c r="C13837" s="2">
        <v>118.69370430356452</v>
      </c>
      <c r="D13837" s="2">
        <v>98.622171211550821</v>
      </c>
    </row>
    <row r="13838" spans="1:4" x14ac:dyDescent="0.25">
      <c r="A13838" s="1">
        <v>104.93</v>
      </c>
      <c r="B13838" s="1">
        <v>101.14216607416611</v>
      </c>
      <c r="C13838" s="2">
        <v>108.74346361989872</v>
      </c>
      <c r="D13838" s="2">
        <v>98.427637972219912</v>
      </c>
    </row>
    <row r="13839" spans="1:4" x14ac:dyDescent="0.25">
      <c r="A13839" s="1">
        <v>103.74</v>
      </c>
      <c r="B13839" s="1">
        <v>101.15482747258137</v>
      </c>
      <c r="C13839" s="2">
        <v>101.07604106774002</v>
      </c>
      <c r="D13839" s="2">
        <v>97.647514333480231</v>
      </c>
    </row>
    <row r="13840" spans="1:4" x14ac:dyDescent="0.25">
      <c r="A13840" s="1">
        <v>104.68</v>
      </c>
      <c r="B13840" s="1">
        <v>101.90287758595419</v>
      </c>
      <c r="C13840" s="2">
        <v>111.68604549325173</v>
      </c>
      <c r="D13840" s="2">
        <v>97.022626893411612</v>
      </c>
    </row>
    <row r="13841" spans="1:4" x14ac:dyDescent="0.25">
      <c r="A13841" s="1">
        <v>105.79</v>
      </c>
      <c r="B13841" s="1">
        <v>100.28866692369742</v>
      </c>
      <c r="C13841" s="2">
        <v>107.1134444072562</v>
      </c>
      <c r="D13841" s="2">
        <v>101.20025082588494</v>
      </c>
    </row>
    <row r="13842" spans="1:4" x14ac:dyDescent="0.25">
      <c r="A13842" s="1">
        <v>104.58</v>
      </c>
      <c r="B13842" s="1">
        <v>105.28454776714931</v>
      </c>
      <c r="C13842" s="2">
        <v>106.05094487711143</v>
      </c>
      <c r="D13842" s="2">
        <v>101.61507071344077</v>
      </c>
    </row>
    <row r="13843" spans="1:4" x14ac:dyDescent="0.25">
      <c r="A13843" s="1">
        <v>105.76</v>
      </c>
      <c r="B13843" s="1">
        <v>100.15013186559187</v>
      </c>
      <c r="C13843" s="2">
        <v>105.17977747299065</v>
      </c>
      <c r="D13843" s="2">
        <v>101.87029330642412</v>
      </c>
    </row>
    <row r="13844" spans="1:4" x14ac:dyDescent="0.25">
      <c r="A13844" s="1">
        <v>105.59</v>
      </c>
      <c r="B13844" s="1">
        <v>101.32587562603177</v>
      </c>
      <c r="C13844" s="2">
        <v>118.21206370389226</v>
      </c>
      <c r="D13844" s="2">
        <v>100.5964559221093</v>
      </c>
    </row>
    <row r="13845" spans="1:4" x14ac:dyDescent="0.25">
      <c r="A13845" s="1">
        <v>104.57</v>
      </c>
      <c r="B13845" s="1">
        <v>101.50132788526197</v>
      </c>
      <c r="C13845" s="2">
        <v>114.106746489988</v>
      </c>
      <c r="D13845" s="2">
        <v>98.573689417326634</v>
      </c>
    </row>
    <row r="13846" spans="1:4" x14ac:dyDescent="0.25">
      <c r="A13846" s="1">
        <v>103.14</v>
      </c>
      <c r="B13846" s="1">
        <v>103.34651369865328</v>
      </c>
      <c r="C13846" s="2">
        <v>110.33654038128782</v>
      </c>
      <c r="D13846" s="2">
        <v>102.08026745181498</v>
      </c>
    </row>
    <row r="13847" spans="1:4" x14ac:dyDescent="0.25">
      <c r="A13847" s="1">
        <v>106.14</v>
      </c>
      <c r="B13847" s="1">
        <v>102.45927814452124</v>
      </c>
      <c r="C13847" s="2">
        <v>111.28227575092653</v>
      </c>
      <c r="D13847" s="2">
        <v>103.2185813337658</v>
      </c>
    </row>
    <row r="13848" spans="1:4" x14ac:dyDescent="0.25">
      <c r="A13848" s="1">
        <v>105.53</v>
      </c>
      <c r="B13848" s="1">
        <v>100.68216885788189</v>
      </c>
      <c r="C13848" s="2">
        <v>114.15982168048168</v>
      </c>
      <c r="D13848" s="2">
        <v>96.590149162694644</v>
      </c>
    </row>
    <row r="13849" spans="1:4" x14ac:dyDescent="0.25">
      <c r="A13849" s="1">
        <v>106.28</v>
      </c>
      <c r="B13849" s="1">
        <v>100.22387866813619</v>
      </c>
      <c r="C13849" s="2">
        <v>110.96344860622997</v>
      </c>
      <c r="D13849" s="2">
        <v>100.59239387995483</v>
      </c>
    </row>
    <row r="13850" spans="1:4" x14ac:dyDescent="0.25">
      <c r="A13850" s="1">
        <v>104.23</v>
      </c>
      <c r="B13850" s="1">
        <v>101.42228355401315</v>
      </c>
      <c r="C13850" s="2">
        <v>116.93075414150674</v>
      </c>
      <c r="D13850" s="2">
        <v>100.28900009531819</v>
      </c>
    </row>
    <row r="13851" spans="1:4" x14ac:dyDescent="0.25">
      <c r="A13851" s="1">
        <v>103.76</v>
      </c>
      <c r="B13851" s="1">
        <v>100.36699012294325</v>
      </c>
      <c r="C13851" s="2">
        <v>100.10042945633271</v>
      </c>
      <c r="D13851" s="2">
        <v>101.56501825626141</v>
      </c>
    </row>
    <row r="13852" spans="1:4" x14ac:dyDescent="0.25">
      <c r="A13852" s="1">
        <v>106.49</v>
      </c>
      <c r="B13852" s="1">
        <v>104.55874148775895</v>
      </c>
      <c r="C13852" s="2">
        <v>107.30816849090681</v>
      </c>
      <c r="D13852" s="2">
        <v>101.268663575674</v>
      </c>
    </row>
    <row r="13853" spans="1:4" x14ac:dyDescent="0.25">
      <c r="A13853" s="1">
        <v>104.68</v>
      </c>
      <c r="B13853" s="1">
        <v>100.63544968746761</v>
      </c>
      <c r="C13853" s="2">
        <v>107.00648192222334</v>
      </c>
      <c r="D13853" s="2">
        <v>100.81782415273912</v>
      </c>
    </row>
    <row r="13854" spans="1:4" x14ac:dyDescent="0.25">
      <c r="A13854" s="1">
        <v>104.46</v>
      </c>
      <c r="B13854" s="1">
        <v>100.81888162371729</v>
      </c>
      <c r="C13854" s="2">
        <v>109.03654133471321</v>
      </c>
      <c r="D13854" s="2">
        <v>99.792827538136962</v>
      </c>
    </row>
    <row r="13855" spans="1:4" x14ac:dyDescent="0.25">
      <c r="A13855" s="1">
        <v>105.3</v>
      </c>
      <c r="B13855" s="1">
        <v>103.04929074408324</v>
      </c>
      <c r="C13855" s="2">
        <v>110.80818351571624</v>
      </c>
      <c r="D13855" s="2">
        <v>98.416934444324468</v>
      </c>
    </row>
    <row r="13856" spans="1:4" x14ac:dyDescent="0.25">
      <c r="A13856" s="1">
        <v>102.6</v>
      </c>
      <c r="B13856" s="1">
        <v>101.35854712443653</v>
      </c>
      <c r="C13856" s="2">
        <v>113.97793375837921</v>
      </c>
      <c r="D13856" s="2">
        <v>99.918546209774121</v>
      </c>
    </row>
    <row r="13857" spans="1:4" x14ac:dyDescent="0.25">
      <c r="A13857" s="1">
        <v>104.21</v>
      </c>
      <c r="B13857" s="1">
        <v>102.94979724729727</v>
      </c>
      <c r="C13857" s="2">
        <v>117.36137806644237</v>
      </c>
      <c r="D13857" s="2">
        <v>98.967753511900966</v>
      </c>
    </row>
    <row r="13858" spans="1:4" x14ac:dyDescent="0.25">
      <c r="A13858" s="1">
        <v>105.43</v>
      </c>
      <c r="B13858" s="1">
        <v>101.8192529891767</v>
      </c>
      <c r="C13858" s="2">
        <v>104.95945114993202</v>
      </c>
      <c r="D13858" s="2">
        <v>97.866011269682048</v>
      </c>
    </row>
    <row r="13859" spans="1:4" x14ac:dyDescent="0.25">
      <c r="A13859" s="1">
        <v>106.07</v>
      </c>
      <c r="B13859" s="1">
        <v>102.41237893906934</v>
      </c>
      <c r="C13859" s="2">
        <v>110.85559468091628</v>
      </c>
      <c r="D13859" s="2">
        <v>102.30069393405282</v>
      </c>
    </row>
    <row r="13860" spans="1:4" x14ac:dyDescent="0.25">
      <c r="A13860" s="1">
        <v>106.22</v>
      </c>
      <c r="B13860" s="1">
        <v>101.45176768752823</v>
      </c>
      <c r="C13860" s="2">
        <v>110.99673413715865</v>
      </c>
      <c r="D13860" s="2">
        <v>97.976708452381686</v>
      </c>
    </row>
    <row r="13861" spans="1:4" x14ac:dyDescent="0.25">
      <c r="A13861" s="1">
        <v>104.21</v>
      </c>
      <c r="B13861" s="1">
        <v>100.1002549473599</v>
      </c>
      <c r="C13861" s="2">
        <v>105.36341531357593</v>
      </c>
      <c r="D13861" s="2">
        <v>103.68999482849556</v>
      </c>
    </row>
    <row r="13862" spans="1:4" x14ac:dyDescent="0.25">
      <c r="A13862" s="1">
        <v>103.72</v>
      </c>
      <c r="B13862" s="1">
        <v>102.41880667954001</v>
      </c>
      <c r="C13862" s="2">
        <v>109.75812397947736</v>
      </c>
      <c r="D13862" s="2">
        <v>103.73220753684423</v>
      </c>
    </row>
    <row r="13863" spans="1:4" x14ac:dyDescent="0.25">
      <c r="A13863" s="1">
        <v>104.58</v>
      </c>
      <c r="B13863" s="1">
        <v>106.09378594695475</v>
      </c>
      <c r="C13863" s="2">
        <v>109.71672818822813</v>
      </c>
      <c r="D13863" s="2">
        <v>98.864147174505959</v>
      </c>
    </row>
    <row r="13864" spans="1:4" x14ac:dyDescent="0.25">
      <c r="A13864" s="1">
        <v>106.23</v>
      </c>
      <c r="B13864" s="1">
        <v>100.66797326134963</v>
      </c>
      <c r="C13864" s="2">
        <v>104.40997099448224</v>
      </c>
      <c r="D13864" s="2">
        <v>97.614506470735449</v>
      </c>
    </row>
    <row r="13865" spans="1:4" x14ac:dyDescent="0.25">
      <c r="A13865" s="1">
        <v>105.26</v>
      </c>
      <c r="B13865" s="1">
        <v>101.46277185006508</v>
      </c>
      <c r="C13865" s="2">
        <v>115.58231165030563</v>
      </c>
      <c r="D13865" s="2">
        <v>99.130484738833502</v>
      </c>
    </row>
    <row r="13866" spans="1:4" x14ac:dyDescent="0.25">
      <c r="A13866" s="1">
        <v>102.62</v>
      </c>
      <c r="B13866" s="1">
        <v>101.02842071311321</v>
      </c>
      <c r="C13866" s="2">
        <v>117.14288052075153</v>
      </c>
      <c r="D13866" s="2">
        <v>99.897431023130153</v>
      </c>
    </row>
    <row r="13867" spans="1:4" x14ac:dyDescent="0.25">
      <c r="A13867" s="1">
        <v>105.01</v>
      </c>
      <c r="B13867" s="1">
        <v>100.03964078225047</v>
      </c>
      <c r="C13867" s="2">
        <v>106.72236147313274</v>
      </c>
      <c r="D13867" s="2">
        <v>100.44119951653497</v>
      </c>
    </row>
    <row r="13868" spans="1:4" x14ac:dyDescent="0.25">
      <c r="A13868" s="1">
        <v>104.6</v>
      </c>
      <c r="B13868" s="1">
        <v>100.24825246422269</v>
      </c>
      <c r="C13868" s="2">
        <v>112.93233241858827</v>
      </c>
      <c r="D13868" s="2">
        <v>100.60675126844448</v>
      </c>
    </row>
    <row r="13869" spans="1:4" x14ac:dyDescent="0.25">
      <c r="A13869" s="1">
        <v>103.71</v>
      </c>
      <c r="B13869" s="1">
        <v>100.87242750717718</v>
      </c>
      <c r="C13869" s="2">
        <v>101.82962278933309</v>
      </c>
      <c r="D13869" s="2">
        <v>98.797187809867978</v>
      </c>
    </row>
    <row r="13870" spans="1:4" x14ac:dyDescent="0.25">
      <c r="A13870" s="1">
        <v>105.79</v>
      </c>
      <c r="B13870" s="1">
        <v>103.4497369251347</v>
      </c>
      <c r="C13870" s="2">
        <v>108.419375273577</v>
      </c>
      <c r="D13870" s="2">
        <v>100.40016894048205</v>
      </c>
    </row>
    <row r="13871" spans="1:4" x14ac:dyDescent="0.25">
      <c r="A13871" s="1">
        <v>106.65</v>
      </c>
      <c r="B13871" s="1">
        <v>101.1088594933417</v>
      </c>
      <c r="C13871" s="2">
        <v>105.8235268587184</v>
      </c>
      <c r="D13871" s="2">
        <v>100.4903486082307</v>
      </c>
    </row>
    <row r="13872" spans="1:4" x14ac:dyDescent="0.25">
      <c r="A13872" s="1">
        <v>106.3</v>
      </c>
      <c r="B13872" s="1">
        <v>100.9449754923201</v>
      </c>
      <c r="C13872" s="2">
        <v>113.63685745937525</v>
      </c>
      <c r="D13872" s="2">
        <v>100.88749376561314</v>
      </c>
    </row>
    <row r="13873" spans="1:4" x14ac:dyDescent="0.25">
      <c r="A13873" s="1">
        <v>104.57</v>
      </c>
      <c r="B13873" s="1">
        <v>100.09560629984391</v>
      </c>
      <c r="C13873" s="2">
        <v>105.09526299643959</v>
      </c>
      <c r="D13873" s="2">
        <v>99.191326037283105</v>
      </c>
    </row>
    <row r="13874" spans="1:4" x14ac:dyDescent="0.25">
      <c r="A13874" s="1">
        <v>106.51</v>
      </c>
      <c r="B13874" s="1">
        <v>101.69680907480247</v>
      </c>
      <c r="C13874" s="2">
        <v>101.25338966048868</v>
      </c>
      <c r="D13874" s="2">
        <v>102.98248233925447</v>
      </c>
    </row>
    <row r="13875" spans="1:4" x14ac:dyDescent="0.25">
      <c r="A13875" s="1">
        <v>105.34</v>
      </c>
      <c r="B13875" s="1">
        <v>104.14480997366348</v>
      </c>
      <c r="C13875" s="2">
        <v>109.98340924135758</v>
      </c>
      <c r="D13875" s="2">
        <v>101.06118906880948</v>
      </c>
    </row>
    <row r="13876" spans="1:4" x14ac:dyDescent="0.25">
      <c r="A13876" s="1">
        <v>104.79</v>
      </c>
      <c r="B13876" s="1">
        <v>100.85344772522375</v>
      </c>
      <c r="C13876" s="2">
        <v>117.88920563179127</v>
      </c>
      <c r="D13876" s="2">
        <v>102.02474918144807</v>
      </c>
    </row>
    <row r="13877" spans="1:4" x14ac:dyDescent="0.25">
      <c r="A13877" s="1">
        <v>106.29</v>
      </c>
      <c r="B13877" s="1">
        <v>103.0267366505048</v>
      </c>
      <c r="C13877" s="2">
        <v>102.91113356369071</v>
      </c>
      <c r="D13877" s="2">
        <v>102.70076103335315</v>
      </c>
    </row>
    <row r="13878" spans="1:4" x14ac:dyDescent="0.25">
      <c r="A13878" s="1">
        <v>105.05</v>
      </c>
      <c r="B13878" s="1">
        <v>100.09790106606627</v>
      </c>
      <c r="C13878" s="2">
        <v>116.46294701676727</v>
      </c>
      <c r="D13878" s="2">
        <v>99.294299310801861</v>
      </c>
    </row>
    <row r="13879" spans="1:4" x14ac:dyDescent="0.25">
      <c r="A13879" s="1">
        <v>105.09</v>
      </c>
      <c r="B13879" s="1">
        <v>100.09415561937824</v>
      </c>
      <c r="C13879" s="2">
        <v>107.32701675057973</v>
      </c>
      <c r="D13879" s="2">
        <v>102.68443798427093</v>
      </c>
    </row>
    <row r="13880" spans="1:4" x14ac:dyDescent="0.25">
      <c r="A13880" s="1">
        <v>105.16</v>
      </c>
      <c r="B13880" s="1">
        <v>102.59035468828965</v>
      </c>
      <c r="C13880" s="2">
        <v>100.59625465699398</v>
      </c>
      <c r="D13880" s="2">
        <v>98.454816724869957</v>
      </c>
    </row>
    <row r="13881" spans="1:4" x14ac:dyDescent="0.25">
      <c r="A13881" s="1">
        <v>104.3</v>
      </c>
      <c r="B13881" s="1">
        <v>104.0822128523393</v>
      </c>
      <c r="C13881" s="2">
        <v>104.58825933945693</v>
      </c>
      <c r="D13881" s="2">
        <v>101.71267643268844</v>
      </c>
    </row>
    <row r="13882" spans="1:4" x14ac:dyDescent="0.25">
      <c r="A13882" s="1">
        <v>103.15</v>
      </c>
      <c r="B13882" s="1">
        <v>102.23651659815994</v>
      </c>
      <c r="C13882" s="2">
        <v>102.64315060499358</v>
      </c>
      <c r="D13882" s="2">
        <v>103.25087843941506</v>
      </c>
    </row>
    <row r="13883" spans="1:4" x14ac:dyDescent="0.25">
      <c r="A13883" s="1">
        <v>104.29</v>
      </c>
      <c r="B13883" s="1">
        <v>101.65289104986354</v>
      </c>
      <c r="C13883" s="2">
        <v>113.26826219735929</v>
      </c>
      <c r="D13883" s="2">
        <v>99.669133471503272</v>
      </c>
    </row>
    <row r="13884" spans="1:4" x14ac:dyDescent="0.25">
      <c r="A13884" s="1">
        <v>104.73</v>
      </c>
      <c r="B13884" s="1">
        <v>102.56556499019155</v>
      </c>
      <c r="C13884" s="2">
        <v>109.32280222326801</v>
      </c>
      <c r="D13884" s="2">
        <v>98.548904768781085</v>
      </c>
    </row>
    <row r="13885" spans="1:4" x14ac:dyDescent="0.25">
      <c r="A13885" s="1">
        <v>106.58</v>
      </c>
      <c r="B13885" s="1">
        <v>100.80638968339018</v>
      </c>
      <c r="C13885" s="2">
        <v>107.63140603505772</v>
      </c>
      <c r="D13885" s="2">
        <v>101.33104911836932</v>
      </c>
    </row>
    <row r="13886" spans="1:4" x14ac:dyDescent="0.25">
      <c r="A13886" s="1">
        <v>104.39</v>
      </c>
      <c r="B13886" s="1">
        <v>101.63207016529257</v>
      </c>
      <c r="C13886" s="2">
        <v>100.87914302704999</v>
      </c>
      <c r="D13886" s="2">
        <v>100.41726011244934</v>
      </c>
    </row>
    <row r="13887" spans="1:4" x14ac:dyDescent="0.25">
      <c r="A13887" s="1">
        <v>105.27</v>
      </c>
      <c r="B13887" s="1">
        <v>103.6378931281217</v>
      </c>
      <c r="C13887" s="2">
        <v>107.95721543904988</v>
      </c>
      <c r="D13887" s="2">
        <v>102.51444254849966</v>
      </c>
    </row>
    <row r="13888" spans="1:4" x14ac:dyDescent="0.25">
      <c r="A13888" s="1">
        <v>106.64</v>
      </c>
      <c r="B13888" s="1">
        <v>101.42067639441736</v>
      </c>
      <c r="C13888" s="2">
        <v>109.89377667645363</v>
      </c>
      <c r="D13888" s="2">
        <v>101.06914139536521</v>
      </c>
    </row>
    <row r="13889" spans="1:4" x14ac:dyDescent="0.25">
      <c r="A13889" s="1">
        <v>103.93</v>
      </c>
      <c r="B13889" s="1">
        <v>109.24068378735232</v>
      </c>
      <c r="C13889" s="2">
        <v>104.02502418589519</v>
      </c>
      <c r="D13889" s="2">
        <v>99.243996677213318</v>
      </c>
    </row>
    <row r="13890" spans="1:4" x14ac:dyDescent="0.25">
      <c r="A13890" s="1">
        <v>105.12</v>
      </c>
      <c r="B13890" s="1">
        <v>100.56035215375509</v>
      </c>
      <c r="C13890" s="2">
        <v>107.8572379482894</v>
      </c>
      <c r="D13890" s="2">
        <v>98.826341324079223</v>
      </c>
    </row>
    <row r="13891" spans="1:4" x14ac:dyDescent="0.25">
      <c r="A13891" s="1">
        <v>104.86</v>
      </c>
      <c r="B13891" s="1">
        <v>104.6299521672542</v>
      </c>
      <c r="C13891" s="2">
        <v>105.33070469341381</v>
      </c>
      <c r="D13891" s="2">
        <v>101.24837726983809</v>
      </c>
    </row>
    <row r="13892" spans="1:4" x14ac:dyDescent="0.25">
      <c r="A13892" s="1">
        <v>104.75</v>
      </c>
      <c r="B13892" s="1">
        <v>101.63822225000251</v>
      </c>
      <c r="C13892" s="2">
        <v>110.85862549142487</v>
      </c>
      <c r="D13892" s="2">
        <v>101.82650867353138</v>
      </c>
    </row>
    <row r="13893" spans="1:4" x14ac:dyDescent="0.25">
      <c r="A13893" s="1">
        <v>105.6</v>
      </c>
      <c r="B13893" s="1">
        <v>104.54800936542426</v>
      </c>
      <c r="C13893" s="2">
        <v>115.14682033452125</v>
      </c>
      <c r="D13893" s="2">
        <v>100.05234298500677</v>
      </c>
    </row>
    <row r="13894" spans="1:4" x14ac:dyDescent="0.25">
      <c r="A13894" s="1">
        <v>103.62</v>
      </c>
      <c r="B13894" s="1">
        <v>101.44560046154547</v>
      </c>
      <c r="C13894" s="2">
        <v>114.34464561764229</v>
      </c>
      <c r="D13894" s="2">
        <v>96.743428067069217</v>
      </c>
    </row>
    <row r="13895" spans="1:4" x14ac:dyDescent="0.25">
      <c r="A13895" s="1">
        <v>105.55</v>
      </c>
      <c r="B13895" s="1">
        <v>101.8693735984308</v>
      </c>
      <c r="C13895" s="2">
        <v>101.5789294436822</v>
      </c>
      <c r="D13895" s="2">
        <v>101.67436649586361</v>
      </c>
    </row>
    <row r="13896" spans="1:4" x14ac:dyDescent="0.25">
      <c r="A13896" s="1">
        <v>105.32</v>
      </c>
      <c r="B13896" s="1">
        <v>101.38723516941764</v>
      </c>
      <c r="C13896" s="2">
        <v>110.96493140314172</v>
      </c>
      <c r="D13896" s="2">
        <v>98.984498985503905</v>
      </c>
    </row>
    <row r="13897" spans="1:4" x14ac:dyDescent="0.25">
      <c r="A13897" s="1">
        <v>106.23</v>
      </c>
      <c r="B13897" s="1">
        <v>102.30208676778138</v>
      </c>
      <c r="C13897" s="2">
        <v>103.44788114050598</v>
      </c>
      <c r="D13897" s="2">
        <v>97.139044809040854</v>
      </c>
    </row>
    <row r="13898" spans="1:4" x14ac:dyDescent="0.25">
      <c r="A13898" s="1">
        <v>106.16</v>
      </c>
      <c r="B13898" s="1">
        <v>100.7078099491619</v>
      </c>
      <c r="C13898" s="2">
        <v>114.35148099480351</v>
      </c>
      <c r="D13898" s="2">
        <v>106.93522321000755</v>
      </c>
    </row>
    <row r="13899" spans="1:4" x14ac:dyDescent="0.25">
      <c r="A13899" s="1">
        <v>103.4</v>
      </c>
      <c r="B13899" s="1">
        <v>103.28335919378546</v>
      </c>
      <c r="C13899" s="2">
        <v>103.92602827258825</v>
      </c>
      <c r="D13899" s="2">
        <v>100.19914509851931</v>
      </c>
    </row>
    <row r="13900" spans="1:4" x14ac:dyDescent="0.25">
      <c r="A13900" s="1">
        <v>104.4</v>
      </c>
      <c r="B13900" s="1">
        <v>102.0065795825065</v>
      </c>
      <c r="C13900" s="2">
        <v>106.68731628979545</v>
      </c>
      <c r="D13900" s="2">
        <v>96.703101824562623</v>
      </c>
    </row>
    <row r="13901" spans="1:4" x14ac:dyDescent="0.25">
      <c r="A13901" s="1">
        <v>104.16</v>
      </c>
      <c r="B13901" s="1">
        <v>100.40162196707796</v>
      </c>
      <c r="C13901" s="2">
        <v>102.06875814663876</v>
      </c>
      <c r="D13901" s="2">
        <v>98.151099889897793</v>
      </c>
    </row>
    <row r="13902" spans="1:4" x14ac:dyDescent="0.25">
      <c r="A13902" s="1">
        <v>106.23</v>
      </c>
      <c r="B13902" s="1">
        <v>101.33598687317196</v>
      </c>
      <c r="C13902" s="2">
        <v>109.11182185445618</v>
      </c>
      <c r="D13902" s="2">
        <v>98.445973469053158</v>
      </c>
    </row>
    <row r="13903" spans="1:4" x14ac:dyDescent="0.25">
      <c r="A13903" s="1">
        <v>103.65</v>
      </c>
      <c r="B13903" s="1">
        <v>104.30228837693755</v>
      </c>
      <c r="C13903" s="2">
        <v>110.58571685756448</v>
      </c>
      <c r="D13903" s="2">
        <v>100.99624360975773</v>
      </c>
    </row>
    <row r="13904" spans="1:4" x14ac:dyDescent="0.25">
      <c r="A13904" s="1">
        <v>104.69</v>
      </c>
      <c r="B13904" s="1">
        <v>100.22021681991266</v>
      </c>
      <c r="C13904" s="2">
        <v>114.7580339432256</v>
      </c>
      <c r="D13904" s="2">
        <v>98.390509400010671</v>
      </c>
    </row>
    <row r="13905" spans="1:4" x14ac:dyDescent="0.25">
      <c r="A13905" s="1">
        <v>105.83</v>
      </c>
      <c r="B13905" s="1">
        <v>101.58246529404649</v>
      </c>
      <c r="C13905" s="2">
        <v>108.10757599819625</v>
      </c>
      <c r="D13905" s="2">
        <v>101.24114086524666</v>
      </c>
    </row>
    <row r="13906" spans="1:4" x14ac:dyDescent="0.25">
      <c r="A13906" s="1">
        <v>105.19</v>
      </c>
      <c r="B13906" s="1">
        <v>103.66439868162317</v>
      </c>
      <c r="C13906" s="2">
        <v>108.90572255225113</v>
      </c>
      <c r="D13906" s="2">
        <v>102.41694196280774</v>
      </c>
    </row>
    <row r="13907" spans="1:4" x14ac:dyDescent="0.25">
      <c r="A13907" s="1">
        <v>102.09</v>
      </c>
      <c r="B13907" s="1">
        <v>100.26520428518185</v>
      </c>
      <c r="C13907" s="2">
        <v>103.4992263343764</v>
      </c>
      <c r="D13907" s="2">
        <v>101.72763407447056</v>
      </c>
    </row>
    <row r="13908" spans="1:4" x14ac:dyDescent="0.25">
      <c r="A13908" s="1">
        <v>105.73</v>
      </c>
      <c r="B13908" s="1">
        <v>101.16364958168748</v>
      </c>
      <c r="C13908" s="2">
        <v>106.263195866339</v>
      </c>
      <c r="D13908" s="2">
        <v>99.396193465044092</v>
      </c>
    </row>
    <row r="13909" spans="1:4" x14ac:dyDescent="0.25">
      <c r="A13909" s="1">
        <v>104.95</v>
      </c>
      <c r="B13909" s="1">
        <v>101.65698172231451</v>
      </c>
      <c r="C13909" s="2">
        <v>110.21652452670949</v>
      </c>
      <c r="D13909" s="2">
        <v>100.05574335732614</v>
      </c>
    </row>
    <row r="13910" spans="1:4" x14ac:dyDescent="0.25">
      <c r="A13910" s="1">
        <v>104.09</v>
      </c>
      <c r="B13910" s="1">
        <v>100.53976641501812</v>
      </c>
      <c r="C13910" s="2">
        <v>116.88961486099792</v>
      </c>
      <c r="D13910" s="2">
        <v>100.45725217855924</v>
      </c>
    </row>
    <row r="13911" spans="1:4" x14ac:dyDescent="0.25">
      <c r="A13911" s="1">
        <v>106.07</v>
      </c>
      <c r="B13911" s="1">
        <v>100.32357953023619</v>
      </c>
      <c r="C13911" s="2">
        <v>103.06117332193865</v>
      </c>
      <c r="D13911" s="2">
        <v>103.15771433141335</v>
      </c>
    </row>
    <row r="13912" spans="1:4" x14ac:dyDescent="0.25">
      <c r="A13912" s="1">
        <v>104.5</v>
      </c>
      <c r="B13912" s="1">
        <v>104.06537389867296</v>
      </c>
      <c r="C13912" s="2">
        <v>116.77985053372325</v>
      </c>
      <c r="D13912" s="2">
        <v>101.2265918082917</v>
      </c>
    </row>
    <row r="13913" spans="1:4" x14ac:dyDescent="0.25">
      <c r="A13913" s="1">
        <v>105.52</v>
      </c>
      <c r="B13913" s="1">
        <v>105.90956516313376</v>
      </c>
      <c r="C13913" s="2">
        <v>101.53707108344378</v>
      </c>
      <c r="D13913" s="2">
        <v>101.84708820395718</v>
      </c>
    </row>
    <row r="13914" spans="1:4" x14ac:dyDescent="0.25">
      <c r="A13914" s="1">
        <v>105.86</v>
      </c>
      <c r="B13914" s="1">
        <v>100.98698756340617</v>
      </c>
      <c r="C13914" s="2">
        <v>112.92737200829616</v>
      </c>
      <c r="D13914" s="2">
        <v>100.67744799913429</v>
      </c>
    </row>
    <row r="13915" spans="1:4" x14ac:dyDescent="0.25">
      <c r="A13915" s="1">
        <v>103.53</v>
      </c>
      <c r="B13915" s="1">
        <v>101.45563200635051</v>
      </c>
      <c r="C13915" s="2">
        <v>104.13536134731163</v>
      </c>
      <c r="D13915" s="2">
        <v>100.25491940659299</v>
      </c>
    </row>
    <row r="13916" spans="1:4" x14ac:dyDescent="0.25">
      <c r="A13916" s="1">
        <v>104.78</v>
      </c>
      <c r="B13916" s="1">
        <v>102.53270827839599</v>
      </c>
      <c r="C13916" s="2">
        <v>115.46580356752766</v>
      </c>
      <c r="D13916" s="2">
        <v>100.28535592744188</v>
      </c>
    </row>
    <row r="13917" spans="1:4" x14ac:dyDescent="0.25">
      <c r="A13917" s="1">
        <v>104.57</v>
      </c>
      <c r="B13917" s="1">
        <v>100.62115002570852</v>
      </c>
      <c r="C13917" s="2">
        <v>116.87918642851618</v>
      </c>
      <c r="D13917" s="2">
        <v>100.77779256449438</v>
      </c>
    </row>
    <row r="13918" spans="1:4" x14ac:dyDescent="0.25">
      <c r="A13918" s="1">
        <v>103.41</v>
      </c>
      <c r="B13918" s="1">
        <v>100.17619330750718</v>
      </c>
      <c r="C13918" s="2">
        <v>119.32232632078498</v>
      </c>
      <c r="D13918" s="2">
        <v>99.111812539404141</v>
      </c>
    </row>
    <row r="13919" spans="1:4" x14ac:dyDescent="0.25">
      <c r="A13919" s="1">
        <v>105.05</v>
      </c>
      <c r="B13919" s="1">
        <v>103.06147442637652</v>
      </c>
      <c r="C13919" s="2">
        <v>105.05985635602391</v>
      </c>
      <c r="D13919" s="2">
        <v>99.301432562778231</v>
      </c>
    </row>
    <row r="13920" spans="1:4" x14ac:dyDescent="0.25">
      <c r="A13920" s="1">
        <v>103.75</v>
      </c>
      <c r="B13920" s="1">
        <v>102.51197939209288</v>
      </c>
      <c r="C13920" s="2">
        <v>111.86652689790432</v>
      </c>
      <c r="D13920" s="2">
        <v>101.99889945154756</v>
      </c>
    </row>
    <row r="13921" spans="1:4" x14ac:dyDescent="0.25">
      <c r="A13921" s="1">
        <v>105.49</v>
      </c>
      <c r="B13921" s="1">
        <v>104.02644404904046</v>
      </c>
      <c r="C13921" s="2">
        <v>116.87485721539855</v>
      </c>
      <c r="D13921" s="2">
        <v>102.54207259698217</v>
      </c>
    </row>
    <row r="13922" spans="1:4" x14ac:dyDescent="0.25">
      <c r="A13922" s="1">
        <v>106.81</v>
      </c>
      <c r="B13922" s="1">
        <v>101.06497955829562</v>
      </c>
      <c r="C13922" s="2">
        <v>103.48537263453038</v>
      </c>
      <c r="D13922" s="2">
        <v>99.946681463422308</v>
      </c>
    </row>
    <row r="13923" spans="1:4" x14ac:dyDescent="0.25">
      <c r="A13923" s="1">
        <v>103.27</v>
      </c>
      <c r="B13923" s="1">
        <v>100.56742065903197</v>
      </c>
      <c r="C13923" s="2">
        <v>111.10381560218292</v>
      </c>
      <c r="D13923" s="2">
        <v>98.915546877935881</v>
      </c>
    </row>
    <row r="13924" spans="1:4" x14ac:dyDescent="0.25">
      <c r="A13924" s="1">
        <v>106.43</v>
      </c>
      <c r="B13924" s="1">
        <v>102.41176063928738</v>
      </c>
      <c r="C13924" s="2">
        <v>105.59041484713805</v>
      </c>
      <c r="D13924" s="2">
        <v>98.057968752740194</v>
      </c>
    </row>
    <row r="13925" spans="1:4" x14ac:dyDescent="0.25">
      <c r="A13925" s="1">
        <v>105.53</v>
      </c>
      <c r="B13925" s="1">
        <v>100.699507983252</v>
      </c>
      <c r="C13925" s="2">
        <v>116.34035040018944</v>
      </c>
      <c r="D13925" s="2">
        <v>101.51971843713083</v>
      </c>
    </row>
    <row r="13926" spans="1:4" x14ac:dyDescent="0.25">
      <c r="A13926" s="1">
        <v>104.27</v>
      </c>
      <c r="B13926" s="1">
        <v>106.5618475239185</v>
      </c>
      <c r="C13926" s="2">
        <v>110.67270867734454</v>
      </c>
      <c r="D13926" s="2">
        <v>102.08253206943965</v>
      </c>
    </row>
    <row r="13927" spans="1:4" x14ac:dyDescent="0.25">
      <c r="A13927" s="1">
        <v>106.23</v>
      </c>
      <c r="B13927" s="1">
        <v>100.31320863977891</v>
      </c>
      <c r="C13927" s="2">
        <v>111.38307569715656</v>
      </c>
      <c r="D13927" s="2">
        <v>100.52274530924642</v>
      </c>
    </row>
    <row r="13928" spans="1:4" x14ac:dyDescent="0.25">
      <c r="A13928" s="1">
        <v>104.53</v>
      </c>
      <c r="B13928" s="1">
        <v>100.46413020685141</v>
      </c>
      <c r="C13928" s="2">
        <v>100.36281789762465</v>
      </c>
      <c r="D13928" s="2">
        <v>101.20960564942928</v>
      </c>
    </row>
    <row r="13929" spans="1:4" x14ac:dyDescent="0.25">
      <c r="A13929" s="1">
        <v>102.32</v>
      </c>
      <c r="B13929" s="1">
        <v>101.24666403076895</v>
      </c>
      <c r="C13929" s="2">
        <v>105.99678537526601</v>
      </c>
      <c r="D13929" s="2">
        <v>99.836948089115126</v>
      </c>
    </row>
    <row r="13930" spans="1:4" x14ac:dyDescent="0.25">
      <c r="A13930" s="1">
        <v>108.89</v>
      </c>
      <c r="B13930" s="1">
        <v>101.25128840646923</v>
      </c>
      <c r="C13930" s="2">
        <v>107.73527107331407</v>
      </c>
      <c r="D13930" s="2">
        <v>101.00646385813968</v>
      </c>
    </row>
    <row r="13931" spans="1:4" x14ac:dyDescent="0.25">
      <c r="A13931" s="1">
        <v>104.95</v>
      </c>
      <c r="B13931" s="1">
        <v>106.91173248330074</v>
      </c>
      <c r="C13931" s="2">
        <v>110.87630760615853</v>
      </c>
      <c r="D13931" s="2">
        <v>98.441323550714927</v>
      </c>
    </row>
    <row r="13932" spans="1:4" x14ac:dyDescent="0.25">
      <c r="A13932" s="1">
        <v>105.7</v>
      </c>
      <c r="B13932" s="1">
        <v>105.2426920629886</v>
      </c>
      <c r="C13932" s="2">
        <v>114.94094421557203</v>
      </c>
      <c r="D13932" s="2">
        <v>97.89376994055273</v>
      </c>
    </row>
    <row r="13933" spans="1:4" x14ac:dyDescent="0.25">
      <c r="A13933" s="1">
        <v>103.66</v>
      </c>
      <c r="B13933" s="1">
        <v>102.3062418274633</v>
      </c>
      <c r="C13933" s="2">
        <v>117.44920069439667</v>
      </c>
      <c r="D13933" s="2">
        <v>97.559033160431184</v>
      </c>
    </row>
    <row r="13934" spans="1:4" x14ac:dyDescent="0.25">
      <c r="A13934" s="1">
        <v>104.86</v>
      </c>
      <c r="B13934" s="1">
        <v>100.05900950956035</v>
      </c>
      <c r="C13934" s="2">
        <v>114.16384843974149</v>
      </c>
      <c r="D13934" s="2">
        <v>96.533475730461703</v>
      </c>
    </row>
    <row r="13935" spans="1:4" x14ac:dyDescent="0.25">
      <c r="A13935" s="1">
        <v>103.19</v>
      </c>
      <c r="B13935" s="1">
        <v>101.0135363680902</v>
      </c>
      <c r="C13935" s="2">
        <v>100.93508820252184</v>
      </c>
      <c r="D13935" s="2">
        <v>100.64698822540633</v>
      </c>
    </row>
    <row r="13936" spans="1:4" x14ac:dyDescent="0.25">
      <c r="A13936" s="1">
        <v>104.5</v>
      </c>
      <c r="B13936" s="1">
        <v>101.11936734286998</v>
      </c>
      <c r="C13936" s="2">
        <v>100.75835441370263</v>
      </c>
      <c r="D13936" s="2">
        <v>96.719548790529743</v>
      </c>
    </row>
    <row r="13937" spans="1:4" x14ac:dyDescent="0.25">
      <c r="A13937" s="1">
        <v>106.26</v>
      </c>
      <c r="B13937" s="1">
        <v>100.48737101531449</v>
      </c>
      <c r="C13937" s="2">
        <v>100.48981131312095</v>
      </c>
      <c r="D13937" s="2">
        <v>102.6403794249501</v>
      </c>
    </row>
    <row r="13938" spans="1:4" x14ac:dyDescent="0.25">
      <c r="A13938" s="1">
        <v>105.57</v>
      </c>
      <c r="B13938" s="1">
        <v>102.85095878329197</v>
      </c>
      <c r="C13938" s="2">
        <v>107.04166469463577</v>
      </c>
      <c r="D13938" s="2">
        <v>98.449244275126134</v>
      </c>
    </row>
    <row r="13939" spans="1:4" x14ac:dyDescent="0.25">
      <c r="A13939" s="1">
        <v>105.46</v>
      </c>
      <c r="B13939" s="1">
        <v>101.03630499714552</v>
      </c>
      <c r="C13939" s="2">
        <v>117.44597804621402</v>
      </c>
      <c r="D13939" s="2">
        <v>99.758478259483795</v>
      </c>
    </row>
    <row r="13940" spans="1:4" x14ac:dyDescent="0.25">
      <c r="A13940" s="1">
        <v>107.49</v>
      </c>
      <c r="B13940" s="1">
        <v>101.60929169294624</v>
      </c>
      <c r="C13940" s="2">
        <v>118.35549762600785</v>
      </c>
      <c r="D13940" s="2">
        <v>99.677559754353254</v>
      </c>
    </row>
    <row r="13941" spans="1:4" x14ac:dyDescent="0.25">
      <c r="A13941" s="1">
        <v>104.5</v>
      </c>
      <c r="B13941" s="1">
        <v>100.84814030613684</v>
      </c>
      <c r="C13941" s="2">
        <v>104.25077451306153</v>
      </c>
      <c r="D13941" s="2">
        <v>96.311721483458641</v>
      </c>
    </row>
    <row r="13942" spans="1:4" x14ac:dyDescent="0.25">
      <c r="A13942" s="1">
        <v>106.57</v>
      </c>
      <c r="B13942" s="1">
        <v>100.34907974825551</v>
      </c>
      <c r="C13942" s="2">
        <v>115.88331348853151</v>
      </c>
      <c r="D13942" s="2">
        <v>103.03084594350706</v>
      </c>
    </row>
    <row r="13943" spans="1:4" x14ac:dyDescent="0.25">
      <c r="A13943" s="1">
        <v>104.84</v>
      </c>
      <c r="B13943" s="1">
        <v>101.37582252787394</v>
      </c>
      <c r="C13943" s="2">
        <v>107.75175098043243</v>
      </c>
      <c r="D13943" s="2">
        <v>98.148469881664369</v>
      </c>
    </row>
    <row r="13944" spans="1:4" x14ac:dyDescent="0.25">
      <c r="A13944" s="1">
        <v>103.79</v>
      </c>
      <c r="B13944" s="1">
        <v>102.77767653308842</v>
      </c>
      <c r="C13944" s="2">
        <v>104.75239690329873</v>
      </c>
      <c r="D13944" s="2">
        <v>96.268728132551246</v>
      </c>
    </row>
    <row r="13945" spans="1:4" x14ac:dyDescent="0.25">
      <c r="A13945" s="1">
        <v>104.74</v>
      </c>
      <c r="B13945" s="1">
        <v>103.29850017024195</v>
      </c>
      <c r="C13945" s="2">
        <v>100.61630932846089</v>
      </c>
      <c r="D13945" s="2">
        <v>102.53371883467892</v>
      </c>
    </row>
    <row r="13946" spans="1:4" x14ac:dyDescent="0.25">
      <c r="A13946" s="1">
        <v>104.5</v>
      </c>
      <c r="B13946" s="1">
        <v>108.14845274019976</v>
      </c>
      <c r="C13946" s="2">
        <v>103.49490547759369</v>
      </c>
      <c r="D13946" s="2">
        <v>99.733899140362382</v>
      </c>
    </row>
    <row r="13947" spans="1:4" x14ac:dyDescent="0.25">
      <c r="A13947" s="1">
        <v>103.7</v>
      </c>
      <c r="B13947" s="1">
        <v>102.18949063166153</v>
      </c>
      <c r="C13947" s="2">
        <v>101.60341688852097</v>
      </c>
      <c r="D13947" s="2">
        <v>100.03663458569069</v>
      </c>
    </row>
    <row r="13948" spans="1:4" x14ac:dyDescent="0.25">
      <c r="A13948" s="1">
        <v>105.2</v>
      </c>
      <c r="B13948" s="1">
        <v>102.78486556295816</v>
      </c>
      <c r="C13948" s="2">
        <v>111.5187103011113</v>
      </c>
      <c r="D13948" s="2">
        <v>101.9951449496935</v>
      </c>
    </row>
    <row r="13949" spans="1:4" x14ac:dyDescent="0.25">
      <c r="A13949" s="1">
        <v>107</v>
      </c>
      <c r="B13949" s="1">
        <v>100.20249918046986</v>
      </c>
      <c r="C13949" s="2">
        <v>115.40587096418096</v>
      </c>
      <c r="D13949" s="2">
        <v>97.539141234428584</v>
      </c>
    </row>
    <row r="13950" spans="1:4" x14ac:dyDescent="0.25">
      <c r="A13950" s="1">
        <v>104.58</v>
      </c>
      <c r="B13950" s="1">
        <v>101.82888481787606</v>
      </c>
      <c r="C13950" s="2">
        <v>119.81809359676475</v>
      </c>
      <c r="D13950" s="2">
        <v>96.925670611429481</v>
      </c>
    </row>
    <row r="13951" spans="1:4" x14ac:dyDescent="0.25">
      <c r="A13951" s="1">
        <v>104.53</v>
      </c>
      <c r="B13951" s="1">
        <v>100.19515906738886</v>
      </c>
      <c r="C13951" s="2">
        <v>119.28143914040253</v>
      </c>
      <c r="D13951" s="2">
        <v>98.831996671739347</v>
      </c>
    </row>
    <row r="13952" spans="1:4" x14ac:dyDescent="0.25">
      <c r="A13952" s="1">
        <v>105.9</v>
      </c>
      <c r="B13952" s="1">
        <v>100.74754468162615</v>
      </c>
      <c r="C13952" s="2">
        <v>115.74611379395228</v>
      </c>
      <c r="D13952" s="2">
        <v>100.35504149667418</v>
      </c>
    </row>
    <row r="13953" spans="1:4" x14ac:dyDescent="0.25">
      <c r="A13953" s="1">
        <v>104.62</v>
      </c>
      <c r="B13953" s="1">
        <v>100.77882264636742</v>
      </c>
      <c r="C13953" s="2">
        <v>103.15456296318742</v>
      </c>
      <c r="D13953" s="2">
        <v>101.22378634482736</v>
      </c>
    </row>
    <row r="13954" spans="1:4" x14ac:dyDescent="0.25">
      <c r="A13954" s="1">
        <v>103.66</v>
      </c>
      <c r="B13954" s="1">
        <v>100.44556297108694</v>
      </c>
      <c r="C13954" s="2">
        <v>118.08067061777021</v>
      </c>
      <c r="D13954" s="2">
        <v>103.04405674899243</v>
      </c>
    </row>
    <row r="13955" spans="1:4" x14ac:dyDescent="0.25">
      <c r="A13955" s="1">
        <v>105.7</v>
      </c>
      <c r="B13955" s="1">
        <v>100.68625042450105</v>
      </c>
      <c r="C13955" s="2">
        <v>112.47479491144271</v>
      </c>
      <c r="D13955" s="2">
        <v>103.00300925372224</v>
      </c>
    </row>
    <row r="13956" spans="1:4" x14ac:dyDescent="0.25">
      <c r="A13956" s="1">
        <v>105.35</v>
      </c>
      <c r="B13956" s="1">
        <v>101.00964493342921</v>
      </c>
      <c r="C13956" s="2">
        <v>109.91622471999422</v>
      </c>
      <c r="D13956" s="2">
        <v>100.87307793847273</v>
      </c>
    </row>
    <row r="13957" spans="1:4" x14ac:dyDescent="0.25">
      <c r="A13957" s="1">
        <v>106.4</v>
      </c>
      <c r="B13957" s="1">
        <v>101.76229183143957</v>
      </c>
      <c r="C13957" s="2">
        <v>113.67505564559318</v>
      </c>
      <c r="D13957" s="2">
        <v>97.98546367098885</v>
      </c>
    </row>
    <row r="13958" spans="1:4" x14ac:dyDescent="0.25">
      <c r="A13958" s="1">
        <v>105.19</v>
      </c>
      <c r="B13958" s="1">
        <v>101.15417192423246</v>
      </c>
      <c r="C13958" s="2">
        <v>119.56426088123757</v>
      </c>
      <c r="D13958" s="2">
        <v>100.27134968506753</v>
      </c>
    </row>
    <row r="13959" spans="1:4" x14ac:dyDescent="0.25">
      <c r="A13959" s="1">
        <v>104.4</v>
      </c>
      <c r="B13959" s="1">
        <v>100.83513741439155</v>
      </c>
      <c r="C13959" s="2">
        <v>101.35687903210813</v>
      </c>
      <c r="D13959" s="2">
        <v>102.48411767684084</v>
      </c>
    </row>
    <row r="13960" spans="1:4" x14ac:dyDescent="0.25">
      <c r="A13960" s="1">
        <v>104.01</v>
      </c>
      <c r="B13960" s="1">
        <v>100.39917327753835</v>
      </c>
      <c r="C13960" s="2">
        <v>106.75675015239733</v>
      </c>
      <c r="D13960" s="2">
        <v>100.27346566099637</v>
      </c>
    </row>
    <row r="13961" spans="1:4" x14ac:dyDescent="0.25">
      <c r="A13961" s="1">
        <v>107.03</v>
      </c>
      <c r="B13961" s="1">
        <v>105.04788870060622</v>
      </c>
      <c r="C13961" s="2">
        <v>105.58000967538429</v>
      </c>
      <c r="D13961" s="2">
        <v>99.694086939198911</v>
      </c>
    </row>
    <row r="13962" spans="1:4" x14ac:dyDescent="0.25">
      <c r="A13962" s="1">
        <v>105.37</v>
      </c>
      <c r="B13962" s="1">
        <v>104.12309936010708</v>
      </c>
      <c r="C13962" s="2">
        <v>107.07196075448873</v>
      </c>
      <c r="D13962" s="2">
        <v>97.829485572450551</v>
      </c>
    </row>
    <row r="13963" spans="1:4" x14ac:dyDescent="0.25">
      <c r="A13963" s="1">
        <v>104.66</v>
      </c>
      <c r="B13963" s="1">
        <v>101.2266225972289</v>
      </c>
      <c r="C13963" s="2">
        <v>104.77750524202787</v>
      </c>
      <c r="D13963" s="2">
        <v>96.420703602018975</v>
      </c>
    </row>
    <row r="13964" spans="1:4" x14ac:dyDescent="0.25">
      <c r="A13964" s="1">
        <v>104.72</v>
      </c>
      <c r="B13964" s="1">
        <v>100.93371659305903</v>
      </c>
      <c r="C13964" s="2">
        <v>111.73463619548389</v>
      </c>
      <c r="D13964" s="2">
        <v>98.162537273036037</v>
      </c>
    </row>
    <row r="13965" spans="1:4" x14ac:dyDescent="0.25">
      <c r="A13965" s="1">
        <v>105.24</v>
      </c>
      <c r="B13965" s="1">
        <v>103.80415654741196</v>
      </c>
      <c r="C13965" s="2">
        <v>109.78424920106215</v>
      </c>
      <c r="D13965" s="2">
        <v>101.38432932250905</v>
      </c>
    </row>
    <row r="13966" spans="1:4" x14ac:dyDescent="0.25">
      <c r="A13966" s="1">
        <v>103.49</v>
      </c>
      <c r="B13966" s="1">
        <v>102.455531570598</v>
      </c>
      <c r="C13966" s="2">
        <v>114.67547700234191</v>
      </c>
      <c r="D13966" s="2">
        <v>98.395366657245702</v>
      </c>
    </row>
    <row r="13967" spans="1:4" x14ac:dyDescent="0.25">
      <c r="A13967" s="1">
        <v>104.88</v>
      </c>
      <c r="B13967" s="1">
        <v>102.41840677366483</v>
      </c>
      <c r="C13967" s="2">
        <v>107.90490360694274</v>
      </c>
      <c r="D13967" s="2">
        <v>97.207170843725336</v>
      </c>
    </row>
    <row r="13968" spans="1:4" x14ac:dyDescent="0.25">
      <c r="A13968" s="1">
        <v>102.18</v>
      </c>
      <c r="B13968" s="1">
        <v>102.15060770597174</v>
      </c>
      <c r="C13968" s="2">
        <v>106.87127270142345</v>
      </c>
      <c r="D13968" s="2">
        <v>102.00943523134704</v>
      </c>
    </row>
    <row r="13969" spans="1:4" x14ac:dyDescent="0.25">
      <c r="A13969" s="1">
        <v>105.35</v>
      </c>
      <c r="B13969" s="1">
        <v>100.55585420722932</v>
      </c>
      <c r="C13969" s="2">
        <v>107.43965219564117</v>
      </c>
      <c r="D13969" s="2">
        <v>99.300294760809535</v>
      </c>
    </row>
    <row r="13970" spans="1:4" x14ac:dyDescent="0.25">
      <c r="A13970" s="1">
        <v>105.2</v>
      </c>
      <c r="B13970" s="1">
        <v>100.11263714906615</v>
      </c>
      <c r="C13970" s="2">
        <v>104.42103808524691</v>
      </c>
      <c r="D13970" s="2">
        <v>100.86613192248785</v>
      </c>
    </row>
    <row r="13971" spans="1:4" x14ac:dyDescent="0.25">
      <c r="A13971" s="1">
        <v>106.37</v>
      </c>
      <c r="B13971" s="1">
        <v>101.24810653968871</v>
      </c>
      <c r="C13971" s="2">
        <v>107.60535781583289</v>
      </c>
      <c r="D13971" s="2">
        <v>101.1033280029833</v>
      </c>
    </row>
    <row r="13972" spans="1:4" x14ac:dyDescent="0.25">
      <c r="A13972" s="1">
        <v>105.36</v>
      </c>
      <c r="B13972" s="1">
        <v>103.72206350790076</v>
      </c>
      <c r="C13972" s="2">
        <v>108.24782735289267</v>
      </c>
      <c r="D13972" s="2">
        <v>98.827556788736231</v>
      </c>
    </row>
    <row r="13973" spans="1:4" x14ac:dyDescent="0.25">
      <c r="A13973" s="1">
        <v>103.45</v>
      </c>
      <c r="B13973" s="1">
        <v>105.42460202052482</v>
      </c>
      <c r="C13973" s="2">
        <v>115.11451767719672</v>
      </c>
      <c r="D13973" s="2">
        <v>100.02354443446661</v>
      </c>
    </row>
    <row r="13974" spans="1:4" x14ac:dyDescent="0.25">
      <c r="A13974" s="1">
        <v>105.77</v>
      </c>
      <c r="B13974" s="1">
        <v>102.36385076122706</v>
      </c>
      <c r="C13974" s="2">
        <v>119.92543981463322</v>
      </c>
      <c r="D13974" s="2">
        <v>101.96288067187675</v>
      </c>
    </row>
    <row r="13975" spans="1:4" x14ac:dyDescent="0.25">
      <c r="A13975" s="1">
        <v>104.94</v>
      </c>
      <c r="B13975" s="1">
        <v>100.86222614837688</v>
      </c>
      <c r="C13975" s="2">
        <v>105.80772856431652</v>
      </c>
      <c r="D13975" s="2">
        <v>99.070246478559241</v>
      </c>
    </row>
    <row r="13976" spans="1:4" x14ac:dyDescent="0.25">
      <c r="A13976" s="1">
        <v>104.52</v>
      </c>
      <c r="B13976" s="1">
        <v>103.19467026726159</v>
      </c>
      <c r="C13976" s="2">
        <v>107.87024752089076</v>
      </c>
      <c r="D13976" s="2">
        <v>101.80166204690858</v>
      </c>
    </row>
    <row r="13977" spans="1:4" x14ac:dyDescent="0.25">
      <c r="A13977" s="1">
        <v>105.33</v>
      </c>
      <c r="B13977" s="1">
        <v>104.21204102180465</v>
      </c>
      <c r="C13977" s="2">
        <v>106.43999246362996</v>
      </c>
      <c r="D13977" s="2">
        <v>101.58964827512922</v>
      </c>
    </row>
    <row r="13978" spans="1:4" x14ac:dyDescent="0.25">
      <c r="A13978" s="1">
        <v>105.45</v>
      </c>
      <c r="B13978" s="1">
        <v>103.60450112212132</v>
      </c>
      <c r="C13978" s="2">
        <v>113.80261797639807</v>
      </c>
      <c r="D13978" s="2">
        <v>99.988795588323796</v>
      </c>
    </row>
    <row r="13979" spans="1:4" x14ac:dyDescent="0.25">
      <c r="A13979" s="1">
        <v>105.19</v>
      </c>
      <c r="B13979" s="1">
        <v>101.36470658984062</v>
      </c>
      <c r="C13979" s="2">
        <v>115.08369587311117</v>
      </c>
      <c r="D13979" s="2">
        <v>96.241279218577432</v>
      </c>
    </row>
    <row r="13980" spans="1:4" x14ac:dyDescent="0.25">
      <c r="A13980" s="1">
        <v>105.5</v>
      </c>
      <c r="B13980" s="1">
        <v>103.51398753054281</v>
      </c>
      <c r="C13980" s="2">
        <v>103.22404434598565</v>
      </c>
      <c r="D13980" s="2">
        <v>99.588293404415765</v>
      </c>
    </row>
    <row r="13981" spans="1:4" x14ac:dyDescent="0.25">
      <c r="A13981" s="1">
        <v>105.78</v>
      </c>
      <c r="B13981" s="1">
        <v>100.5920886102579</v>
      </c>
      <c r="C13981" s="2">
        <v>107.63850355041262</v>
      </c>
      <c r="D13981" s="2">
        <v>101.40632844545925</v>
      </c>
    </row>
    <row r="13982" spans="1:4" x14ac:dyDescent="0.25">
      <c r="A13982" s="1">
        <v>104.95</v>
      </c>
      <c r="B13982" s="1">
        <v>101.07966925917528</v>
      </c>
      <c r="C13982" s="2">
        <v>103.56364135894795</v>
      </c>
      <c r="D13982" s="2">
        <v>101.25752626763332</v>
      </c>
    </row>
    <row r="13983" spans="1:4" x14ac:dyDescent="0.25">
      <c r="A13983" s="1">
        <v>102.73</v>
      </c>
      <c r="B13983" s="1">
        <v>103.16626043561142</v>
      </c>
      <c r="C13983" s="2">
        <v>101.10707511510616</v>
      </c>
      <c r="D13983" s="2">
        <v>97.184249656286738</v>
      </c>
    </row>
    <row r="13984" spans="1:4" x14ac:dyDescent="0.25">
      <c r="A13984" s="1">
        <v>104.79</v>
      </c>
      <c r="B13984" s="1">
        <v>102.9735690841016</v>
      </c>
      <c r="C13984" s="2">
        <v>106.15840959355693</v>
      </c>
      <c r="D13984" s="2">
        <v>100.7123075666308</v>
      </c>
    </row>
    <row r="13985" spans="1:4" x14ac:dyDescent="0.25">
      <c r="A13985" s="1">
        <v>106.89</v>
      </c>
      <c r="B13985" s="1">
        <v>101.85924376419101</v>
      </c>
      <c r="C13985" s="2">
        <v>112.88921038308003</v>
      </c>
      <c r="D13985" s="2">
        <v>102.4548844048871</v>
      </c>
    </row>
    <row r="13986" spans="1:4" x14ac:dyDescent="0.25">
      <c r="A13986" s="1">
        <v>105.24</v>
      </c>
      <c r="B13986" s="1">
        <v>100.28200438983565</v>
      </c>
      <c r="C13986" s="2">
        <v>106.26470636414777</v>
      </c>
      <c r="D13986" s="2">
        <v>100.35830687732646</v>
      </c>
    </row>
    <row r="13987" spans="1:4" x14ac:dyDescent="0.25">
      <c r="A13987" s="1">
        <v>104.28</v>
      </c>
      <c r="B13987" s="1">
        <v>106.62860103236308</v>
      </c>
      <c r="C13987" s="2">
        <v>105.33588735049031</v>
      </c>
      <c r="D13987" s="2">
        <v>104.20325075511094</v>
      </c>
    </row>
    <row r="13988" spans="1:4" x14ac:dyDescent="0.25">
      <c r="A13988" s="1">
        <v>105.5</v>
      </c>
      <c r="B13988" s="1">
        <v>103.21318726193022</v>
      </c>
      <c r="C13988" s="2">
        <v>109.83150452530103</v>
      </c>
      <c r="D13988" s="2">
        <v>101.37631963779138</v>
      </c>
    </row>
    <row r="13989" spans="1:4" x14ac:dyDescent="0.25">
      <c r="A13989" s="1">
        <v>105.85</v>
      </c>
      <c r="B13989" s="1">
        <v>100.16967673554251</v>
      </c>
      <c r="C13989" s="2">
        <v>107.01814092637787</v>
      </c>
      <c r="D13989" s="2">
        <v>101.02318357944462</v>
      </c>
    </row>
    <row r="13990" spans="1:4" x14ac:dyDescent="0.25">
      <c r="A13990" s="1">
        <v>103.61</v>
      </c>
      <c r="B13990" s="1">
        <v>100.09099654506213</v>
      </c>
      <c r="C13990" s="2">
        <v>102.81068501276758</v>
      </c>
      <c r="D13990" s="2">
        <v>99.068853320774906</v>
      </c>
    </row>
    <row r="13991" spans="1:4" x14ac:dyDescent="0.25">
      <c r="A13991" s="1">
        <v>105.25</v>
      </c>
      <c r="B13991" s="1">
        <v>101.89850172561363</v>
      </c>
      <c r="C13991" s="2">
        <v>118.43252882711104</v>
      </c>
      <c r="D13991" s="2">
        <v>94.706999731271594</v>
      </c>
    </row>
    <row r="13992" spans="1:4" x14ac:dyDescent="0.25">
      <c r="A13992" s="1">
        <v>105.48</v>
      </c>
      <c r="B13992" s="1">
        <v>101.54934558897503</v>
      </c>
      <c r="C13992" s="2">
        <v>118.75675563131306</v>
      </c>
      <c r="D13992" s="2">
        <v>102.34885483485763</v>
      </c>
    </row>
    <row r="13993" spans="1:4" x14ac:dyDescent="0.25">
      <c r="A13993" s="1">
        <v>105.45</v>
      </c>
      <c r="B13993" s="1">
        <v>102.9474310369045</v>
      </c>
      <c r="C13993" s="2">
        <v>104.44966310082776</v>
      </c>
      <c r="D13993" s="2">
        <v>100.76179345044976</v>
      </c>
    </row>
    <row r="13994" spans="1:4" x14ac:dyDescent="0.25">
      <c r="A13994" s="1">
        <v>106.31</v>
      </c>
      <c r="B13994" s="1">
        <v>101.31865129005384</v>
      </c>
      <c r="C13994" s="2">
        <v>110.03976162743481</v>
      </c>
      <c r="D13994" s="2">
        <v>102.73862651537557</v>
      </c>
    </row>
    <row r="13995" spans="1:4" x14ac:dyDescent="0.25">
      <c r="A13995" s="1">
        <v>103.42</v>
      </c>
      <c r="B13995" s="1">
        <v>100.44801724887617</v>
      </c>
      <c r="C13995" s="2">
        <v>115.37824682353349</v>
      </c>
      <c r="D13995" s="2">
        <v>102.35531252518649</v>
      </c>
    </row>
    <row r="13996" spans="1:4" x14ac:dyDescent="0.25">
      <c r="A13996" s="1">
        <v>103.51</v>
      </c>
      <c r="B13996" s="1">
        <v>100.2795050921418</v>
      </c>
      <c r="C13996" s="2">
        <v>116.33882911118651</v>
      </c>
      <c r="D13996" s="2">
        <v>98.816315143706035</v>
      </c>
    </row>
    <row r="13997" spans="1:4" x14ac:dyDescent="0.25">
      <c r="A13997" s="1">
        <v>106.29</v>
      </c>
      <c r="B13997" s="1">
        <v>100.3219616108882</v>
      </c>
      <c r="C13997" s="2">
        <v>107.2328526899766</v>
      </c>
      <c r="D13997" s="2">
        <v>101.96993848363407</v>
      </c>
    </row>
    <row r="13998" spans="1:4" x14ac:dyDescent="0.25">
      <c r="A13998" s="1">
        <v>106.1</v>
      </c>
      <c r="B13998" s="1">
        <v>100.49007634692097</v>
      </c>
      <c r="C13998" s="2">
        <v>110.18106539327975</v>
      </c>
      <c r="D13998" s="2">
        <v>102.77972887093971</v>
      </c>
    </row>
    <row r="13999" spans="1:4" x14ac:dyDescent="0.25">
      <c r="A13999" s="1">
        <v>106.3</v>
      </c>
      <c r="B13999" s="1">
        <v>101.41088936443046</v>
      </c>
      <c r="C13999" s="2">
        <v>105.41080107852726</v>
      </c>
      <c r="D13999" s="2">
        <v>98.73485583709693</v>
      </c>
    </row>
    <row r="14000" spans="1:4" x14ac:dyDescent="0.25">
      <c r="A14000" s="1">
        <v>104.08</v>
      </c>
      <c r="B14000" s="1">
        <v>104.05211072216784</v>
      </c>
      <c r="C14000" s="2">
        <v>112.71499333134128</v>
      </c>
      <c r="D14000" s="2">
        <v>98.357212730556384</v>
      </c>
    </row>
    <row r="14001" spans="1:4" x14ac:dyDescent="0.25">
      <c r="A14001" s="1">
        <v>103.91</v>
      </c>
      <c r="B14001" s="1">
        <v>102.97517771641597</v>
      </c>
      <c r="C14001" s="2">
        <v>100.75666143777262</v>
      </c>
      <c r="D14001" s="2">
        <v>99.923780817523323</v>
      </c>
    </row>
    <row r="14002" spans="1:4" x14ac:dyDescent="0.25">
      <c r="A14002" s="1">
        <v>104.29</v>
      </c>
      <c r="B14002" s="1">
        <v>100.38576298568192</v>
      </c>
      <c r="C14002" s="2">
        <v>114.62384879478194</v>
      </c>
      <c r="D14002" s="2">
        <v>100.14414534112269</v>
      </c>
    </row>
    <row r="14003" spans="1:4" x14ac:dyDescent="0.25">
      <c r="A14003" s="1">
        <v>104.89</v>
      </c>
      <c r="B14003" s="1">
        <v>100.13474797017474</v>
      </c>
      <c r="C14003" s="2">
        <v>104.25823809352524</v>
      </c>
      <c r="D14003" s="2">
        <v>98.186612351779644</v>
      </c>
    </row>
    <row r="14004" spans="1:4" x14ac:dyDescent="0.25">
      <c r="A14004" s="1">
        <v>105.13</v>
      </c>
      <c r="B14004" s="1">
        <v>101.99960980405498</v>
      </c>
      <c r="C14004" s="2">
        <v>116.80931394789813</v>
      </c>
      <c r="D14004" s="2">
        <v>99.417909076924673</v>
      </c>
    </row>
    <row r="14005" spans="1:4" x14ac:dyDescent="0.25">
      <c r="A14005" s="1">
        <v>103.87</v>
      </c>
      <c r="B14005" s="1">
        <v>100.55138968762839</v>
      </c>
      <c r="C14005" s="2">
        <v>114.27342181084198</v>
      </c>
      <c r="D14005" s="2">
        <v>99.918700966710418</v>
      </c>
    </row>
    <row r="14006" spans="1:4" x14ac:dyDescent="0.25">
      <c r="A14006" s="1">
        <v>106.75</v>
      </c>
      <c r="B14006" s="1">
        <v>102.85868831321581</v>
      </c>
      <c r="C14006" s="2">
        <v>112.40479935172888</v>
      </c>
      <c r="D14006" s="2">
        <v>99.404260436535552</v>
      </c>
    </row>
    <row r="14007" spans="1:4" x14ac:dyDescent="0.25">
      <c r="A14007" s="1">
        <v>104.6</v>
      </c>
      <c r="B14007" s="1">
        <v>102.08105328843341</v>
      </c>
      <c r="C14007" s="2">
        <v>115.90667850094761</v>
      </c>
      <c r="D14007" s="2">
        <v>103.30905148245772</v>
      </c>
    </row>
    <row r="14008" spans="1:4" x14ac:dyDescent="0.25">
      <c r="A14008" s="1">
        <v>105.86</v>
      </c>
      <c r="B14008" s="1">
        <v>103.94124176517732</v>
      </c>
      <c r="C14008" s="2">
        <v>109.97851813673887</v>
      </c>
      <c r="D14008" s="2">
        <v>98.11768383855231</v>
      </c>
    </row>
    <row r="14009" spans="1:4" x14ac:dyDescent="0.25">
      <c r="A14009" s="1">
        <v>105.17</v>
      </c>
      <c r="B14009" s="1">
        <v>106.30774069310493</v>
      </c>
      <c r="C14009" s="2">
        <v>105.93191713268091</v>
      </c>
      <c r="D14009" s="2">
        <v>99.85570172395181</v>
      </c>
    </row>
    <row r="14010" spans="1:4" x14ac:dyDescent="0.25">
      <c r="A14010" s="1">
        <v>104.44</v>
      </c>
      <c r="B14010" s="1">
        <v>103.19349654822852</v>
      </c>
      <c r="C14010" s="2">
        <v>106.00206080138597</v>
      </c>
      <c r="D14010" s="2">
        <v>99.125316259246759</v>
      </c>
    </row>
    <row r="14011" spans="1:4" x14ac:dyDescent="0.25">
      <c r="A14011" s="1">
        <v>107.23</v>
      </c>
      <c r="B14011" s="1">
        <v>100.53624210471685</v>
      </c>
      <c r="C14011" s="2">
        <v>111.01369719142204</v>
      </c>
      <c r="D14011" s="2">
        <v>99.71661870674977</v>
      </c>
    </row>
    <row r="14012" spans="1:4" x14ac:dyDescent="0.25">
      <c r="A14012" s="1">
        <v>105.09</v>
      </c>
      <c r="B14012" s="1">
        <v>100.15152555637651</v>
      </c>
      <c r="C14012" s="2">
        <v>116.63069464127739</v>
      </c>
      <c r="D14012" s="2">
        <v>99.500736929376899</v>
      </c>
    </row>
    <row r="14013" spans="1:4" x14ac:dyDescent="0.25">
      <c r="A14013" s="1">
        <v>104.56</v>
      </c>
      <c r="B14013" s="1">
        <v>100.72528720978987</v>
      </c>
      <c r="C14013" s="2">
        <v>101.10862589932984</v>
      </c>
      <c r="D14013" s="2">
        <v>104.22528668951439</v>
      </c>
    </row>
    <row r="14014" spans="1:4" x14ac:dyDescent="0.25">
      <c r="A14014" s="1">
        <v>104.92</v>
      </c>
      <c r="B14014" s="1">
        <v>100.45466252721832</v>
      </c>
      <c r="C14014" s="2">
        <v>119.60541440728237</v>
      </c>
      <c r="D14014" s="2">
        <v>100.17175651915795</v>
      </c>
    </row>
    <row r="14015" spans="1:4" x14ac:dyDescent="0.25">
      <c r="A14015" s="1">
        <v>104.34</v>
      </c>
      <c r="B14015" s="1">
        <v>100.84126302528585</v>
      </c>
      <c r="C14015" s="2">
        <v>119.87316737347766</v>
      </c>
      <c r="D14015" s="2">
        <v>97.424003036142395</v>
      </c>
    </row>
    <row r="14016" spans="1:4" x14ac:dyDescent="0.25">
      <c r="A14016" s="1">
        <v>105.58</v>
      </c>
      <c r="B14016" s="1">
        <v>102.38186972304011</v>
      </c>
      <c r="C14016" s="2">
        <v>118.73690002320373</v>
      </c>
      <c r="D14016" s="2">
        <v>98.348443000971088</v>
      </c>
    </row>
    <row r="14017" spans="1:4" x14ac:dyDescent="0.25">
      <c r="A14017" s="1">
        <v>105.22</v>
      </c>
      <c r="B14017" s="1">
        <v>103.98741773043226</v>
      </c>
      <c r="C14017" s="2">
        <v>116.1627733701214</v>
      </c>
      <c r="D14017" s="2">
        <v>102.42398649994662</v>
      </c>
    </row>
    <row r="14018" spans="1:4" x14ac:dyDescent="0.25">
      <c r="A14018" s="1">
        <v>106.59</v>
      </c>
      <c r="B14018" s="1">
        <v>100.25517113391578</v>
      </c>
      <c r="C14018" s="2">
        <v>100.79136882557964</v>
      </c>
      <c r="D14018" s="2">
        <v>102.45410125340211</v>
      </c>
    </row>
    <row r="14019" spans="1:4" x14ac:dyDescent="0.25">
      <c r="A14019" s="1">
        <v>103.93</v>
      </c>
      <c r="B14019" s="1">
        <v>104.80952482638449</v>
      </c>
      <c r="C14019" s="2">
        <v>115.15204102611101</v>
      </c>
      <c r="D14019" s="2">
        <v>98.438613342749647</v>
      </c>
    </row>
    <row r="14020" spans="1:4" x14ac:dyDescent="0.25">
      <c r="A14020" s="1">
        <v>103.14</v>
      </c>
      <c r="B14020" s="1">
        <v>100.90893675242238</v>
      </c>
      <c r="C14020" s="2">
        <v>112.41591631694197</v>
      </c>
      <c r="D14020" s="2">
        <v>101.91925251652604</v>
      </c>
    </row>
    <row r="14021" spans="1:4" x14ac:dyDescent="0.25">
      <c r="A14021" s="1">
        <v>106.8</v>
      </c>
      <c r="B14021" s="1">
        <v>102.86400195155942</v>
      </c>
      <c r="C14021" s="2">
        <v>103.66440202839354</v>
      </c>
      <c r="D14021" s="2">
        <v>103.01710755522382</v>
      </c>
    </row>
    <row r="14022" spans="1:4" x14ac:dyDescent="0.25">
      <c r="A14022" s="1">
        <v>105.55</v>
      </c>
      <c r="B14022" s="1">
        <v>101.03262704147193</v>
      </c>
      <c r="C14022" s="2">
        <v>107.79450629876949</v>
      </c>
      <c r="D14022" s="2">
        <v>96.922473249972725</v>
      </c>
    </row>
    <row r="14023" spans="1:4" x14ac:dyDescent="0.25">
      <c r="A14023" s="1">
        <v>105.52</v>
      </c>
      <c r="B14023" s="1">
        <v>103.25149651057518</v>
      </c>
      <c r="C14023" s="2">
        <v>112.57234049652693</v>
      </c>
      <c r="D14023" s="2">
        <v>100.71838442895518</v>
      </c>
    </row>
    <row r="14024" spans="1:4" x14ac:dyDescent="0.25">
      <c r="A14024" s="1">
        <v>104.04</v>
      </c>
      <c r="B14024" s="1">
        <v>101.0120463255026</v>
      </c>
      <c r="C14024" s="2">
        <v>112.69799651618784</v>
      </c>
      <c r="D14024" s="2">
        <v>99.814436188325558</v>
      </c>
    </row>
    <row r="14025" spans="1:4" x14ac:dyDescent="0.25">
      <c r="A14025" s="1">
        <v>104.95</v>
      </c>
      <c r="B14025" s="1">
        <v>103.12452702098484</v>
      </c>
      <c r="C14025" s="2">
        <v>115.5174007640035</v>
      </c>
      <c r="D14025" s="2">
        <v>100.0066291001275</v>
      </c>
    </row>
    <row r="14026" spans="1:4" x14ac:dyDescent="0.25">
      <c r="A14026" s="1">
        <v>105.44</v>
      </c>
      <c r="B14026" s="1">
        <v>103.79157402909571</v>
      </c>
      <c r="C14026" s="2">
        <v>110.587407882752</v>
      </c>
      <c r="D14026" s="2">
        <v>101.48343548693927</v>
      </c>
    </row>
    <row r="14027" spans="1:4" x14ac:dyDescent="0.25">
      <c r="A14027" s="1">
        <v>105.24</v>
      </c>
      <c r="B14027" s="1">
        <v>105.54956565881101</v>
      </c>
      <c r="C14027" s="2">
        <v>103.46337950158156</v>
      </c>
      <c r="D14027" s="2">
        <v>101.48810329907414</v>
      </c>
    </row>
    <row r="14028" spans="1:4" x14ac:dyDescent="0.25">
      <c r="A14028" s="1">
        <v>104.48</v>
      </c>
      <c r="B14028" s="1">
        <v>100.30158702227139</v>
      </c>
      <c r="C14028" s="2">
        <v>102.99319978266145</v>
      </c>
      <c r="D14028" s="2">
        <v>99.608772349923186</v>
      </c>
    </row>
    <row r="14029" spans="1:4" x14ac:dyDescent="0.25">
      <c r="A14029" s="1">
        <v>106.06</v>
      </c>
      <c r="B14029" s="1">
        <v>100.35727603524697</v>
      </c>
      <c r="C14029" s="2">
        <v>117.03789168883802</v>
      </c>
      <c r="D14029" s="2">
        <v>101.40510792607941</v>
      </c>
    </row>
    <row r="14030" spans="1:4" x14ac:dyDescent="0.25">
      <c r="A14030" s="1">
        <v>105.53</v>
      </c>
      <c r="B14030" s="1">
        <v>103.90875822091725</v>
      </c>
      <c r="C14030" s="2">
        <v>103.38334039150713</v>
      </c>
      <c r="D14030" s="2">
        <v>101.75551642263306</v>
      </c>
    </row>
    <row r="14031" spans="1:4" x14ac:dyDescent="0.25">
      <c r="A14031" s="1">
        <v>105.1</v>
      </c>
      <c r="B14031" s="1">
        <v>101.64596622918539</v>
      </c>
      <c r="C14031" s="2">
        <v>108.51475825469907</v>
      </c>
      <c r="D14031" s="2">
        <v>101.39532209590305</v>
      </c>
    </row>
    <row r="14032" spans="1:4" x14ac:dyDescent="0.25">
      <c r="A14032" s="1">
        <v>106.42</v>
      </c>
      <c r="B14032" s="1">
        <v>103.50189742793451</v>
      </c>
      <c r="C14032" s="2">
        <v>107.1026835968657</v>
      </c>
      <c r="D14032" s="2">
        <v>99.756519444875892</v>
      </c>
    </row>
    <row r="14033" spans="1:4" x14ac:dyDescent="0.25">
      <c r="A14033" s="1">
        <v>106.16</v>
      </c>
      <c r="B14033" s="1">
        <v>100.03513227188192</v>
      </c>
      <c r="C14033" s="2">
        <v>105.2573056783916</v>
      </c>
      <c r="D14033" s="2">
        <v>101.94864438143215</v>
      </c>
    </row>
    <row r="14034" spans="1:4" x14ac:dyDescent="0.25">
      <c r="A14034" s="1">
        <v>104.85</v>
      </c>
      <c r="B14034" s="1">
        <v>101.38176522704097</v>
      </c>
      <c r="C14034" s="2">
        <v>102.72059889373664</v>
      </c>
      <c r="D14034" s="2">
        <v>99.382980461283651</v>
      </c>
    </row>
    <row r="14035" spans="1:4" x14ac:dyDescent="0.25">
      <c r="A14035" s="1">
        <v>103</v>
      </c>
      <c r="B14035" s="1">
        <v>100.07835128178277</v>
      </c>
      <c r="C14035" s="2">
        <v>117.17547363944527</v>
      </c>
      <c r="D14035" s="2">
        <v>100.10730390689861</v>
      </c>
    </row>
    <row r="14036" spans="1:4" x14ac:dyDescent="0.25">
      <c r="A14036" s="1">
        <v>105</v>
      </c>
      <c r="B14036" s="1">
        <v>100.06728552112098</v>
      </c>
      <c r="C14036" s="2">
        <v>115.45785850453203</v>
      </c>
      <c r="D14036" s="2">
        <v>99.916113377727896</v>
      </c>
    </row>
    <row r="14037" spans="1:4" x14ac:dyDescent="0.25">
      <c r="A14037" s="1">
        <v>105.06</v>
      </c>
      <c r="B14037" s="1">
        <v>101.17988469662329</v>
      </c>
      <c r="C14037" s="2">
        <v>113.24505719412038</v>
      </c>
      <c r="D14037" s="2">
        <v>102.35981786181824</v>
      </c>
    </row>
    <row r="14038" spans="1:4" x14ac:dyDescent="0.25">
      <c r="A14038" s="1">
        <v>105.94</v>
      </c>
      <c r="B14038" s="1">
        <v>103.94207167036416</v>
      </c>
      <c r="C14038" s="2">
        <v>100.55819226784956</v>
      </c>
      <c r="D14038" s="2">
        <v>100.77016548318738</v>
      </c>
    </row>
    <row r="14039" spans="1:4" x14ac:dyDescent="0.25">
      <c r="A14039" s="1">
        <v>103.56</v>
      </c>
      <c r="B14039" s="1">
        <v>108.1973954415045</v>
      </c>
      <c r="C14039" s="2">
        <v>117.99872675987829</v>
      </c>
      <c r="D14039" s="2">
        <v>98.856622015397974</v>
      </c>
    </row>
    <row r="14040" spans="1:4" x14ac:dyDescent="0.25">
      <c r="A14040" s="1">
        <v>104.87</v>
      </c>
      <c r="B14040" s="1">
        <v>103.10495874633725</v>
      </c>
      <c r="C14040" s="2">
        <v>112.31224306655842</v>
      </c>
      <c r="D14040" s="2">
        <v>99.567838046615421</v>
      </c>
    </row>
    <row r="14041" spans="1:4" x14ac:dyDescent="0.25">
      <c r="A14041" s="1">
        <v>104.51</v>
      </c>
      <c r="B14041" s="1">
        <v>101.92835562390306</v>
      </c>
      <c r="C14041" s="2">
        <v>112.32504213485052</v>
      </c>
      <c r="D14041" s="2">
        <v>101.78405904523689</v>
      </c>
    </row>
    <row r="14042" spans="1:4" x14ac:dyDescent="0.25">
      <c r="A14042" s="1">
        <v>105.32</v>
      </c>
      <c r="B14042" s="1">
        <v>104.55638822123622</v>
      </c>
      <c r="C14042" s="2">
        <v>104.53816671453582</v>
      </c>
      <c r="D14042" s="2">
        <v>98.609898648899517</v>
      </c>
    </row>
    <row r="14043" spans="1:4" x14ac:dyDescent="0.25">
      <c r="A14043" s="1">
        <v>105.42</v>
      </c>
      <c r="B14043" s="1">
        <v>104.22727731549527</v>
      </c>
      <c r="C14043" s="2">
        <v>103.05665346767105</v>
      </c>
      <c r="D14043" s="2">
        <v>99.029176145088144</v>
      </c>
    </row>
    <row r="14044" spans="1:4" x14ac:dyDescent="0.25">
      <c r="A14044" s="1">
        <v>106.06</v>
      </c>
      <c r="B14044" s="1">
        <v>101.48849727824256</v>
      </c>
      <c r="C14044" s="2">
        <v>112.63803911012629</v>
      </c>
      <c r="D14044" s="2">
        <v>101.31440579638539</v>
      </c>
    </row>
    <row r="14045" spans="1:4" x14ac:dyDescent="0.25">
      <c r="A14045" s="1">
        <v>104.43</v>
      </c>
      <c r="B14045" s="1">
        <v>103.84580793492543</v>
      </c>
      <c r="C14045" s="2">
        <v>111.49966181573501</v>
      </c>
      <c r="D14045" s="2">
        <v>98.620312264715423</v>
      </c>
    </row>
    <row r="14046" spans="1:4" x14ac:dyDescent="0.25">
      <c r="A14046" s="1">
        <v>103.62</v>
      </c>
      <c r="B14046" s="1">
        <v>100.37648203125605</v>
      </c>
      <c r="C14046" s="2">
        <v>118.67787913841185</v>
      </c>
      <c r="D14046" s="2">
        <v>101.20816584245171</v>
      </c>
    </row>
    <row r="14047" spans="1:4" x14ac:dyDescent="0.25">
      <c r="A14047" s="1">
        <v>105.27</v>
      </c>
      <c r="B14047" s="1">
        <v>100.52654048154842</v>
      </c>
      <c r="C14047" s="2">
        <v>108.77128117918048</v>
      </c>
      <c r="D14047" s="2">
        <v>97.93039058266956</v>
      </c>
    </row>
    <row r="14048" spans="1:4" x14ac:dyDescent="0.25">
      <c r="A14048" s="1">
        <v>106.61</v>
      </c>
      <c r="B14048" s="1">
        <v>101.56954471984849</v>
      </c>
      <c r="C14048" s="2">
        <v>119.68262420555482</v>
      </c>
      <c r="D14048" s="2">
        <v>94.863876916302345</v>
      </c>
    </row>
    <row r="14049" spans="1:4" x14ac:dyDescent="0.25">
      <c r="A14049" s="1">
        <v>103.42</v>
      </c>
      <c r="B14049" s="1">
        <v>100.81561702695343</v>
      </c>
      <c r="C14049" s="2">
        <v>107.39328294830285</v>
      </c>
      <c r="D14049" s="2">
        <v>101.12424407462366</v>
      </c>
    </row>
    <row r="14050" spans="1:4" x14ac:dyDescent="0.25">
      <c r="A14050" s="1">
        <v>105.89</v>
      </c>
      <c r="B14050" s="1">
        <v>102.48155307811344</v>
      </c>
      <c r="C14050" s="2">
        <v>113.93066688421155</v>
      </c>
      <c r="D14050" s="2">
        <v>100.13770522557869</v>
      </c>
    </row>
    <row r="14051" spans="1:4" x14ac:dyDescent="0.25">
      <c r="A14051" s="1">
        <v>103.6</v>
      </c>
      <c r="B14051" s="1">
        <v>103.06720629309773</v>
      </c>
      <c r="C14051" s="2">
        <v>112.83253011737449</v>
      </c>
      <c r="D14051" s="2">
        <v>101.43367134276092</v>
      </c>
    </row>
    <row r="14052" spans="1:4" x14ac:dyDescent="0.25">
      <c r="A14052" s="1">
        <v>104.2</v>
      </c>
      <c r="B14052" s="1">
        <v>100.62582336744019</v>
      </c>
      <c r="C14052" s="2">
        <v>104.9634439936797</v>
      </c>
      <c r="D14052" s="2">
        <v>102.51716080090978</v>
      </c>
    </row>
    <row r="14053" spans="1:4" x14ac:dyDescent="0.25">
      <c r="A14053" s="1">
        <v>106.43</v>
      </c>
      <c r="B14053" s="1">
        <v>103.41773197771155</v>
      </c>
      <c r="C14053" s="2">
        <v>111.01382198077584</v>
      </c>
      <c r="D14053" s="2">
        <v>100.17995202981308</v>
      </c>
    </row>
    <row r="14054" spans="1:4" x14ac:dyDescent="0.25">
      <c r="A14054" s="1">
        <v>104.3</v>
      </c>
      <c r="B14054" s="1">
        <v>106.71583775802111</v>
      </c>
      <c r="C14054" s="2">
        <v>102.20605131434631</v>
      </c>
      <c r="D14054" s="2">
        <v>99.514420192097788</v>
      </c>
    </row>
    <row r="14055" spans="1:4" x14ac:dyDescent="0.25">
      <c r="A14055" s="1">
        <v>104.14</v>
      </c>
      <c r="B14055" s="1">
        <v>102.24740368388269</v>
      </c>
      <c r="C14055" s="2">
        <v>115.13853059089593</v>
      </c>
      <c r="D14055" s="2">
        <v>99.840650725887997</v>
      </c>
    </row>
    <row r="14056" spans="1:4" x14ac:dyDescent="0.25">
      <c r="A14056" s="1">
        <v>107.85</v>
      </c>
      <c r="B14056" s="1">
        <v>101.1951992187748</v>
      </c>
      <c r="C14056" s="2">
        <v>105.47098926895518</v>
      </c>
      <c r="D14056" s="2">
        <v>99.536640037840002</v>
      </c>
    </row>
    <row r="14057" spans="1:4" x14ac:dyDescent="0.25">
      <c r="A14057" s="1">
        <v>106.71</v>
      </c>
      <c r="B14057" s="1">
        <v>100.03799501489701</v>
      </c>
      <c r="C14057" s="2">
        <v>108.14311361383248</v>
      </c>
      <c r="D14057" s="2">
        <v>97.485081090122861</v>
      </c>
    </row>
    <row r="14058" spans="1:4" x14ac:dyDescent="0.25">
      <c r="A14058" s="1">
        <v>106.39</v>
      </c>
      <c r="B14058" s="1">
        <v>101.82639655313757</v>
      </c>
      <c r="C14058" s="2">
        <v>109.43029046134629</v>
      </c>
      <c r="D14058" s="2">
        <v>98.569954586669184</v>
      </c>
    </row>
    <row r="14059" spans="1:4" x14ac:dyDescent="0.25">
      <c r="A14059" s="1">
        <v>105.18</v>
      </c>
      <c r="B14059" s="1">
        <v>100.43665069399665</v>
      </c>
      <c r="C14059" s="2">
        <v>108.69791493734198</v>
      </c>
      <c r="D14059" s="2">
        <v>97.785461757715126</v>
      </c>
    </row>
    <row r="14060" spans="1:4" x14ac:dyDescent="0.25">
      <c r="A14060" s="1">
        <v>106.05</v>
      </c>
      <c r="B14060" s="1">
        <v>106.91502454714345</v>
      </c>
      <c r="C14060" s="2">
        <v>117.71319234766462</v>
      </c>
      <c r="D14060" s="2">
        <v>101.20919133467635</v>
      </c>
    </row>
    <row r="14061" spans="1:4" x14ac:dyDescent="0.25">
      <c r="A14061" s="1">
        <v>105.44</v>
      </c>
      <c r="B14061" s="1">
        <v>100.16302845447308</v>
      </c>
      <c r="C14061" s="2">
        <v>111.02591401009735</v>
      </c>
      <c r="D14061" s="2">
        <v>98.462760856618743</v>
      </c>
    </row>
    <row r="14062" spans="1:4" x14ac:dyDescent="0.25">
      <c r="A14062" s="1">
        <v>104.57</v>
      </c>
      <c r="B14062" s="1">
        <v>105.7115973508148</v>
      </c>
      <c r="C14062" s="2">
        <v>109.00230363006435</v>
      </c>
      <c r="D14062" s="2">
        <v>99.944215982482362</v>
      </c>
    </row>
    <row r="14063" spans="1:4" x14ac:dyDescent="0.25">
      <c r="A14063" s="1">
        <v>103.77</v>
      </c>
      <c r="B14063" s="1">
        <v>102.21973008374896</v>
      </c>
      <c r="C14063" s="2">
        <v>103.93700738900951</v>
      </c>
      <c r="D14063" s="2">
        <v>98.815601343143356</v>
      </c>
    </row>
    <row r="14064" spans="1:4" x14ac:dyDescent="0.25">
      <c r="A14064" s="1">
        <v>103.92</v>
      </c>
      <c r="B14064" s="1">
        <v>102.79172118858953</v>
      </c>
      <c r="C14064" s="2">
        <v>100.18189476099271</v>
      </c>
      <c r="D14064" s="2">
        <v>101.18378824791904</v>
      </c>
    </row>
    <row r="14065" spans="1:4" x14ac:dyDescent="0.25">
      <c r="A14065" s="1">
        <v>106.51</v>
      </c>
      <c r="B14065" s="1">
        <v>100.54190738425039</v>
      </c>
      <c r="C14065" s="2">
        <v>117.32066178571876</v>
      </c>
      <c r="D14065" s="2">
        <v>100.79918269713868</v>
      </c>
    </row>
    <row r="14066" spans="1:4" x14ac:dyDescent="0.25">
      <c r="A14066" s="1">
        <v>104.53</v>
      </c>
      <c r="B14066" s="1">
        <v>101.40118325991833</v>
      </c>
      <c r="C14066" s="2">
        <v>111.93746108102948</v>
      </c>
      <c r="D14066" s="2">
        <v>98.352323714844971</v>
      </c>
    </row>
    <row r="14067" spans="1:4" x14ac:dyDescent="0.25">
      <c r="A14067" s="1">
        <v>103.9</v>
      </c>
      <c r="B14067" s="1">
        <v>102.67490212353174</v>
      </c>
      <c r="C14067" s="2">
        <v>102.78976590481678</v>
      </c>
      <c r="D14067" s="2">
        <v>99.830423009874409</v>
      </c>
    </row>
    <row r="14068" spans="1:4" x14ac:dyDescent="0.25">
      <c r="A14068" s="1">
        <v>105.09</v>
      </c>
      <c r="B14068" s="1">
        <v>105.36853798769218</v>
      </c>
      <c r="C14068" s="2">
        <v>107.50467471386312</v>
      </c>
      <c r="D14068" s="2">
        <v>98.660472398314113</v>
      </c>
    </row>
    <row r="14069" spans="1:4" x14ac:dyDescent="0.25">
      <c r="A14069" s="1">
        <v>104.67</v>
      </c>
      <c r="B14069" s="1">
        <v>101.24206485827406</v>
      </c>
      <c r="C14069" s="2">
        <v>108.67006559809958</v>
      </c>
      <c r="D14069" s="2">
        <v>98.881610309669966</v>
      </c>
    </row>
    <row r="14070" spans="1:4" x14ac:dyDescent="0.25">
      <c r="A14070" s="1">
        <v>105.42</v>
      </c>
      <c r="B14070" s="1">
        <v>100.58135679484273</v>
      </c>
      <c r="C14070" s="2">
        <v>115.88913114142727</v>
      </c>
      <c r="D14070" s="2">
        <v>99.9238521377967</v>
      </c>
    </row>
    <row r="14071" spans="1:4" x14ac:dyDescent="0.25">
      <c r="A14071" s="1">
        <v>104.57</v>
      </c>
      <c r="B14071" s="1">
        <v>103.38512378667735</v>
      </c>
      <c r="C14071" s="2">
        <v>103.01564067489643</v>
      </c>
      <c r="D14071" s="2">
        <v>100.4884153541218</v>
      </c>
    </row>
    <row r="14072" spans="1:4" x14ac:dyDescent="0.25">
      <c r="A14072" s="1">
        <v>104.83</v>
      </c>
      <c r="B14072" s="1">
        <v>102.2581759686596</v>
      </c>
      <c r="C14072" s="2">
        <v>110.13641415137864</v>
      </c>
      <c r="D14072" s="2">
        <v>101.23216109058167</v>
      </c>
    </row>
    <row r="14073" spans="1:4" x14ac:dyDescent="0.25">
      <c r="A14073" s="1">
        <v>104.63</v>
      </c>
      <c r="B14073" s="1">
        <v>100.82382971873423</v>
      </c>
      <c r="C14073" s="2">
        <v>109.52444830015691</v>
      </c>
      <c r="D14073" s="2">
        <v>101.15750900582748</v>
      </c>
    </row>
    <row r="14074" spans="1:4" x14ac:dyDescent="0.25">
      <c r="A14074" s="1">
        <v>103.8</v>
      </c>
      <c r="B14074" s="1">
        <v>102.73168594409569</v>
      </c>
      <c r="C14074" s="2">
        <v>103.34713504487952</v>
      </c>
      <c r="D14074" s="2">
        <v>101.03627217956902</v>
      </c>
    </row>
    <row r="14075" spans="1:4" x14ac:dyDescent="0.25">
      <c r="A14075" s="1">
        <v>104.03</v>
      </c>
      <c r="B14075" s="1">
        <v>100.11842739635738</v>
      </c>
      <c r="C14075" s="2">
        <v>108.85385819550902</v>
      </c>
      <c r="D14075" s="2">
        <v>99.538600521553207</v>
      </c>
    </row>
    <row r="14076" spans="1:4" x14ac:dyDescent="0.25">
      <c r="A14076" s="1">
        <v>105.01</v>
      </c>
      <c r="B14076" s="1">
        <v>101.39244716957221</v>
      </c>
      <c r="C14076" s="2">
        <v>118.46389721088173</v>
      </c>
      <c r="D14076" s="2">
        <v>100.56173411415257</v>
      </c>
    </row>
    <row r="14077" spans="1:4" x14ac:dyDescent="0.25">
      <c r="A14077" s="1">
        <v>104.16</v>
      </c>
      <c r="B14077" s="1">
        <v>100.58797718096147</v>
      </c>
      <c r="C14077" s="2">
        <v>112.38280086668237</v>
      </c>
      <c r="D14077" s="2">
        <v>100.91466432862833</v>
      </c>
    </row>
    <row r="14078" spans="1:4" x14ac:dyDescent="0.25">
      <c r="A14078" s="1">
        <v>103.93</v>
      </c>
      <c r="B14078" s="1">
        <v>103.48084316949863</v>
      </c>
      <c r="C14078" s="2">
        <v>108.78628145907805</v>
      </c>
      <c r="D14078" s="2">
        <v>97.946285894463159</v>
      </c>
    </row>
    <row r="14079" spans="1:4" x14ac:dyDescent="0.25">
      <c r="A14079" s="1">
        <v>102.97</v>
      </c>
      <c r="B14079" s="1">
        <v>100.03770991032431</v>
      </c>
      <c r="C14079" s="2">
        <v>111.1089253352106</v>
      </c>
      <c r="D14079" s="2">
        <v>101.5904872390108</v>
      </c>
    </row>
    <row r="14080" spans="1:4" x14ac:dyDescent="0.25">
      <c r="A14080" s="1">
        <v>104.76</v>
      </c>
      <c r="B14080" s="1">
        <v>102.02179611613666</v>
      </c>
      <c r="C14080" s="2">
        <v>101.5102961734535</v>
      </c>
      <c r="D14080" s="2">
        <v>98.708949760826272</v>
      </c>
    </row>
    <row r="14081" spans="1:4" x14ac:dyDescent="0.25">
      <c r="A14081" s="1">
        <v>104.21</v>
      </c>
      <c r="B14081" s="1">
        <v>101.42338662650616</v>
      </c>
      <c r="C14081" s="2">
        <v>119.06569888299144</v>
      </c>
      <c r="D14081" s="2">
        <v>101.28440241994718</v>
      </c>
    </row>
    <row r="14082" spans="1:4" x14ac:dyDescent="0.25">
      <c r="A14082" s="1">
        <v>103.77</v>
      </c>
      <c r="B14082" s="1">
        <v>100.05666770211741</v>
      </c>
      <c r="C14082" s="2">
        <v>110.91174103628467</v>
      </c>
      <c r="D14082" s="2">
        <v>101.63538460775773</v>
      </c>
    </row>
    <row r="14083" spans="1:4" x14ac:dyDescent="0.25">
      <c r="A14083" s="1">
        <v>104.74</v>
      </c>
      <c r="B14083" s="1">
        <v>101.85283648335243</v>
      </c>
      <c r="C14083" s="2">
        <v>110.27690760050044</v>
      </c>
      <c r="D14083" s="2">
        <v>99.917914198717099</v>
      </c>
    </row>
    <row r="14084" spans="1:4" x14ac:dyDescent="0.25">
      <c r="A14084" s="1">
        <v>103.96</v>
      </c>
      <c r="B14084" s="1">
        <v>101.0711592689993</v>
      </c>
      <c r="C14084" s="2">
        <v>106.59704334143336</v>
      </c>
      <c r="D14084" s="2">
        <v>97.353367231792234</v>
      </c>
    </row>
    <row r="14085" spans="1:4" x14ac:dyDescent="0.25">
      <c r="A14085" s="1">
        <v>106.09</v>
      </c>
      <c r="B14085" s="1">
        <v>100.36645757266535</v>
      </c>
      <c r="C14085" s="2">
        <v>101.96263695357419</v>
      </c>
      <c r="D14085" s="2">
        <v>99.62519897782505</v>
      </c>
    </row>
    <row r="14086" spans="1:4" x14ac:dyDescent="0.25">
      <c r="A14086" s="1">
        <v>106.57</v>
      </c>
      <c r="B14086" s="1">
        <v>101.04058810197999</v>
      </c>
      <c r="C14086" s="2">
        <v>104.75381477007626</v>
      </c>
      <c r="D14086" s="2">
        <v>97.815534536301215</v>
      </c>
    </row>
    <row r="14087" spans="1:4" x14ac:dyDescent="0.25">
      <c r="A14087" s="1">
        <v>102.7</v>
      </c>
      <c r="B14087" s="1">
        <v>106.48089585314763</v>
      </c>
      <c r="C14087" s="2">
        <v>118.16683004162546</v>
      </c>
      <c r="D14087" s="2">
        <v>101.57776717158535</v>
      </c>
    </row>
    <row r="14088" spans="1:4" x14ac:dyDescent="0.25">
      <c r="A14088" s="1">
        <v>104.39</v>
      </c>
      <c r="B14088" s="1">
        <v>101.44209452451572</v>
      </c>
      <c r="C14088" s="2">
        <v>113.78638705364439</v>
      </c>
      <c r="D14088" s="2">
        <v>102.00001657633473</v>
      </c>
    </row>
    <row r="14089" spans="1:4" x14ac:dyDescent="0.25">
      <c r="A14089" s="1">
        <v>104.84</v>
      </c>
      <c r="B14089" s="1">
        <v>108.51873409279274</v>
      </c>
      <c r="C14089" s="2">
        <v>114.6213294705146</v>
      </c>
      <c r="D14089" s="2">
        <v>98.510214958675007</v>
      </c>
    </row>
    <row r="14090" spans="1:4" x14ac:dyDescent="0.25">
      <c r="A14090" s="1">
        <v>105.39</v>
      </c>
      <c r="B14090" s="1">
        <v>100.06977234108189</v>
      </c>
      <c r="C14090" s="2">
        <v>112.94460833811529</v>
      </c>
      <c r="D14090" s="2">
        <v>99.296674327151194</v>
      </c>
    </row>
    <row r="14091" spans="1:4" x14ac:dyDescent="0.25">
      <c r="A14091" s="1">
        <v>104.75</v>
      </c>
      <c r="B14091" s="1">
        <v>105.5172412341413</v>
      </c>
      <c r="C14091" s="2">
        <v>115.00898538363325</v>
      </c>
      <c r="D14091" s="2">
        <v>103.20279632746059</v>
      </c>
    </row>
    <row r="14092" spans="1:4" x14ac:dyDescent="0.25">
      <c r="A14092" s="1">
        <v>105.19</v>
      </c>
      <c r="B14092" s="1">
        <v>102.19364529554248</v>
      </c>
      <c r="C14092" s="2">
        <v>104.17329894704994</v>
      </c>
      <c r="D14092" s="2">
        <v>102.22617205685309</v>
      </c>
    </row>
    <row r="14093" spans="1:4" x14ac:dyDescent="0.25">
      <c r="A14093" s="1">
        <v>105.83</v>
      </c>
      <c r="B14093" s="1">
        <v>100.21266652451877</v>
      </c>
      <c r="C14093" s="2">
        <v>100.90028317072105</v>
      </c>
      <c r="D14093" s="2">
        <v>100.90705251244427</v>
      </c>
    </row>
    <row r="14094" spans="1:4" x14ac:dyDescent="0.25">
      <c r="A14094" s="1">
        <v>105.37</v>
      </c>
      <c r="B14094" s="1">
        <v>102.24121618204168</v>
      </c>
      <c r="C14094" s="2">
        <v>106.64788798668123</v>
      </c>
      <c r="D14094" s="2">
        <v>101.98494442824149</v>
      </c>
    </row>
    <row r="14095" spans="1:4" x14ac:dyDescent="0.25">
      <c r="A14095" s="1">
        <v>105.29</v>
      </c>
      <c r="B14095" s="1">
        <v>100.61843507910554</v>
      </c>
      <c r="C14095" s="2">
        <v>117.33753891966008</v>
      </c>
      <c r="D14095" s="2">
        <v>98.572379757467274</v>
      </c>
    </row>
    <row r="14096" spans="1:4" x14ac:dyDescent="0.25">
      <c r="A14096" s="1">
        <v>106.73</v>
      </c>
      <c r="B14096" s="1">
        <v>100.98535862881977</v>
      </c>
      <c r="C14096" s="2">
        <v>113.58704968087652</v>
      </c>
      <c r="D14096" s="2">
        <v>100.31144391133867</v>
      </c>
    </row>
    <row r="14097" spans="1:4" x14ac:dyDescent="0.25">
      <c r="A14097" s="1">
        <v>103.73</v>
      </c>
      <c r="B14097" s="1">
        <v>100.00862974989205</v>
      </c>
      <c r="C14097" s="2">
        <v>100.37759465806992</v>
      </c>
      <c r="D14097" s="2">
        <v>98.132231106992421</v>
      </c>
    </row>
    <row r="14098" spans="1:4" x14ac:dyDescent="0.25">
      <c r="A14098" s="1">
        <v>106.75</v>
      </c>
      <c r="B14098" s="1">
        <v>101.3374159959573</v>
      </c>
      <c r="C14098" s="2">
        <v>100.80780405757412</v>
      </c>
      <c r="D14098" s="2">
        <v>100.36995551396383</v>
      </c>
    </row>
    <row r="14099" spans="1:4" x14ac:dyDescent="0.25">
      <c r="A14099" s="1">
        <v>105.35</v>
      </c>
      <c r="B14099" s="1">
        <v>100.5480877098105</v>
      </c>
      <c r="C14099" s="2">
        <v>111.95577254467477</v>
      </c>
      <c r="D14099" s="2">
        <v>100.82653352894413</v>
      </c>
    </row>
    <row r="14100" spans="1:4" x14ac:dyDescent="0.25">
      <c r="A14100" s="1">
        <v>105.04</v>
      </c>
      <c r="B14100" s="1">
        <v>103.08226245593633</v>
      </c>
      <c r="C14100" s="2">
        <v>109.17161708216881</v>
      </c>
      <c r="D14100" s="2">
        <v>101.34692444098401</v>
      </c>
    </row>
    <row r="14101" spans="1:4" x14ac:dyDescent="0.25">
      <c r="A14101" s="1">
        <v>104.26</v>
      </c>
      <c r="B14101" s="1">
        <v>100.09075331637557</v>
      </c>
      <c r="C14101" s="2">
        <v>102.89612073568507</v>
      </c>
      <c r="D14101" s="2">
        <v>101.80790737704474</v>
      </c>
    </row>
    <row r="14102" spans="1:4" x14ac:dyDescent="0.25">
      <c r="A14102" s="1">
        <v>104.21</v>
      </c>
      <c r="B14102" s="1">
        <v>100.3797997960977</v>
      </c>
      <c r="C14102" s="2">
        <v>109.96459550584714</v>
      </c>
      <c r="D14102" s="2">
        <v>99.227861328203304</v>
      </c>
    </row>
    <row r="14103" spans="1:4" x14ac:dyDescent="0.25">
      <c r="A14103" s="1">
        <v>104.94</v>
      </c>
      <c r="B14103" s="1">
        <v>100.14886493077641</v>
      </c>
      <c r="C14103" s="2">
        <v>117.43428436285961</v>
      </c>
      <c r="D14103" s="2">
        <v>97.519150804054647</v>
      </c>
    </row>
    <row r="14104" spans="1:4" x14ac:dyDescent="0.25">
      <c r="A14104" s="1">
        <v>102.96</v>
      </c>
      <c r="B14104" s="1">
        <v>100.88916255206726</v>
      </c>
      <c r="C14104" s="2">
        <v>106.00160088776742</v>
      </c>
      <c r="D14104" s="2">
        <v>99.814697701777106</v>
      </c>
    </row>
    <row r="14105" spans="1:4" x14ac:dyDescent="0.25">
      <c r="A14105" s="1">
        <v>103.67</v>
      </c>
      <c r="B14105" s="1">
        <v>102.31365689958022</v>
      </c>
      <c r="C14105" s="2">
        <v>115.58950718324834</v>
      </c>
      <c r="D14105" s="2">
        <v>104.316128062906</v>
      </c>
    </row>
    <row r="14106" spans="1:4" x14ac:dyDescent="0.25">
      <c r="A14106" s="1">
        <v>105.03</v>
      </c>
      <c r="B14106" s="1">
        <v>100.009064326733</v>
      </c>
      <c r="C14106" s="2">
        <v>114.35084654945368</v>
      </c>
      <c r="D14106" s="2">
        <v>96.080873621663329</v>
      </c>
    </row>
    <row r="14107" spans="1:4" x14ac:dyDescent="0.25">
      <c r="A14107" s="1">
        <v>105.65</v>
      </c>
      <c r="B14107" s="1">
        <v>101.75128897170512</v>
      </c>
      <c r="C14107" s="2">
        <v>104.07500914631018</v>
      </c>
      <c r="D14107" s="2">
        <v>97.777575508463855</v>
      </c>
    </row>
    <row r="14108" spans="1:4" x14ac:dyDescent="0.25">
      <c r="A14108" s="1">
        <v>105.07</v>
      </c>
      <c r="B14108" s="1">
        <v>101.04714764982195</v>
      </c>
      <c r="C14108" s="2">
        <v>104.82975413475029</v>
      </c>
      <c r="D14108" s="2">
        <v>100.52150291344306</v>
      </c>
    </row>
    <row r="14109" spans="1:4" x14ac:dyDescent="0.25">
      <c r="A14109" s="1">
        <v>105.73</v>
      </c>
      <c r="B14109" s="1">
        <v>100.87860619395371</v>
      </c>
      <c r="C14109" s="2">
        <v>105.39154305559791</v>
      </c>
      <c r="D14109" s="2">
        <v>99.564937045946721</v>
      </c>
    </row>
    <row r="14110" spans="1:4" x14ac:dyDescent="0.25">
      <c r="A14110" s="1">
        <v>104.13</v>
      </c>
      <c r="B14110" s="1">
        <v>102.97183084485053</v>
      </c>
      <c r="C14110" s="2">
        <v>111.68152572581806</v>
      </c>
      <c r="D14110" s="2">
        <v>99.657419528888028</v>
      </c>
    </row>
    <row r="14111" spans="1:4" x14ac:dyDescent="0.25">
      <c r="A14111" s="1">
        <v>105.65</v>
      </c>
      <c r="B14111" s="1">
        <v>100.11598425196355</v>
      </c>
      <c r="C14111" s="2">
        <v>119.44481535797642</v>
      </c>
      <c r="D14111" s="2">
        <v>101.5810040849652</v>
      </c>
    </row>
    <row r="14112" spans="1:4" x14ac:dyDescent="0.25">
      <c r="A14112" s="1">
        <v>105.38</v>
      </c>
      <c r="B14112" s="1">
        <v>102.8333641267684</v>
      </c>
      <c r="C14112" s="2">
        <v>102.57296701695904</v>
      </c>
      <c r="D14112" s="2">
        <v>97.445052446144203</v>
      </c>
    </row>
    <row r="14113" spans="1:4" x14ac:dyDescent="0.25">
      <c r="A14113" s="1">
        <v>103.64</v>
      </c>
      <c r="B14113" s="1">
        <v>100.15865449758171</v>
      </c>
      <c r="C14113" s="2">
        <v>116.7286773599036</v>
      </c>
      <c r="D14113" s="2">
        <v>101.00161734095033</v>
      </c>
    </row>
    <row r="14114" spans="1:4" x14ac:dyDescent="0.25">
      <c r="A14114" s="1">
        <v>105.76</v>
      </c>
      <c r="B14114" s="1">
        <v>101.10202170497428</v>
      </c>
      <c r="C14114" s="2">
        <v>118.41683678132424</v>
      </c>
      <c r="D14114" s="2">
        <v>99.014767763418405</v>
      </c>
    </row>
    <row r="14115" spans="1:4" x14ac:dyDescent="0.25">
      <c r="A14115" s="1">
        <v>104.26</v>
      </c>
      <c r="B14115" s="1">
        <v>102.10194231401587</v>
      </c>
      <c r="C14115" s="2">
        <v>104.77254513474881</v>
      </c>
      <c r="D14115" s="2">
        <v>98.02279288557709</v>
      </c>
    </row>
    <row r="14116" spans="1:4" x14ac:dyDescent="0.25">
      <c r="A14116" s="1">
        <v>105.53</v>
      </c>
      <c r="B14116" s="1">
        <v>100.0905515549092</v>
      </c>
      <c r="C14116" s="2">
        <v>103.6575370814361</v>
      </c>
      <c r="D14116" s="2">
        <v>97.37893754585977</v>
      </c>
    </row>
    <row r="14117" spans="1:4" x14ac:dyDescent="0.25">
      <c r="A14117" s="1">
        <v>106.55</v>
      </c>
      <c r="B14117" s="1">
        <v>101.62456191241348</v>
      </c>
      <c r="C14117" s="2">
        <v>111.84106981002122</v>
      </c>
      <c r="D14117" s="2">
        <v>98.216393669929261</v>
      </c>
    </row>
    <row r="14118" spans="1:4" x14ac:dyDescent="0.25">
      <c r="A14118" s="1">
        <v>104.59</v>
      </c>
      <c r="B14118" s="1">
        <v>100.16629311000388</v>
      </c>
      <c r="C14118" s="2">
        <v>113.72079604344329</v>
      </c>
      <c r="D14118" s="2">
        <v>101.67642443529232</v>
      </c>
    </row>
    <row r="14119" spans="1:4" x14ac:dyDescent="0.25">
      <c r="A14119" s="1">
        <v>104.59</v>
      </c>
      <c r="B14119" s="1">
        <v>100.06672589338548</v>
      </c>
      <c r="C14119" s="2">
        <v>116.10966437054785</v>
      </c>
      <c r="D14119" s="2">
        <v>101.93071461063691</v>
      </c>
    </row>
    <row r="14120" spans="1:4" x14ac:dyDescent="0.25">
      <c r="A14120" s="1">
        <v>106.24</v>
      </c>
      <c r="B14120" s="1">
        <v>103.68270325073023</v>
      </c>
      <c r="C14120" s="2">
        <v>112.05348542241612</v>
      </c>
      <c r="D14120" s="2">
        <v>99.02654550123583</v>
      </c>
    </row>
    <row r="14121" spans="1:4" x14ac:dyDescent="0.25">
      <c r="A14121" s="1">
        <v>103.57</v>
      </c>
      <c r="B14121" s="1">
        <v>101.23754583753143</v>
      </c>
      <c r="C14121" s="2">
        <v>111.99601268690439</v>
      </c>
      <c r="D14121" s="2">
        <v>103.10590089649209</v>
      </c>
    </row>
    <row r="14122" spans="1:4" x14ac:dyDescent="0.25">
      <c r="A14122" s="1">
        <v>106.93</v>
      </c>
      <c r="B14122" s="1">
        <v>100.4329960101</v>
      </c>
      <c r="C14122" s="2">
        <v>108.16064927909275</v>
      </c>
      <c r="D14122" s="2">
        <v>97.54906635839103</v>
      </c>
    </row>
    <row r="14123" spans="1:4" x14ac:dyDescent="0.25">
      <c r="A14123" s="1">
        <v>104.93</v>
      </c>
      <c r="B14123" s="1">
        <v>100.27560769882062</v>
      </c>
      <c r="C14123" s="2">
        <v>117.42932557091234</v>
      </c>
      <c r="D14123" s="2">
        <v>102.83934924596441</v>
      </c>
    </row>
    <row r="14124" spans="1:4" x14ac:dyDescent="0.25">
      <c r="A14124" s="1">
        <v>104.08</v>
      </c>
      <c r="B14124" s="1">
        <v>100.71717003266221</v>
      </c>
      <c r="C14124" s="2">
        <v>107.1501310486164</v>
      </c>
      <c r="D14124" s="2">
        <v>99.856108509355423</v>
      </c>
    </row>
    <row r="14125" spans="1:4" x14ac:dyDescent="0.25">
      <c r="A14125" s="1">
        <v>104.97</v>
      </c>
      <c r="B14125" s="1">
        <v>100.33705702369754</v>
      </c>
      <c r="C14125" s="2">
        <v>105.83966780663046</v>
      </c>
      <c r="D14125" s="2">
        <v>98.987993394571404</v>
      </c>
    </row>
    <row r="14126" spans="1:4" x14ac:dyDescent="0.25">
      <c r="A14126" s="1">
        <v>102.97</v>
      </c>
      <c r="B14126" s="1">
        <v>100.64157666691813</v>
      </c>
      <c r="C14126" s="2">
        <v>111.91435605856391</v>
      </c>
      <c r="D14126" s="2">
        <v>97.970664592606056</v>
      </c>
    </row>
    <row r="14127" spans="1:4" x14ac:dyDescent="0.25">
      <c r="A14127" s="1">
        <v>102.95</v>
      </c>
      <c r="B14127" s="1">
        <v>100.21346825604562</v>
      </c>
      <c r="C14127" s="2">
        <v>100.62922109989911</v>
      </c>
      <c r="D14127" s="2">
        <v>98.498395526383078</v>
      </c>
    </row>
    <row r="14128" spans="1:4" x14ac:dyDescent="0.25">
      <c r="A14128" s="1">
        <v>105.69</v>
      </c>
      <c r="B14128" s="1">
        <v>102.8024196229884</v>
      </c>
      <c r="C14128" s="2">
        <v>106.94586815199398</v>
      </c>
      <c r="D14128" s="2">
        <v>102.89524070528985</v>
      </c>
    </row>
    <row r="14129" spans="1:4" x14ac:dyDescent="0.25">
      <c r="A14129" s="1">
        <v>103.93</v>
      </c>
      <c r="B14129" s="1">
        <v>102.65973631725601</v>
      </c>
      <c r="C14129" s="2">
        <v>118.51779656844741</v>
      </c>
      <c r="D14129" s="2">
        <v>100.71476178667946</v>
      </c>
    </row>
    <row r="14130" spans="1:4" x14ac:dyDescent="0.25">
      <c r="A14130" s="1">
        <v>104.32</v>
      </c>
      <c r="B14130" s="1">
        <v>102.74884818326632</v>
      </c>
      <c r="C14130" s="2">
        <v>101.16595326317687</v>
      </c>
      <c r="D14130" s="2">
        <v>98.93824460598178</v>
      </c>
    </row>
    <row r="14131" spans="1:4" x14ac:dyDescent="0.25">
      <c r="A14131" s="1">
        <v>103.75</v>
      </c>
      <c r="B14131" s="1">
        <v>101.66368584271051</v>
      </c>
      <c r="C14131" s="2">
        <v>100.14986700321039</v>
      </c>
      <c r="D14131" s="2">
        <v>98.634207789045419</v>
      </c>
    </row>
    <row r="14132" spans="1:4" x14ac:dyDescent="0.25">
      <c r="A14132" s="1">
        <v>104.64</v>
      </c>
      <c r="B14132" s="1">
        <v>100.70704186349403</v>
      </c>
      <c r="C14132" s="2">
        <v>114.88277353075566</v>
      </c>
      <c r="D14132" s="2">
        <v>98.035268480195555</v>
      </c>
    </row>
    <row r="14133" spans="1:4" x14ac:dyDescent="0.25">
      <c r="A14133" s="1">
        <v>105.25</v>
      </c>
      <c r="B14133" s="1">
        <v>100.97076829054673</v>
      </c>
      <c r="C14133" s="2">
        <v>108.6642861804954</v>
      </c>
      <c r="D14133" s="2">
        <v>100.4304682124362</v>
      </c>
    </row>
    <row r="14134" spans="1:4" x14ac:dyDescent="0.25">
      <c r="A14134" s="1">
        <v>104.17</v>
      </c>
      <c r="B14134" s="1">
        <v>101.49355557607851</v>
      </c>
      <c r="C14134" s="2">
        <v>112.16410163066526</v>
      </c>
      <c r="D14134" s="2">
        <v>100.60499788066367</v>
      </c>
    </row>
    <row r="14135" spans="1:4" x14ac:dyDescent="0.25">
      <c r="A14135" s="1">
        <v>103.9</v>
      </c>
      <c r="B14135" s="1">
        <v>100.27553416059337</v>
      </c>
      <c r="C14135" s="2">
        <v>117.43201566522443</v>
      </c>
      <c r="D14135" s="2">
        <v>102.64717199125242</v>
      </c>
    </row>
    <row r="14136" spans="1:4" x14ac:dyDescent="0.25">
      <c r="A14136" s="1">
        <v>103.41</v>
      </c>
      <c r="B14136" s="1">
        <v>101.61633671468418</v>
      </c>
      <c r="C14136" s="2">
        <v>112.10439472315939</v>
      </c>
      <c r="D14136" s="2">
        <v>100.93097486752173</v>
      </c>
    </row>
    <row r="14137" spans="1:4" x14ac:dyDescent="0.25">
      <c r="A14137" s="1">
        <v>104.79</v>
      </c>
      <c r="B14137" s="1">
        <v>103.76579804327832</v>
      </c>
      <c r="C14137" s="2">
        <v>106.22265305122116</v>
      </c>
      <c r="D14137" s="2">
        <v>102.24691032835747</v>
      </c>
    </row>
    <row r="14138" spans="1:4" x14ac:dyDescent="0.25">
      <c r="A14138" s="1">
        <v>105.64</v>
      </c>
      <c r="B14138" s="1">
        <v>100.1078788062479</v>
      </c>
      <c r="C14138" s="2">
        <v>114.61451982066328</v>
      </c>
      <c r="D14138" s="2">
        <v>95.659995540279667</v>
      </c>
    </row>
    <row r="14139" spans="1:4" x14ac:dyDescent="0.25">
      <c r="A14139" s="1">
        <v>105.53</v>
      </c>
      <c r="B14139" s="1">
        <v>101.16535902900446</v>
      </c>
      <c r="C14139" s="2">
        <v>116.82778308544543</v>
      </c>
      <c r="D14139" s="2">
        <v>103.51560564054935</v>
      </c>
    </row>
    <row r="14140" spans="1:4" x14ac:dyDescent="0.25">
      <c r="A14140" s="1">
        <v>104.81</v>
      </c>
      <c r="B14140" s="1">
        <v>100.26268024252333</v>
      </c>
      <c r="C14140" s="2">
        <v>112.77043290025436</v>
      </c>
      <c r="D14140" s="2">
        <v>100.3226012087156</v>
      </c>
    </row>
    <row r="14141" spans="1:4" x14ac:dyDescent="0.25">
      <c r="A14141" s="1">
        <v>104.48</v>
      </c>
      <c r="B14141" s="1">
        <v>102.89268181394254</v>
      </c>
      <c r="C14141" s="2">
        <v>115.516474265444</v>
      </c>
      <c r="D14141" s="2">
        <v>99.625253442058678</v>
      </c>
    </row>
    <row r="14142" spans="1:4" x14ac:dyDescent="0.25">
      <c r="A14142" s="1">
        <v>104.27</v>
      </c>
      <c r="B14142" s="1">
        <v>100.92291252100055</v>
      </c>
      <c r="C14142" s="2">
        <v>115.3537525328978</v>
      </c>
      <c r="D14142" s="2">
        <v>100.77618586749561</v>
      </c>
    </row>
    <row r="14143" spans="1:4" x14ac:dyDescent="0.25">
      <c r="A14143" s="1">
        <v>103.89</v>
      </c>
      <c r="B14143" s="1">
        <v>101.10676453986582</v>
      </c>
      <c r="C14143" s="2">
        <v>100.51244714698544</v>
      </c>
      <c r="D14143" s="2">
        <v>96.887539818676174</v>
      </c>
    </row>
    <row r="14144" spans="1:4" x14ac:dyDescent="0.25">
      <c r="A14144" s="1">
        <v>106.08</v>
      </c>
      <c r="B14144" s="1">
        <v>100.23062792892287</v>
      </c>
      <c r="C14144" s="2">
        <v>103.24891694505243</v>
      </c>
      <c r="D14144" s="2">
        <v>99.936880354273072</v>
      </c>
    </row>
    <row r="14145" spans="1:4" x14ac:dyDescent="0.25">
      <c r="A14145" s="1">
        <v>106.25</v>
      </c>
      <c r="B14145" s="1">
        <v>101.41944338244815</v>
      </c>
      <c r="C14145" s="2">
        <v>108.51298099120511</v>
      </c>
      <c r="D14145" s="2">
        <v>96.960914809928312</v>
      </c>
    </row>
    <row r="14146" spans="1:4" x14ac:dyDescent="0.25">
      <c r="A14146" s="1">
        <v>103.96</v>
      </c>
      <c r="B14146" s="1">
        <v>102.1778895497168</v>
      </c>
      <c r="C14146" s="2">
        <v>105.21930319100696</v>
      </c>
      <c r="D14146" s="2">
        <v>98.54413135201257</v>
      </c>
    </row>
    <row r="14147" spans="1:4" x14ac:dyDescent="0.25">
      <c r="A14147" s="1">
        <v>104.2</v>
      </c>
      <c r="B14147" s="1">
        <v>105.01975567427721</v>
      </c>
      <c r="C14147" s="2">
        <v>106.25796986236571</v>
      </c>
      <c r="D14147" s="2">
        <v>97.2470939977119</v>
      </c>
    </row>
    <row r="14148" spans="1:4" x14ac:dyDescent="0.25">
      <c r="A14148" s="1">
        <v>104.56</v>
      </c>
      <c r="B14148" s="1">
        <v>100.25290141672525</v>
      </c>
      <c r="C14148" s="2">
        <v>108.32956551742586</v>
      </c>
      <c r="D14148" s="2">
        <v>97.013550687751348</v>
      </c>
    </row>
    <row r="14149" spans="1:4" x14ac:dyDescent="0.25">
      <c r="A14149" s="1">
        <v>103.33</v>
      </c>
      <c r="B14149" s="1">
        <v>101.20095995846324</v>
      </c>
      <c r="C14149" s="2">
        <v>101.27985709659255</v>
      </c>
      <c r="D14149" s="2">
        <v>99.540168410254239</v>
      </c>
    </row>
    <row r="14150" spans="1:4" x14ac:dyDescent="0.25">
      <c r="A14150" s="1">
        <v>104.88</v>
      </c>
      <c r="B14150" s="1">
        <v>100.38291405233512</v>
      </c>
      <c r="C14150" s="2">
        <v>107.64595563533581</v>
      </c>
      <c r="D14150" s="2">
        <v>99.613772150989519</v>
      </c>
    </row>
    <row r="14151" spans="1:4" x14ac:dyDescent="0.25">
      <c r="A14151" s="1">
        <v>103.32</v>
      </c>
      <c r="B14151" s="1">
        <v>105.43484001809864</v>
      </c>
      <c r="C14151" s="2">
        <v>101.14669350318299</v>
      </c>
      <c r="D14151" s="2">
        <v>105.00378592374253</v>
      </c>
    </row>
    <row r="14152" spans="1:4" x14ac:dyDescent="0.25">
      <c r="A14152" s="1">
        <v>105.84</v>
      </c>
      <c r="B14152" s="1">
        <v>101.56464221438925</v>
      </c>
      <c r="C14152" s="2">
        <v>112.37663917982198</v>
      </c>
      <c r="D14152" s="2">
        <v>99.409177848793163</v>
      </c>
    </row>
    <row r="14153" spans="1:4" x14ac:dyDescent="0.25">
      <c r="A14153" s="1">
        <v>104.11</v>
      </c>
      <c r="B14153" s="1">
        <v>104.36039604460848</v>
      </c>
      <c r="C14153" s="2">
        <v>109.96167685256843</v>
      </c>
      <c r="D14153" s="2">
        <v>101.37670616365972</v>
      </c>
    </row>
    <row r="14154" spans="1:4" x14ac:dyDescent="0.25">
      <c r="A14154" s="1">
        <v>104.14</v>
      </c>
      <c r="B14154" s="1">
        <v>100.86167177665845</v>
      </c>
      <c r="C14154" s="2">
        <v>118.54972289696889</v>
      </c>
      <c r="D14154" s="2">
        <v>100.03367319033626</v>
      </c>
    </row>
    <row r="14155" spans="1:4" x14ac:dyDescent="0.25">
      <c r="A14155" s="1">
        <v>103.26</v>
      </c>
      <c r="B14155" s="1">
        <v>102.2663173674498</v>
      </c>
      <c r="C14155" s="2">
        <v>101.86735884942804</v>
      </c>
      <c r="D14155" s="2">
        <v>101.77665481902383</v>
      </c>
    </row>
    <row r="14156" spans="1:4" x14ac:dyDescent="0.25">
      <c r="A14156" s="1">
        <v>103.85</v>
      </c>
      <c r="B14156" s="1">
        <v>104.51209286139542</v>
      </c>
      <c r="C14156" s="2">
        <v>114.91674813559848</v>
      </c>
      <c r="D14156" s="2">
        <v>100.18252401524157</v>
      </c>
    </row>
    <row r="14157" spans="1:4" x14ac:dyDescent="0.25">
      <c r="A14157" s="1">
        <v>105.56</v>
      </c>
      <c r="B14157" s="1">
        <v>100.13051030510651</v>
      </c>
      <c r="C14157" s="2">
        <v>107.62221181371952</v>
      </c>
      <c r="D14157" s="2">
        <v>97.828479440725275</v>
      </c>
    </row>
    <row r="14158" spans="1:4" x14ac:dyDescent="0.25">
      <c r="A14158" s="1">
        <v>104.45</v>
      </c>
      <c r="B14158" s="1">
        <v>100.81074072306667</v>
      </c>
      <c r="C14158" s="2">
        <v>113.31382639920591</v>
      </c>
      <c r="D14158" s="2">
        <v>99.187903036520325</v>
      </c>
    </row>
    <row r="14159" spans="1:4" x14ac:dyDescent="0.25">
      <c r="A14159" s="1">
        <v>104.93</v>
      </c>
      <c r="B14159" s="1">
        <v>104.04907580133982</v>
      </c>
      <c r="C14159" s="2">
        <v>116.53657124526221</v>
      </c>
      <c r="D14159" s="2">
        <v>99.09532322185953</v>
      </c>
    </row>
    <row r="14160" spans="1:4" x14ac:dyDescent="0.25">
      <c r="A14160" s="1">
        <v>105</v>
      </c>
      <c r="B14160" s="1">
        <v>101.36958533067217</v>
      </c>
      <c r="C14160" s="2">
        <v>118.71638847114205</v>
      </c>
      <c r="D14160" s="2">
        <v>98.235939560683974</v>
      </c>
    </row>
    <row r="14161" spans="1:4" x14ac:dyDescent="0.25">
      <c r="A14161" s="1">
        <v>105.6</v>
      </c>
      <c r="B14161" s="1">
        <v>101.18965905753224</v>
      </c>
      <c r="C14161" s="2">
        <v>108.07099601170368</v>
      </c>
      <c r="D14161" s="2">
        <v>104.02653265139557</v>
      </c>
    </row>
    <row r="14162" spans="1:4" x14ac:dyDescent="0.25">
      <c r="A14162" s="1">
        <v>103.79</v>
      </c>
      <c r="B14162" s="1">
        <v>102.0597253899643</v>
      </c>
      <c r="C14162" s="2">
        <v>105.83024418250388</v>
      </c>
      <c r="D14162" s="2">
        <v>98.848820573142348</v>
      </c>
    </row>
    <row r="14163" spans="1:4" x14ac:dyDescent="0.25">
      <c r="A14163" s="1">
        <v>107.62</v>
      </c>
      <c r="B14163" s="1">
        <v>100.32084513552464</v>
      </c>
      <c r="C14163" s="2">
        <v>110.44172493437473</v>
      </c>
      <c r="D14163" s="2">
        <v>101.32097156321217</v>
      </c>
    </row>
    <row r="14164" spans="1:4" x14ac:dyDescent="0.25">
      <c r="A14164" s="1">
        <v>105.16</v>
      </c>
      <c r="B14164" s="1">
        <v>103.01842992623418</v>
      </c>
      <c r="C14164" s="2">
        <v>112.24664663666657</v>
      </c>
      <c r="D14164" s="2">
        <v>98.988910281027771</v>
      </c>
    </row>
    <row r="14165" spans="1:4" x14ac:dyDescent="0.25">
      <c r="A14165" s="1">
        <v>104.53</v>
      </c>
      <c r="B14165" s="1">
        <v>106.80153292905844</v>
      </c>
      <c r="C14165" s="2">
        <v>100.59727345003257</v>
      </c>
      <c r="D14165" s="2">
        <v>101.93506745533512</v>
      </c>
    </row>
    <row r="14166" spans="1:4" x14ac:dyDescent="0.25">
      <c r="A14166" s="1">
        <v>106.34</v>
      </c>
      <c r="B14166" s="1">
        <v>102.51599720446514</v>
      </c>
      <c r="C14166" s="2">
        <v>105.02458508997128</v>
      </c>
      <c r="D14166" s="2">
        <v>102.74361424279763</v>
      </c>
    </row>
    <row r="14167" spans="1:4" x14ac:dyDescent="0.25">
      <c r="A14167" s="1">
        <v>104.67</v>
      </c>
      <c r="B14167" s="1">
        <v>103.76117195893299</v>
      </c>
      <c r="C14167" s="2">
        <v>111.00808760381076</v>
      </c>
      <c r="D14167" s="2">
        <v>103.50664946440321</v>
      </c>
    </row>
    <row r="14168" spans="1:4" x14ac:dyDescent="0.25">
      <c r="A14168" s="1">
        <v>104.64</v>
      </c>
      <c r="B14168" s="1">
        <v>103.21119520575726</v>
      </c>
      <c r="C14168" s="2">
        <v>116.94854411217733</v>
      </c>
      <c r="D14168" s="2">
        <v>97.189865306151745</v>
      </c>
    </row>
    <row r="14169" spans="1:4" x14ac:dyDescent="0.25">
      <c r="A14169" s="1">
        <v>105.48</v>
      </c>
      <c r="B14169" s="1">
        <v>103.12921578703883</v>
      </c>
      <c r="C14169" s="2">
        <v>103.34022351262573</v>
      </c>
      <c r="D14169" s="2">
        <v>97.33806414155832</v>
      </c>
    </row>
    <row r="14170" spans="1:4" x14ac:dyDescent="0.25">
      <c r="A14170" s="1">
        <v>104.27</v>
      </c>
      <c r="B14170" s="1">
        <v>100.04895729319803</v>
      </c>
      <c r="C14170" s="2">
        <v>112.34809938542401</v>
      </c>
      <c r="D14170" s="2">
        <v>98.589757830656822</v>
      </c>
    </row>
    <row r="14171" spans="1:4" x14ac:dyDescent="0.25">
      <c r="A14171" s="1">
        <v>105.05</v>
      </c>
      <c r="B14171" s="1">
        <v>101.44798357158069</v>
      </c>
      <c r="C14171" s="2">
        <v>116.83980055805171</v>
      </c>
      <c r="D14171" s="2">
        <v>100.82978923895128</v>
      </c>
    </row>
    <row r="14172" spans="1:4" x14ac:dyDescent="0.25">
      <c r="A14172" s="1">
        <v>103.89</v>
      </c>
      <c r="B14172" s="1">
        <v>100.08081977559965</v>
      </c>
      <c r="C14172" s="2">
        <v>114.92958818800794</v>
      </c>
      <c r="D14172" s="2">
        <v>101.36852308289855</v>
      </c>
    </row>
    <row r="14173" spans="1:4" x14ac:dyDescent="0.25">
      <c r="A14173" s="1">
        <v>105.5</v>
      </c>
      <c r="B14173" s="1">
        <v>105.63846417140836</v>
      </c>
      <c r="C14173" s="2">
        <v>117.54354314419425</v>
      </c>
      <c r="D14173" s="2">
        <v>101.32411169097482</v>
      </c>
    </row>
    <row r="14174" spans="1:4" x14ac:dyDescent="0.25">
      <c r="A14174" s="1">
        <v>103.86</v>
      </c>
      <c r="B14174" s="1">
        <v>103.00315931767204</v>
      </c>
      <c r="C14174" s="2">
        <v>101.3864923054273</v>
      </c>
      <c r="D14174" s="2">
        <v>101.55136211763711</v>
      </c>
    </row>
    <row r="14175" spans="1:4" x14ac:dyDescent="0.25">
      <c r="A14175" s="1">
        <v>105.99</v>
      </c>
      <c r="B14175" s="1">
        <v>102.77157497575443</v>
      </c>
      <c r="C14175" s="2">
        <v>110.30906614093793</v>
      </c>
      <c r="D14175" s="2">
        <v>98.306387810800842</v>
      </c>
    </row>
    <row r="14176" spans="1:4" x14ac:dyDescent="0.25">
      <c r="A14176" s="1">
        <v>105.1</v>
      </c>
      <c r="B14176" s="1">
        <v>101.82853111470584</v>
      </c>
      <c r="C14176" s="2">
        <v>110.76494771481762</v>
      </c>
      <c r="D14176" s="2">
        <v>98.345034574405545</v>
      </c>
    </row>
    <row r="14177" spans="1:4" x14ac:dyDescent="0.25">
      <c r="A14177" s="1">
        <v>106.27</v>
      </c>
      <c r="B14177" s="1">
        <v>102.04644710040814</v>
      </c>
      <c r="C14177" s="2">
        <v>115.18862114581034</v>
      </c>
      <c r="D14177" s="2">
        <v>101.46315745179002</v>
      </c>
    </row>
    <row r="14178" spans="1:4" x14ac:dyDescent="0.25">
      <c r="A14178" s="1">
        <v>106.05</v>
      </c>
      <c r="B14178" s="1">
        <v>100.36131736335886</v>
      </c>
      <c r="C14178" s="2">
        <v>118.96423932030068</v>
      </c>
      <c r="D14178" s="2">
        <v>103.31719105084009</v>
      </c>
    </row>
    <row r="14179" spans="1:4" x14ac:dyDescent="0.25">
      <c r="A14179" s="1">
        <v>103.09</v>
      </c>
      <c r="B14179" s="1">
        <v>101.5660883788879</v>
      </c>
      <c r="C14179" s="2">
        <v>106.5748786683659</v>
      </c>
      <c r="D14179" s="2">
        <v>99.045155320251268</v>
      </c>
    </row>
    <row r="14180" spans="1:4" x14ac:dyDescent="0.25">
      <c r="A14180" s="1">
        <v>105.07</v>
      </c>
      <c r="B14180" s="1">
        <v>100.10627894495784</v>
      </c>
      <c r="C14180" s="2">
        <v>119.66071783799021</v>
      </c>
      <c r="D14180" s="2">
        <v>99.247049153034169</v>
      </c>
    </row>
    <row r="14181" spans="1:4" x14ac:dyDescent="0.25">
      <c r="A14181" s="1">
        <v>106</v>
      </c>
      <c r="B14181" s="1">
        <v>100.54419656350993</v>
      </c>
      <c r="C14181" s="2">
        <v>106.62640688499401</v>
      </c>
      <c r="D14181" s="2">
        <v>98.42648588746377</v>
      </c>
    </row>
    <row r="14182" spans="1:4" x14ac:dyDescent="0.25">
      <c r="A14182" s="1">
        <v>106.22</v>
      </c>
      <c r="B14182" s="1">
        <v>101.7369006880936</v>
      </c>
      <c r="C14182" s="2">
        <v>114.10583622735156</v>
      </c>
      <c r="D14182" s="2">
        <v>98.985108507936573</v>
      </c>
    </row>
    <row r="14183" spans="1:4" x14ac:dyDescent="0.25">
      <c r="A14183" s="1">
        <v>104.92</v>
      </c>
      <c r="B14183" s="1">
        <v>102.76489719510319</v>
      </c>
      <c r="C14183" s="2">
        <v>101.16397202517109</v>
      </c>
      <c r="D14183" s="2">
        <v>100.53190835800197</v>
      </c>
    </row>
    <row r="14184" spans="1:4" x14ac:dyDescent="0.25">
      <c r="A14184" s="1">
        <v>105.23</v>
      </c>
      <c r="B14184" s="1">
        <v>100.3793532744851</v>
      </c>
      <c r="C14184" s="2">
        <v>117.08376205338512</v>
      </c>
      <c r="D14184" s="2">
        <v>97.808986486556165</v>
      </c>
    </row>
    <row r="14185" spans="1:4" x14ac:dyDescent="0.25">
      <c r="A14185" s="1">
        <v>105.42</v>
      </c>
      <c r="B14185" s="1">
        <v>100.26447502251035</v>
      </c>
      <c r="C14185" s="2">
        <v>105.5234738316401</v>
      </c>
      <c r="D14185" s="2">
        <v>98.834485769572851</v>
      </c>
    </row>
    <row r="14186" spans="1:4" x14ac:dyDescent="0.25">
      <c r="A14186" s="1">
        <v>104.25</v>
      </c>
      <c r="B14186" s="1">
        <v>101.92173852345955</v>
      </c>
      <c r="C14186" s="2">
        <v>118.48601644879119</v>
      </c>
      <c r="D14186" s="2">
        <v>103.12124141591045</v>
      </c>
    </row>
    <row r="14187" spans="1:4" x14ac:dyDescent="0.25">
      <c r="A14187" s="1">
        <v>103.94</v>
      </c>
      <c r="B14187" s="1">
        <v>100.73333660111378</v>
      </c>
      <c r="C14187" s="2">
        <v>111.34292319396236</v>
      </c>
      <c r="D14187" s="2">
        <v>100.15395266747318</v>
      </c>
    </row>
    <row r="14188" spans="1:4" x14ac:dyDescent="0.25">
      <c r="A14188" s="1">
        <v>106.01</v>
      </c>
      <c r="B14188" s="1">
        <v>102.71265568485751</v>
      </c>
      <c r="C14188" s="2">
        <v>119.32603374749306</v>
      </c>
      <c r="D14188" s="2">
        <v>103.37638024860011</v>
      </c>
    </row>
    <row r="14189" spans="1:4" x14ac:dyDescent="0.25">
      <c r="A14189" s="1">
        <v>106.25</v>
      </c>
      <c r="B14189" s="1">
        <v>101.68331019360677</v>
      </c>
      <c r="C14189" s="2">
        <v>115.58978741565106</v>
      </c>
      <c r="D14189" s="2">
        <v>101.49713843999265</v>
      </c>
    </row>
    <row r="14190" spans="1:4" x14ac:dyDescent="0.25">
      <c r="A14190" s="1">
        <v>104.72</v>
      </c>
      <c r="B14190" s="1">
        <v>104.24108511448583</v>
      </c>
      <c r="C14190" s="2">
        <v>117.11600504709129</v>
      </c>
      <c r="D14190" s="2">
        <v>100.56340554444736</v>
      </c>
    </row>
    <row r="14191" spans="1:4" x14ac:dyDescent="0.25">
      <c r="A14191" s="1">
        <v>102.76</v>
      </c>
      <c r="B14191" s="1">
        <v>100.58550824824603</v>
      </c>
      <c r="C14191" s="2">
        <v>112.39128369388871</v>
      </c>
      <c r="D14191" s="2">
        <v>99.331708848000943</v>
      </c>
    </row>
    <row r="14192" spans="1:4" x14ac:dyDescent="0.25">
      <c r="A14192" s="1">
        <v>104.13</v>
      </c>
      <c r="B14192" s="1">
        <v>100.83248171419025</v>
      </c>
      <c r="C14192" s="2">
        <v>101.03449880743996</v>
      </c>
      <c r="D14192" s="2">
        <v>98.309461709966897</v>
      </c>
    </row>
    <row r="14193" spans="1:4" x14ac:dyDescent="0.25">
      <c r="A14193" s="1">
        <v>105.07</v>
      </c>
      <c r="B14193" s="1">
        <v>100.91531554175801</v>
      </c>
      <c r="C14193" s="2">
        <v>115.58682330545385</v>
      </c>
      <c r="D14193" s="2">
        <v>102.03105575050881</v>
      </c>
    </row>
    <row r="14194" spans="1:4" x14ac:dyDescent="0.25">
      <c r="A14194" s="1">
        <v>104.02</v>
      </c>
      <c r="B14194" s="1">
        <v>100.09569677646893</v>
      </c>
      <c r="C14194" s="2">
        <v>119.69506487425575</v>
      </c>
      <c r="D14194" s="2">
        <v>99.547159331293983</v>
      </c>
    </row>
    <row r="14195" spans="1:4" x14ac:dyDescent="0.25">
      <c r="A14195" s="1">
        <v>104.54</v>
      </c>
      <c r="B14195" s="1">
        <v>100.64118997938611</v>
      </c>
      <c r="C14195" s="2">
        <v>119.47682869057547</v>
      </c>
      <c r="D14195" s="2">
        <v>98.366138365651764</v>
      </c>
    </row>
    <row r="14196" spans="1:4" x14ac:dyDescent="0.25">
      <c r="A14196" s="1">
        <v>105.67</v>
      </c>
      <c r="B14196" s="1">
        <v>100.3439437857723</v>
      </c>
      <c r="C14196" s="2">
        <v>102.31112095598452</v>
      </c>
      <c r="D14196" s="2">
        <v>101.40897653472493</v>
      </c>
    </row>
    <row r="14197" spans="1:4" x14ac:dyDescent="0.25">
      <c r="A14197" s="1">
        <v>104.22</v>
      </c>
      <c r="B14197" s="1">
        <v>101.26808695698381</v>
      </c>
      <c r="C14197" s="2">
        <v>109.89111137140115</v>
      </c>
      <c r="D14197" s="2">
        <v>99.555549543535463</v>
      </c>
    </row>
    <row r="14198" spans="1:4" x14ac:dyDescent="0.25">
      <c r="A14198" s="1">
        <v>103.47</v>
      </c>
      <c r="B14198" s="1">
        <v>100.72317693946515</v>
      </c>
      <c r="C14198" s="2">
        <v>104.88859767585782</v>
      </c>
      <c r="D14198" s="2">
        <v>99.939625161661667</v>
      </c>
    </row>
    <row r="14199" spans="1:4" x14ac:dyDescent="0.25">
      <c r="A14199" s="1">
        <v>104.5</v>
      </c>
      <c r="B14199" s="1">
        <v>101.04851020146269</v>
      </c>
      <c r="C14199" s="2">
        <v>119.47978154554679</v>
      </c>
      <c r="D14199" s="2">
        <v>101.5169890208667</v>
      </c>
    </row>
    <row r="14200" spans="1:4" x14ac:dyDescent="0.25">
      <c r="A14200" s="1">
        <v>104.33</v>
      </c>
      <c r="B14200" s="1">
        <v>101.23087423105713</v>
      </c>
      <c r="C14200" s="2">
        <v>111.05270681305564</v>
      </c>
      <c r="D14200" s="2">
        <v>98.538324013984635</v>
      </c>
    </row>
    <row r="14201" spans="1:4" x14ac:dyDescent="0.25">
      <c r="A14201" s="1">
        <v>104.58</v>
      </c>
      <c r="B14201" s="1">
        <v>101.13131074463558</v>
      </c>
      <c r="C14201" s="2">
        <v>119.7226599365144</v>
      </c>
      <c r="D14201" s="2">
        <v>97.795683470181089</v>
      </c>
    </row>
    <row r="14202" spans="1:4" x14ac:dyDescent="0.25">
      <c r="A14202" s="1">
        <v>106.42</v>
      </c>
      <c r="B14202" s="1">
        <v>100.6652248179354</v>
      </c>
      <c r="C14202" s="2">
        <v>101.142121693772</v>
      </c>
      <c r="D14202" s="2">
        <v>98.820083936115935</v>
      </c>
    </row>
    <row r="14203" spans="1:4" x14ac:dyDescent="0.25">
      <c r="A14203" s="1">
        <v>104.77</v>
      </c>
      <c r="B14203" s="1">
        <v>101.78355262517907</v>
      </c>
      <c r="C14203" s="2">
        <v>118.93743878000524</v>
      </c>
      <c r="D14203" s="2">
        <v>99.442226423506568</v>
      </c>
    </row>
    <row r="14204" spans="1:4" x14ac:dyDescent="0.25">
      <c r="A14204" s="1">
        <v>105.03</v>
      </c>
      <c r="B14204" s="1">
        <v>101.04537888243928</v>
      </c>
      <c r="C14204" s="2">
        <v>105.68999544488962</v>
      </c>
      <c r="D14204" s="2">
        <v>100.89161028541928</v>
      </c>
    </row>
    <row r="14205" spans="1:4" x14ac:dyDescent="0.25">
      <c r="A14205" s="1">
        <v>103.59</v>
      </c>
      <c r="B14205" s="1">
        <v>100.13667767274192</v>
      </c>
      <c r="C14205" s="2">
        <v>105.1472883227425</v>
      </c>
      <c r="D14205" s="2">
        <v>100.44190119814856</v>
      </c>
    </row>
    <row r="14206" spans="1:4" x14ac:dyDescent="0.25">
      <c r="A14206" s="1">
        <v>107.83</v>
      </c>
      <c r="B14206" s="1">
        <v>101.28008747804888</v>
      </c>
      <c r="C14206" s="2">
        <v>110.70727382568367</v>
      </c>
      <c r="D14206" s="2">
        <v>98.708629565257226</v>
      </c>
    </row>
    <row r="14207" spans="1:4" x14ac:dyDescent="0.25">
      <c r="A14207" s="1">
        <v>106.37</v>
      </c>
      <c r="B14207" s="1">
        <v>100.71012254585435</v>
      </c>
      <c r="C14207" s="2">
        <v>114.10000612240248</v>
      </c>
      <c r="D14207" s="2">
        <v>100.17569424384254</v>
      </c>
    </row>
    <row r="14208" spans="1:4" x14ac:dyDescent="0.25">
      <c r="A14208" s="1">
        <v>104.82</v>
      </c>
      <c r="B14208" s="1">
        <v>102.60332636400197</v>
      </c>
      <c r="C14208" s="2">
        <v>103.50508257667943</v>
      </c>
      <c r="D14208" s="2">
        <v>99.43408852433592</v>
      </c>
    </row>
    <row r="14209" spans="1:4" x14ac:dyDescent="0.25">
      <c r="A14209" s="1">
        <v>105.25</v>
      </c>
      <c r="B14209" s="1">
        <v>100.95399892769434</v>
      </c>
      <c r="C14209" s="2">
        <v>115.10777602109577</v>
      </c>
      <c r="D14209" s="2">
        <v>104.26464308688892</v>
      </c>
    </row>
    <row r="14210" spans="1:4" x14ac:dyDescent="0.25">
      <c r="A14210" s="1">
        <v>105.61</v>
      </c>
      <c r="B14210" s="1">
        <v>101.16535250034391</v>
      </c>
      <c r="C14210" s="2">
        <v>118.10251729318161</v>
      </c>
      <c r="D14210" s="2">
        <v>100.03340013877133</v>
      </c>
    </row>
    <row r="14211" spans="1:4" x14ac:dyDescent="0.25">
      <c r="A14211" s="1">
        <v>106.35</v>
      </c>
      <c r="B14211" s="1">
        <v>101.49221291298534</v>
      </c>
      <c r="C14211" s="2">
        <v>105.40797194461472</v>
      </c>
      <c r="D14211" s="2">
        <v>98.611578647755778</v>
      </c>
    </row>
    <row r="14212" spans="1:4" x14ac:dyDescent="0.25">
      <c r="A14212" s="1">
        <v>105.1</v>
      </c>
      <c r="B14212" s="1">
        <v>100.25790607148033</v>
      </c>
      <c r="C14212" s="2">
        <v>104.49475373922876</v>
      </c>
      <c r="D14212" s="2">
        <v>98.667999947382654</v>
      </c>
    </row>
    <row r="14213" spans="1:4" x14ac:dyDescent="0.25">
      <c r="A14213" s="1">
        <v>104.44</v>
      </c>
      <c r="B14213" s="1">
        <v>100.2384729468229</v>
      </c>
      <c r="C14213" s="2">
        <v>113.22960233719405</v>
      </c>
      <c r="D14213" s="2">
        <v>98.964265334554128</v>
      </c>
    </row>
    <row r="14214" spans="1:4" x14ac:dyDescent="0.25">
      <c r="A14214" s="1">
        <v>105.14</v>
      </c>
      <c r="B14214" s="1">
        <v>100.05603411534801</v>
      </c>
      <c r="C14214" s="2">
        <v>104.82729848431913</v>
      </c>
      <c r="D14214" s="2">
        <v>94.213563278124752</v>
      </c>
    </row>
    <row r="14215" spans="1:4" x14ac:dyDescent="0.25">
      <c r="A14215" s="1">
        <v>103.3</v>
      </c>
      <c r="B14215" s="1">
        <v>102.99487748368246</v>
      </c>
      <c r="C14215" s="2">
        <v>104.15279766853335</v>
      </c>
      <c r="D14215" s="2">
        <v>102.98798710679384</v>
      </c>
    </row>
    <row r="14216" spans="1:4" x14ac:dyDescent="0.25">
      <c r="A14216" s="1">
        <v>106.21</v>
      </c>
      <c r="B14216" s="1">
        <v>102.99254569726858</v>
      </c>
      <c r="C14216" s="2">
        <v>107.47230762034616</v>
      </c>
      <c r="D14216" s="2">
        <v>98.065457260707618</v>
      </c>
    </row>
    <row r="14217" spans="1:4" x14ac:dyDescent="0.25">
      <c r="A14217" s="1">
        <v>105.87</v>
      </c>
      <c r="B14217" s="1">
        <v>103.39448085445022</v>
      </c>
      <c r="C14217" s="2">
        <v>106.16802054977357</v>
      </c>
      <c r="D14217" s="2">
        <v>99.081293998637335</v>
      </c>
    </row>
    <row r="14218" spans="1:4" x14ac:dyDescent="0.25">
      <c r="A14218" s="1">
        <v>106.57</v>
      </c>
      <c r="B14218" s="1">
        <v>100.32349397071621</v>
      </c>
      <c r="C14218" s="2">
        <v>101.82465133580529</v>
      </c>
      <c r="D14218" s="2">
        <v>98.092451216803511</v>
      </c>
    </row>
    <row r="14219" spans="1:4" x14ac:dyDescent="0.25">
      <c r="A14219" s="1">
        <v>105.38</v>
      </c>
      <c r="B14219" s="1">
        <v>102.24350893481747</v>
      </c>
      <c r="C14219" s="2">
        <v>116.75947555206631</v>
      </c>
      <c r="D14219" s="2">
        <v>101.78678883923395</v>
      </c>
    </row>
    <row r="14220" spans="1:4" x14ac:dyDescent="0.25">
      <c r="A14220" s="1">
        <v>104.39</v>
      </c>
      <c r="B14220" s="1">
        <v>110.92334621867752</v>
      </c>
      <c r="C14220" s="2">
        <v>103.9802781690163</v>
      </c>
      <c r="D14220" s="2">
        <v>100.05824451214282</v>
      </c>
    </row>
    <row r="14221" spans="1:4" x14ac:dyDescent="0.25">
      <c r="A14221" s="1">
        <v>105.5</v>
      </c>
      <c r="B14221" s="1">
        <v>105.64185849229467</v>
      </c>
      <c r="C14221" s="2">
        <v>118.75462221426153</v>
      </c>
      <c r="D14221" s="2">
        <v>99.306998585649112</v>
      </c>
    </row>
    <row r="14222" spans="1:4" x14ac:dyDescent="0.25">
      <c r="A14222" s="1">
        <v>105.03</v>
      </c>
      <c r="B14222" s="1">
        <v>100.5729379884602</v>
      </c>
      <c r="C14222" s="2">
        <v>113.62402894998792</v>
      </c>
      <c r="D14222" s="2">
        <v>97.91271860416424</v>
      </c>
    </row>
    <row r="14223" spans="1:4" x14ac:dyDescent="0.25">
      <c r="A14223" s="1">
        <v>105.29</v>
      </c>
      <c r="B14223" s="1">
        <v>100.52450291929496</v>
      </c>
      <c r="C14223" s="2">
        <v>115.80610387069638</v>
      </c>
      <c r="D14223" s="2">
        <v>98.861544375224952</v>
      </c>
    </row>
    <row r="14224" spans="1:4" x14ac:dyDescent="0.25">
      <c r="A14224" s="1">
        <v>105.28</v>
      </c>
      <c r="B14224" s="1">
        <v>100.16375492130922</v>
      </c>
      <c r="C14224" s="2">
        <v>106.21116167290036</v>
      </c>
      <c r="D14224" s="2">
        <v>104.02006588918381</v>
      </c>
    </row>
    <row r="14225" spans="1:4" x14ac:dyDescent="0.25">
      <c r="A14225" s="1">
        <v>106.36</v>
      </c>
      <c r="B14225" s="1">
        <v>103.04985220109585</v>
      </c>
      <c r="C14225" s="2">
        <v>101.83489024942166</v>
      </c>
      <c r="D14225" s="2">
        <v>97.818506651068731</v>
      </c>
    </row>
    <row r="14226" spans="1:4" x14ac:dyDescent="0.25">
      <c r="A14226" s="1">
        <v>104.84</v>
      </c>
      <c r="B14226" s="1">
        <v>101.3565502569873</v>
      </c>
      <c r="C14226" s="2">
        <v>109.67137911566513</v>
      </c>
      <c r="D14226" s="2">
        <v>100.50438564784352</v>
      </c>
    </row>
    <row r="14227" spans="1:4" x14ac:dyDescent="0.25">
      <c r="A14227" s="1">
        <v>104.62</v>
      </c>
      <c r="B14227" s="1">
        <v>100.48116726074383</v>
      </c>
      <c r="C14227" s="2">
        <v>115.61854116131659</v>
      </c>
      <c r="D14227" s="2">
        <v>100.28873747574811</v>
      </c>
    </row>
    <row r="14228" spans="1:4" x14ac:dyDescent="0.25">
      <c r="A14228" s="1">
        <v>106.04</v>
      </c>
      <c r="B14228" s="1">
        <v>103.95844836174626</v>
      </c>
      <c r="C14228" s="2">
        <v>110.45110546028407</v>
      </c>
      <c r="D14228" s="2">
        <v>98.623426708328068</v>
      </c>
    </row>
    <row r="14229" spans="1:4" x14ac:dyDescent="0.25">
      <c r="A14229" s="1">
        <v>105.08</v>
      </c>
      <c r="B14229" s="1">
        <v>100.45457925174249</v>
      </c>
      <c r="C14229" s="2">
        <v>103.18610053287635</v>
      </c>
      <c r="D14229" s="2">
        <v>95.556331296392244</v>
      </c>
    </row>
    <row r="14230" spans="1:4" x14ac:dyDescent="0.25">
      <c r="A14230" s="1">
        <v>104.91</v>
      </c>
      <c r="B14230" s="1">
        <v>105.18496131868005</v>
      </c>
      <c r="C14230" s="2">
        <v>112.78279953798696</v>
      </c>
      <c r="D14230" s="2">
        <v>96.093621120340075</v>
      </c>
    </row>
    <row r="14231" spans="1:4" x14ac:dyDescent="0.25">
      <c r="A14231" s="1">
        <v>105.29</v>
      </c>
      <c r="B14231" s="1">
        <v>100.31330779272398</v>
      </c>
      <c r="C14231" s="2">
        <v>105.37706195818942</v>
      </c>
      <c r="D14231" s="2">
        <v>101.0347356479556</v>
      </c>
    </row>
    <row r="14232" spans="1:4" x14ac:dyDescent="0.25">
      <c r="A14232" s="1">
        <v>105.44</v>
      </c>
      <c r="B14232" s="1">
        <v>100.61623418195558</v>
      </c>
      <c r="C14232" s="2">
        <v>107.81951224381295</v>
      </c>
      <c r="D14232" s="2">
        <v>99.199043446806058</v>
      </c>
    </row>
    <row r="14233" spans="1:4" x14ac:dyDescent="0.25">
      <c r="A14233" s="1">
        <v>104.43</v>
      </c>
      <c r="B14233" s="1">
        <v>110.63311440293677</v>
      </c>
      <c r="C14233" s="2">
        <v>114.20431249894928</v>
      </c>
      <c r="D14233" s="2">
        <v>101.15763335455829</v>
      </c>
    </row>
    <row r="14234" spans="1:4" x14ac:dyDescent="0.25">
      <c r="A14234" s="1">
        <v>106.57</v>
      </c>
      <c r="B14234" s="1">
        <v>101.62476933843654</v>
      </c>
      <c r="C14234" s="2">
        <v>107.74280478893721</v>
      </c>
      <c r="D14234" s="2">
        <v>99.384475759275162</v>
      </c>
    </row>
    <row r="14235" spans="1:4" x14ac:dyDescent="0.25">
      <c r="A14235" s="1">
        <v>105.65</v>
      </c>
      <c r="B14235" s="1">
        <v>103.92370252455748</v>
      </c>
      <c r="C14235" s="2">
        <v>117.61813099617942</v>
      </c>
      <c r="D14235" s="2">
        <v>97.89471542664667</v>
      </c>
    </row>
    <row r="14236" spans="1:4" x14ac:dyDescent="0.25">
      <c r="A14236" s="1">
        <v>102.84</v>
      </c>
      <c r="B14236" s="1">
        <v>101.7947279307962</v>
      </c>
      <c r="C14236" s="2">
        <v>115.23440245936638</v>
      </c>
      <c r="D14236" s="2">
        <v>99.087397365195656</v>
      </c>
    </row>
    <row r="14237" spans="1:4" x14ac:dyDescent="0.25">
      <c r="A14237" s="1">
        <v>106.64</v>
      </c>
      <c r="B14237" s="1">
        <v>100.98953463934302</v>
      </c>
      <c r="C14237" s="2">
        <v>119.9409850401245</v>
      </c>
      <c r="D14237" s="2">
        <v>98.786573248493582</v>
      </c>
    </row>
    <row r="14238" spans="1:4" x14ac:dyDescent="0.25">
      <c r="A14238" s="1">
        <v>104.65</v>
      </c>
      <c r="B14238" s="1">
        <v>101.15479653592278</v>
      </c>
      <c r="C14238" s="2">
        <v>112.77956086404836</v>
      </c>
      <c r="D14238" s="2">
        <v>98.074087285582948</v>
      </c>
    </row>
    <row r="14239" spans="1:4" x14ac:dyDescent="0.25">
      <c r="A14239" s="1">
        <v>103.86</v>
      </c>
      <c r="B14239" s="1">
        <v>100.40421033239751</v>
      </c>
      <c r="C14239" s="2">
        <v>101.01380904903803</v>
      </c>
      <c r="D14239" s="2">
        <v>96.365217378967472</v>
      </c>
    </row>
    <row r="14240" spans="1:4" x14ac:dyDescent="0.25">
      <c r="A14240" s="1">
        <v>105.66</v>
      </c>
      <c r="B14240" s="1">
        <v>100.22886763767306</v>
      </c>
      <c r="C14240" s="2">
        <v>115.45590678208063</v>
      </c>
      <c r="D14240" s="2">
        <v>97.987438080255231</v>
      </c>
    </row>
    <row r="14241" spans="1:4" x14ac:dyDescent="0.25">
      <c r="A14241" s="1">
        <v>104.6</v>
      </c>
      <c r="B14241" s="1">
        <v>106.29559123680872</v>
      </c>
      <c r="C14241" s="2">
        <v>118.56520384352265</v>
      </c>
      <c r="D14241" s="2">
        <v>100.77171106776751</v>
      </c>
    </row>
    <row r="14242" spans="1:4" x14ac:dyDescent="0.25">
      <c r="A14242" s="1">
        <v>104.15</v>
      </c>
      <c r="B14242" s="1">
        <v>103.09353996375147</v>
      </c>
      <c r="C14242" s="2">
        <v>106.7803767588014</v>
      </c>
      <c r="D14242" s="2">
        <v>98.473873048485942</v>
      </c>
    </row>
    <row r="14243" spans="1:4" x14ac:dyDescent="0.25">
      <c r="A14243" s="1">
        <v>104.75</v>
      </c>
      <c r="B14243" s="1">
        <v>100.69928805590834</v>
      </c>
      <c r="C14243" s="2">
        <v>101.13134206813749</v>
      </c>
      <c r="D14243" s="2">
        <v>100.54901068779074</v>
      </c>
    </row>
    <row r="14244" spans="1:4" x14ac:dyDescent="0.25">
      <c r="A14244" s="1">
        <v>104.16</v>
      </c>
      <c r="B14244" s="1">
        <v>102.36092316628947</v>
      </c>
      <c r="C14244" s="2">
        <v>118.71590502511691</v>
      </c>
      <c r="D14244" s="2">
        <v>98.910457454829299</v>
      </c>
    </row>
    <row r="14245" spans="1:4" x14ac:dyDescent="0.25">
      <c r="A14245" s="1">
        <v>104.05</v>
      </c>
      <c r="B14245" s="1">
        <v>101.5844047968254</v>
      </c>
      <c r="C14245" s="2">
        <v>109.87229152817611</v>
      </c>
      <c r="D14245" s="2">
        <v>100.00349102212591</v>
      </c>
    </row>
    <row r="14246" spans="1:4" x14ac:dyDescent="0.25">
      <c r="A14246" s="1">
        <v>104.78</v>
      </c>
      <c r="B14246" s="1">
        <v>102.64634905274929</v>
      </c>
      <c r="C14246" s="2">
        <v>109.11492395729474</v>
      </c>
      <c r="D14246" s="2">
        <v>100.60706490793426</v>
      </c>
    </row>
    <row r="14247" spans="1:4" x14ac:dyDescent="0.25">
      <c r="A14247" s="1">
        <v>105.37</v>
      </c>
      <c r="B14247" s="1">
        <v>101.1108157913057</v>
      </c>
      <c r="C14247" s="2">
        <v>106.70743446687355</v>
      </c>
      <c r="D14247" s="2">
        <v>96.194485995135508</v>
      </c>
    </row>
    <row r="14248" spans="1:4" x14ac:dyDescent="0.25">
      <c r="A14248" s="1">
        <v>104.32</v>
      </c>
      <c r="B14248" s="1">
        <v>101.01179512786221</v>
      </c>
      <c r="C14248" s="2">
        <v>112.43325918843993</v>
      </c>
      <c r="D14248" s="2">
        <v>104.27976886491683</v>
      </c>
    </row>
    <row r="14249" spans="1:4" x14ac:dyDescent="0.25">
      <c r="A14249" s="1">
        <v>105.18</v>
      </c>
      <c r="B14249" s="1">
        <v>105.75555437137663</v>
      </c>
      <c r="C14249" s="2">
        <v>115.65889107431892</v>
      </c>
      <c r="D14249" s="2">
        <v>96.879060848928063</v>
      </c>
    </row>
    <row r="14250" spans="1:4" x14ac:dyDescent="0.25">
      <c r="A14250" s="1">
        <v>106.13</v>
      </c>
      <c r="B14250" s="1">
        <v>102.31129570582164</v>
      </c>
      <c r="C14250" s="2">
        <v>109.05422276149623</v>
      </c>
      <c r="D14250" s="2">
        <v>95.009298642889206</v>
      </c>
    </row>
    <row r="14251" spans="1:4" x14ac:dyDescent="0.25">
      <c r="A14251" s="1">
        <v>104.22</v>
      </c>
      <c r="B14251" s="1">
        <v>102.24076898436424</v>
      </c>
      <c r="C14251" s="2">
        <v>110.31123335662961</v>
      </c>
      <c r="D14251" s="2">
        <v>100.24378467754576</v>
      </c>
    </row>
    <row r="14252" spans="1:4" x14ac:dyDescent="0.25">
      <c r="A14252" s="1">
        <v>105.36</v>
      </c>
      <c r="B14252" s="1">
        <v>103.67446831773842</v>
      </c>
      <c r="C14252" s="2">
        <v>100.9873549454346</v>
      </c>
      <c r="D14252" s="2">
        <v>99.188542876228269</v>
      </c>
    </row>
    <row r="14253" spans="1:4" x14ac:dyDescent="0.25">
      <c r="A14253" s="1">
        <v>105.08</v>
      </c>
      <c r="B14253" s="1">
        <v>100.37477126848727</v>
      </c>
      <c r="C14253" s="2">
        <v>101.12328808128153</v>
      </c>
      <c r="D14253" s="2">
        <v>100.66905544563238</v>
      </c>
    </row>
    <row r="14254" spans="1:4" x14ac:dyDescent="0.25">
      <c r="A14254" s="1">
        <v>105.16</v>
      </c>
      <c r="B14254" s="1">
        <v>100.13277082913146</v>
      </c>
      <c r="C14254" s="2">
        <v>106.70134893916912</v>
      </c>
      <c r="D14254" s="2">
        <v>99.001013772995151</v>
      </c>
    </row>
    <row r="14255" spans="1:4" x14ac:dyDescent="0.25">
      <c r="A14255" s="1">
        <v>105.87</v>
      </c>
      <c r="B14255" s="1">
        <v>100.56607590209065</v>
      </c>
      <c r="C14255" s="2">
        <v>108.80630735253143</v>
      </c>
      <c r="D14255" s="2">
        <v>101.95754394438539</v>
      </c>
    </row>
    <row r="14256" spans="1:4" x14ac:dyDescent="0.25">
      <c r="A14256" s="1">
        <v>105.17</v>
      </c>
      <c r="B14256" s="1">
        <v>101.25687093606624</v>
      </c>
      <c r="C14256" s="2">
        <v>115.58160876226869</v>
      </c>
      <c r="D14256" s="2">
        <v>100.45308202133018</v>
      </c>
    </row>
    <row r="14257" spans="1:4" x14ac:dyDescent="0.25">
      <c r="A14257" s="1">
        <v>106.26</v>
      </c>
      <c r="B14257" s="1">
        <v>100.42306016712924</v>
      </c>
      <c r="C14257" s="2">
        <v>116.95309056118296</v>
      </c>
      <c r="D14257" s="2">
        <v>101.29313591889449</v>
      </c>
    </row>
    <row r="14258" spans="1:4" x14ac:dyDescent="0.25">
      <c r="A14258" s="1">
        <v>103.94</v>
      </c>
      <c r="B14258" s="1">
        <v>102.02728268749951</v>
      </c>
      <c r="C14258" s="2">
        <v>109.34377666490784</v>
      </c>
      <c r="D14258" s="2">
        <v>98.483128154872915</v>
      </c>
    </row>
    <row r="14259" spans="1:4" x14ac:dyDescent="0.25">
      <c r="A14259" s="1">
        <v>105.88</v>
      </c>
      <c r="B14259" s="1">
        <v>100.09281572217992</v>
      </c>
      <c r="C14259" s="2">
        <v>107.8832056193755</v>
      </c>
      <c r="D14259" s="2">
        <v>100.9033273434071</v>
      </c>
    </row>
    <row r="14260" spans="1:4" x14ac:dyDescent="0.25">
      <c r="A14260" s="1">
        <v>105.78</v>
      </c>
      <c r="B14260" s="1">
        <v>100.30839246088216</v>
      </c>
      <c r="C14260" s="2">
        <v>105.98477116156459</v>
      </c>
      <c r="D14260" s="2">
        <v>102.65806361443956</v>
      </c>
    </row>
    <row r="14261" spans="1:4" x14ac:dyDescent="0.25">
      <c r="A14261" s="1">
        <v>104.16</v>
      </c>
      <c r="B14261" s="1">
        <v>104.54056380005341</v>
      </c>
      <c r="C14261" s="2">
        <v>104.4962287705392</v>
      </c>
      <c r="D14261" s="2">
        <v>94.859685667128616</v>
      </c>
    </row>
    <row r="14262" spans="1:4" x14ac:dyDescent="0.25">
      <c r="A14262" s="1">
        <v>104.2</v>
      </c>
      <c r="B14262" s="1">
        <v>105.36597654880906</v>
      </c>
      <c r="C14262" s="2">
        <v>112.30068019401627</v>
      </c>
      <c r="D14262" s="2">
        <v>100.08568952906369</v>
      </c>
    </row>
    <row r="14263" spans="1:4" x14ac:dyDescent="0.25">
      <c r="A14263" s="1">
        <v>105.47</v>
      </c>
      <c r="B14263" s="1">
        <v>100.24414335664571</v>
      </c>
      <c r="C14263" s="2">
        <v>111.79601130751107</v>
      </c>
      <c r="D14263" s="2">
        <v>101.89529677661362</v>
      </c>
    </row>
    <row r="14264" spans="1:4" x14ac:dyDescent="0.25">
      <c r="A14264" s="1">
        <v>104.65</v>
      </c>
      <c r="B14264" s="1">
        <v>102.66454076462018</v>
      </c>
      <c r="C14264" s="2">
        <v>106.90231542551838</v>
      </c>
      <c r="D14264" s="2">
        <v>101.04800796269812</v>
      </c>
    </row>
    <row r="14265" spans="1:4" x14ac:dyDescent="0.25">
      <c r="A14265" s="1">
        <v>105.87</v>
      </c>
      <c r="B14265" s="1">
        <v>100.42276500962451</v>
      </c>
      <c r="C14265" s="2">
        <v>107.35648481563899</v>
      </c>
      <c r="D14265" s="2">
        <v>99.715379826834706</v>
      </c>
    </row>
    <row r="14266" spans="1:4" x14ac:dyDescent="0.25">
      <c r="A14266" s="1">
        <v>104.88</v>
      </c>
      <c r="B14266" s="1">
        <v>103.39009902405071</v>
      </c>
      <c r="C14266" s="2">
        <v>100.04715000209734</v>
      </c>
      <c r="D14266" s="2">
        <v>97.58381041482599</v>
      </c>
    </row>
    <row r="14267" spans="1:4" x14ac:dyDescent="0.25">
      <c r="A14267" s="1">
        <v>105.23</v>
      </c>
      <c r="B14267" s="1">
        <v>102.57169566399753</v>
      </c>
      <c r="C14267" s="2">
        <v>107.65521916565463</v>
      </c>
      <c r="D14267" s="2">
        <v>99.519122668332699</v>
      </c>
    </row>
    <row r="14268" spans="1:4" x14ac:dyDescent="0.25">
      <c r="A14268" s="1">
        <v>105.42</v>
      </c>
      <c r="B14268" s="1">
        <v>100.85499682217846</v>
      </c>
      <c r="C14268" s="2">
        <v>116.10624931305749</v>
      </c>
      <c r="D14268" s="2">
        <v>98.776589540794532</v>
      </c>
    </row>
    <row r="14269" spans="1:4" x14ac:dyDescent="0.25">
      <c r="A14269" s="1">
        <v>105.99</v>
      </c>
      <c r="B14269" s="1">
        <v>105.63050355730179</v>
      </c>
      <c r="C14269" s="2">
        <v>110.56083439716673</v>
      </c>
      <c r="D14269" s="2">
        <v>100.78782765414586</v>
      </c>
    </row>
    <row r="14270" spans="1:4" x14ac:dyDescent="0.25">
      <c r="A14270" s="1">
        <v>104.16</v>
      </c>
      <c r="B14270" s="1">
        <v>100.16655148018033</v>
      </c>
      <c r="C14270" s="2">
        <v>101.22915843379111</v>
      </c>
      <c r="D14270" s="2">
        <v>98.646347363412104</v>
      </c>
    </row>
    <row r="14271" spans="1:4" x14ac:dyDescent="0.25">
      <c r="A14271" s="1">
        <v>104.28</v>
      </c>
      <c r="B14271" s="1">
        <v>100.22124790426723</v>
      </c>
      <c r="C14271" s="2">
        <v>118.50773299980705</v>
      </c>
      <c r="D14271" s="2">
        <v>97.516471928153464</v>
      </c>
    </row>
    <row r="14272" spans="1:4" x14ac:dyDescent="0.25">
      <c r="A14272" s="1">
        <v>106.72</v>
      </c>
      <c r="B14272" s="1">
        <v>106.78154578644336</v>
      </c>
      <c r="C14272" s="2">
        <v>108.74015677792904</v>
      </c>
      <c r="D14272" s="2">
        <v>101.55723561964886</v>
      </c>
    </row>
    <row r="14273" spans="1:4" x14ac:dyDescent="0.25">
      <c r="A14273" s="1">
        <v>104.19</v>
      </c>
      <c r="B14273" s="1">
        <v>101.41006835265605</v>
      </c>
      <c r="C14273" s="2">
        <v>118.67984399517083</v>
      </c>
      <c r="D14273" s="2">
        <v>96.504885272851226</v>
      </c>
    </row>
    <row r="14274" spans="1:4" x14ac:dyDescent="0.25">
      <c r="A14274" s="1">
        <v>104.58</v>
      </c>
      <c r="B14274" s="1">
        <v>100.45035746447969</v>
      </c>
      <c r="C14274" s="2">
        <v>100.99805095803318</v>
      </c>
      <c r="D14274" s="2">
        <v>97.774938059112017</v>
      </c>
    </row>
    <row r="14275" spans="1:4" x14ac:dyDescent="0.25">
      <c r="A14275" s="1">
        <v>104.8</v>
      </c>
      <c r="B14275" s="1">
        <v>102.2137538533474</v>
      </c>
      <c r="C14275" s="2">
        <v>111.8411267317851</v>
      </c>
      <c r="D14275" s="2">
        <v>99.279774666505347</v>
      </c>
    </row>
    <row r="14276" spans="1:4" x14ac:dyDescent="0.25">
      <c r="A14276" s="1">
        <v>105.84</v>
      </c>
      <c r="B14276" s="1">
        <v>100.28139483528709</v>
      </c>
      <c r="C14276" s="2">
        <v>102.37295267092505</v>
      </c>
      <c r="D14276" s="2">
        <v>105.23102990705655</v>
      </c>
    </row>
    <row r="14277" spans="1:4" x14ac:dyDescent="0.25">
      <c r="A14277" s="1">
        <v>103.08</v>
      </c>
      <c r="B14277" s="1">
        <v>100.08208630831352</v>
      </c>
      <c r="C14277" s="2">
        <v>117.35475598854475</v>
      </c>
      <c r="D14277" s="2">
        <v>100.57207648174996</v>
      </c>
    </row>
    <row r="14278" spans="1:4" x14ac:dyDescent="0.25">
      <c r="A14278" s="1">
        <v>105.7</v>
      </c>
      <c r="B14278" s="1">
        <v>102.18453970483426</v>
      </c>
      <c r="C14278" s="2">
        <v>118.97000160362595</v>
      </c>
      <c r="D14278" s="2">
        <v>100.91493031932586</v>
      </c>
    </row>
    <row r="14279" spans="1:4" x14ac:dyDescent="0.25">
      <c r="A14279" s="1">
        <v>106.7</v>
      </c>
      <c r="B14279" s="1">
        <v>101.87808312566965</v>
      </c>
      <c r="C14279" s="2">
        <v>110.80223907771669</v>
      </c>
      <c r="D14279" s="2">
        <v>100.51680745840696</v>
      </c>
    </row>
    <row r="14280" spans="1:4" x14ac:dyDescent="0.25">
      <c r="A14280" s="1">
        <v>105.09</v>
      </c>
      <c r="B14280" s="1">
        <v>101.32492897939095</v>
      </c>
      <c r="C14280" s="2">
        <v>105.11189166637934</v>
      </c>
      <c r="D14280" s="2">
        <v>101.64486325904718</v>
      </c>
    </row>
    <row r="14281" spans="1:4" x14ac:dyDescent="0.25">
      <c r="A14281" s="1">
        <v>103.37</v>
      </c>
      <c r="B14281" s="1">
        <v>101.29302737174396</v>
      </c>
      <c r="C14281" s="2">
        <v>102.22877488519789</v>
      </c>
      <c r="D14281" s="2">
        <v>103.68200868896564</v>
      </c>
    </row>
    <row r="14282" spans="1:4" x14ac:dyDescent="0.25">
      <c r="A14282" s="1">
        <v>105.81</v>
      </c>
      <c r="B14282" s="1">
        <v>100.37705968089016</v>
      </c>
      <c r="C14282" s="2">
        <v>100.00100743444952</v>
      </c>
      <c r="D14282" s="2">
        <v>97.816904538637544</v>
      </c>
    </row>
    <row r="14283" spans="1:4" x14ac:dyDescent="0.25">
      <c r="A14283" s="1">
        <v>104.25</v>
      </c>
      <c r="B14283" s="1">
        <v>102.37377747774558</v>
      </c>
      <c r="C14283" s="2">
        <v>116.07247738644173</v>
      </c>
      <c r="D14283" s="2">
        <v>101.77470052608781</v>
      </c>
    </row>
    <row r="14284" spans="1:4" x14ac:dyDescent="0.25">
      <c r="A14284" s="1">
        <v>102.57</v>
      </c>
      <c r="B14284" s="1">
        <v>100.11940692899623</v>
      </c>
      <c r="C14284" s="2">
        <v>118.67857774430132</v>
      </c>
      <c r="D14284" s="2">
        <v>101.66664550287814</v>
      </c>
    </row>
    <row r="14285" spans="1:4" x14ac:dyDescent="0.25">
      <c r="A14285" s="1">
        <v>103.7</v>
      </c>
      <c r="B14285" s="1">
        <v>103.63164771272545</v>
      </c>
      <c r="C14285" s="2">
        <v>103.35098333534495</v>
      </c>
      <c r="D14285" s="2">
        <v>102.23142585587163</v>
      </c>
    </row>
    <row r="14286" spans="1:4" x14ac:dyDescent="0.25">
      <c r="A14286" s="1">
        <v>104.8</v>
      </c>
      <c r="B14286" s="1">
        <v>103.10991367258956</v>
      </c>
      <c r="C14286" s="2">
        <v>108.72708949892161</v>
      </c>
      <c r="D14286" s="2">
        <v>97.395944994825513</v>
      </c>
    </row>
    <row r="14287" spans="1:4" x14ac:dyDescent="0.25">
      <c r="A14287" s="1">
        <v>104.22</v>
      </c>
      <c r="B14287" s="1">
        <v>104.57181110322507</v>
      </c>
      <c r="C14287" s="2">
        <v>103.89161994265909</v>
      </c>
      <c r="D14287" s="2">
        <v>99.788340898183179</v>
      </c>
    </row>
    <row r="14288" spans="1:4" x14ac:dyDescent="0.25">
      <c r="A14288" s="1">
        <v>105.15</v>
      </c>
      <c r="B14288" s="1">
        <v>100.82693281183538</v>
      </c>
      <c r="C14288" s="2">
        <v>113.75441395396109</v>
      </c>
      <c r="D14288" s="2">
        <v>96.968390844146512</v>
      </c>
    </row>
    <row r="14289" spans="1:4" x14ac:dyDescent="0.25">
      <c r="A14289" s="1">
        <v>104.14</v>
      </c>
      <c r="B14289" s="1">
        <v>100.88196052666275</v>
      </c>
      <c r="C14289" s="2">
        <v>109.22241896791061</v>
      </c>
      <c r="D14289" s="2">
        <v>103.70166169886187</v>
      </c>
    </row>
    <row r="14290" spans="1:4" x14ac:dyDescent="0.25">
      <c r="A14290" s="1">
        <v>104.12</v>
      </c>
      <c r="B14290" s="1">
        <v>102.08775414934341</v>
      </c>
      <c r="C14290" s="2">
        <v>115.03524457594669</v>
      </c>
      <c r="D14290" s="2">
        <v>97.251789087269685</v>
      </c>
    </row>
    <row r="14291" spans="1:4" x14ac:dyDescent="0.25">
      <c r="A14291" s="1">
        <v>103.71</v>
      </c>
      <c r="B14291" s="1">
        <v>101.09792541359089</v>
      </c>
      <c r="C14291" s="2">
        <v>102.68242339201676</v>
      </c>
      <c r="D14291" s="2">
        <v>99.209343250719442</v>
      </c>
    </row>
    <row r="14292" spans="1:4" x14ac:dyDescent="0.25">
      <c r="A14292" s="1">
        <v>105.26</v>
      </c>
      <c r="B14292" s="1">
        <v>102.59773393179745</v>
      </c>
      <c r="C14292" s="2">
        <v>102.20582238821672</v>
      </c>
      <c r="D14292" s="2">
        <v>103.53968401793958</v>
      </c>
    </row>
    <row r="14293" spans="1:4" x14ac:dyDescent="0.25">
      <c r="A14293" s="1">
        <v>105.14</v>
      </c>
      <c r="B14293" s="1">
        <v>101.18880954556511</v>
      </c>
      <c r="C14293" s="2">
        <v>119.54922473681313</v>
      </c>
      <c r="D14293" s="2">
        <v>99.717334913962716</v>
      </c>
    </row>
    <row r="14294" spans="1:4" x14ac:dyDescent="0.25">
      <c r="A14294" s="1">
        <v>103.32</v>
      </c>
      <c r="B14294" s="1">
        <v>106.14522722199793</v>
      </c>
      <c r="C14294" s="2">
        <v>114.10698652500388</v>
      </c>
      <c r="D14294" s="2">
        <v>98.505084237111333</v>
      </c>
    </row>
    <row r="14295" spans="1:4" x14ac:dyDescent="0.25">
      <c r="A14295" s="1">
        <v>106.94</v>
      </c>
      <c r="B14295" s="1">
        <v>101.72415335459023</v>
      </c>
      <c r="C14295" s="2">
        <v>109.56720417654444</v>
      </c>
      <c r="D14295" s="2">
        <v>96.569104161843214</v>
      </c>
    </row>
    <row r="14296" spans="1:4" x14ac:dyDescent="0.25">
      <c r="A14296" s="1">
        <v>104.73</v>
      </c>
      <c r="B14296" s="1">
        <v>100.75899451732198</v>
      </c>
      <c r="C14296" s="2">
        <v>110.63575432724343</v>
      </c>
      <c r="D14296" s="2">
        <v>101.71841184835175</v>
      </c>
    </row>
    <row r="14297" spans="1:4" x14ac:dyDescent="0.25">
      <c r="A14297" s="1">
        <v>104.18</v>
      </c>
      <c r="B14297" s="1">
        <v>100.99370009392607</v>
      </c>
      <c r="C14297" s="2">
        <v>103.93755256820377</v>
      </c>
      <c r="D14297" s="2">
        <v>98.552193624511361</v>
      </c>
    </row>
    <row r="14298" spans="1:4" x14ac:dyDescent="0.25">
      <c r="A14298" s="1">
        <v>104.08</v>
      </c>
      <c r="B14298" s="1">
        <v>100.35122942926937</v>
      </c>
      <c r="C14298" s="2">
        <v>107.9716544976415</v>
      </c>
      <c r="D14298" s="2">
        <v>99.924797509505439</v>
      </c>
    </row>
    <row r="14299" spans="1:4" x14ac:dyDescent="0.25">
      <c r="A14299" s="1">
        <v>104.62</v>
      </c>
      <c r="B14299" s="1">
        <v>100.19956296329114</v>
      </c>
      <c r="C14299" s="2">
        <v>105.68733203576005</v>
      </c>
      <c r="D14299" s="2">
        <v>102.13590833771229</v>
      </c>
    </row>
    <row r="14300" spans="1:4" x14ac:dyDescent="0.25">
      <c r="A14300" s="1">
        <v>103.33</v>
      </c>
      <c r="B14300" s="1">
        <v>100.15018192430645</v>
      </c>
      <c r="C14300" s="2">
        <v>110.54745354955574</v>
      </c>
      <c r="D14300" s="2">
        <v>105.71608381752841</v>
      </c>
    </row>
    <row r="14301" spans="1:4" x14ac:dyDescent="0.25">
      <c r="A14301" s="1">
        <v>104.45</v>
      </c>
      <c r="B14301" s="1">
        <v>102.83536795802441</v>
      </c>
      <c r="C14301" s="2">
        <v>114.98781650918781</v>
      </c>
      <c r="D14301" s="2">
        <v>99.707820609116936</v>
      </c>
    </row>
    <row r="14302" spans="1:4" x14ac:dyDescent="0.25">
      <c r="A14302" s="1">
        <v>105.07</v>
      </c>
      <c r="B14302" s="1">
        <v>102.99759558029615</v>
      </c>
      <c r="C14302" s="2">
        <v>119.65082471315606</v>
      </c>
      <c r="D14302" s="2">
        <v>98.880357415634762</v>
      </c>
    </row>
    <row r="14303" spans="1:4" x14ac:dyDescent="0.25">
      <c r="A14303" s="1">
        <v>104.86</v>
      </c>
      <c r="B14303" s="1">
        <v>100.53481467252598</v>
      </c>
      <c r="C14303" s="2">
        <v>107.7911836228986</v>
      </c>
      <c r="D14303" s="2">
        <v>100.00343602401338</v>
      </c>
    </row>
    <row r="14304" spans="1:4" x14ac:dyDescent="0.25">
      <c r="A14304" s="1">
        <v>105.41</v>
      </c>
      <c r="B14304" s="1">
        <v>100.17183156162508</v>
      </c>
      <c r="C14304" s="2">
        <v>118.15188058803749</v>
      </c>
      <c r="D14304" s="2">
        <v>99.686473560490924</v>
      </c>
    </row>
    <row r="14305" spans="1:4" x14ac:dyDescent="0.25">
      <c r="A14305" s="1">
        <v>105.42</v>
      </c>
      <c r="B14305" s="1">
        <v>100.74312324552032</v>
      </c>
      <c r="C14305" s="2">
        <v>105.58794351220018</v>
      </c>
      <c r="D14305" s="2">
        <v>103.18098503485986</v>
      </c>
    </row>
    <row r="14306" spans="1:4" x14ac:dyDescent="0.25">
      <c r="A14306" s="1">
        <v>106.22</v>
      </c>
      <c r="B14306" s="1">
        <v>100.01442418406489</v>
      </c>
      <c r="C14306" s="2">
        <v>116.97642262197711</v>
      </c>
      <c r="D14306" s="2">
        <v>101.10189000708007</v>
      </c>
    </row>
    <row r="14307" spans="1:4" x14ac:dyDescent="0.25">
      <c r="A14307" s="1">
        <v>105.5</v>
      </c>
      <c r="B14307" s="1">
        <v>101.99736615702543</v>
      </c>
      <c r="C14307" s="2">
        <v>112.58046151382517</v>
      </c>
      <c r="D14307" s="2">
        <v>99.117935378327502</v>
      </c>
    </row>
    <row r="14308" spans="1:4" x14ac:dyDescent="0.25">
      <c r="A14308" s="1">
        <v>104.26</v>
      </c>
      <c r="B14308" s="1">
        <v>102.11569759824124</v>
      </c>
      <c r="C14308" s="2">
        <v>108.63480420239566</v>
      </c>
      <c r="D14308" s="2">
        <v>100.04923557041178</v>
      </c>
    </row>
    <row r="14309" spans="1:4" x14ac:dyDescent="0.25">
      <c r="A14309" s="1">
        <v>105.51</v>
      </c>
      <c r="B14309" s="1">
        <v>102.71452923204966</v>
      </c>
      <c r="C14309" s="2">
        <v>111.63837252072602</v>
      </c>
      <c r="D14309" s="2">
        <v>97.441409680295891</v>
      </c>
    </row>
    <row r="14310" spans="1:4" x14ac:dyDescent="0.25">
      <c r="A14310" s="1">
        <v>107.51</v>
      </c>
      <c r="B14310" s="1">
        <v>100.38712581262831</v>
      </c>
      <c r="C14310" s="2">
        <v>117.12065799972291</v>
      </c>
      <c r="D14310" s="2">
        <v>100.69300052316713</v>
      </c>
    </row>
    <row r="14311" spans="1:4" x14ac:dyDescent="0.25">
      <c r="A14311" s="1">
        <v>103.77</v>
      </c>
      <c r="B14311" s="1">
        <v>100.24435767149212</v>
      </c>
      <c r="C14311" s="2">
        <v>102.73549151934012</v>
      </c>
      <c r="D14311" s="2">
        <v>97.993691772411211</v>
      </c>
    </row>
    <row r="14312" spans="1:4" x14ac:dyDescent="0.25">
      <c r="A14312" s="1">
        <v>105.51</v>
      </c>
      <c r="B14312" s="1">
        <v>104.53857135707128</v>
      </c>
      <c r="C14312" s="2">
        <v>102.17861200813032</v>
      </c>
      <c r="D14312" s="2">
        <v>101.75052764209796</v>
      </c>
    </row>
    <row r="14313" spans="1:4" x14ac:dyDescent="0.25">
      <c r="A14313" s="1">
        <v>104.4</v>
      </c>
      <c r="B14313" s="1">
        <v>100.89032628769965</v>
      </c>
      <c r="C14313" s="2">
        <v>109.9067162825217</v>
      </c>
      <c r="D14313" s="2">
        <v>99.360205726354224</v>
      </c>
    </row>
    <row r="14314" spans="1:4" x14ac:dyDescent="0.25">
      <c r="A14314" s="1">
        <v>106.43</v>
      </c>
      <c r="B14314" s="1">
        <v>101.41723224591655</v>
      </c>
      <c r="C14314" s="2">
        <v>110.3821301343996</v>
      </c>
      <c r="D14314" s="2">
        <v>100.45807616503043</v>
      </c>
    </row>
    <row r="14315" spans="1:4" x14ac:dyDescent="0.25">
      <c r="A14315" s="1">
        <v>103.39</v>
      </c>
      <c r="B14315" s="1">
        <v>101.43959284372225</v>
      </c>
      <c r="C14315" s="2">
        <v>108.43446160392384</v>
      </c>
      <c r="D14315" s="2">
        <v>100.77038144907472</v>
      </c>
    </row>
    <row r="14316" spans="1:4" x14ac:dyDescent="0.25">
      <c r="A14316" s="1">
        <v>105.54</v>
      </c>
      <c r="B14316" s="1">
        <v>100.32636225666276</v>
      </c>
      <c r="C14316" s="2">
        <v>101.20648101927404</v>
      </c>
      <c r="D14316" s="2">
        <v>96.712712783146088</v>
      </c>
    </row>
    <row r="14317" spans="1:4" x14ac:dyDescent="0.25">
      <c r="A14317" s="1">
        <v>104.2</v>
      </c>
      <c r="B14317" s="1">
        <v>100.63940140657868</v>
      </c>
      <c r="C14317" s="2">
        <v>105.5557785032891</v>
      </c>
      <c r="D14317" s="2">
        <v>97.810863348771093</v>
      </c>
    </row>
    <row r="14318" spans="1:4" x14ac:dyDescent="0.25">
      <c r="A14318" s="1">
        <v>104.64</v>
      </c>
      <c r="B14318" s="1">
        <v>100.68224226245107</v>
      </c>
      <c r="C14318" s="2">
        <v>118.81286508818059</v>
      </c>
      <c r="D14318" s="2">
        <v>101.61794818089396</v>
      </c>
    </row>
    <row r="14319" spans="1:4" x14ac:dyDescent="0.25">
      <c r="A14319" s="1">
        <v>106.71</v>
      </c>
      <c r="B14319" s="1">
        <v>100.25128681529306</v>
      </c>
      <c r="C14319" s="2">
        <v>103.26940888429935</v>
      </c>
      <c r="D14319" s="2">
        <v>99.680728082069791</v>
      </c>
    </row>
    <row r="14320" spans="1:4" x14ac:dyDescent="0.25">
      <c r="A14320" s="1">
        <v>105.63</v>
      </c>
      <c r="B14320" s="1">
        <v>100.81462596924436</v>
      </c>
      <c r="C14320" s="2">
        <v>100.84915795884972</v>
      </c>
      <c r="D14320" s="2">
        <v>98.566046898396451</v>
      </c>
    </row>
    <row r="14321" spans="1:4" x14ac:dyDescent="0.25">
      <c r="A14321" s="1">
        <v>105.96</v>
      </c>
      <c r="B14321" s="1">
        <v>108.00746332457686</v>
      </c>
      <c r="C14321" s="2">
        <v>112.98247102788964</v>
      </c>
      <c r="D14321" s="2">
        <v>98.378478241651962</v>
      </c>
    </row>
    <row r="14322" spans="1:4" x14ac:dyDescent="0.25">
      <c r="A14322" s="1">
        <v>105.45</v>
      </c>
      <c r="B14322" s="1">
        <v>100.6187991993325</v>
      </c>
      <c r="C14322" s="2">
        <v>114.37385640430288</v>
      </c>
      <c r="D14322" s="2">
        <v>102.72030137760655</v>
      </c>
    </row>
    <row r="14323" spans="1:4" x14ac:dyDescent="0.25">
      <c r="A14323" s="1">
        <v>104.86</v>
      </c>
      <c r="B14323" s="1">
        <v>101.65742746653298</v>
      </c>
      <c r="C14323" s="2">
        <v>112.98680360920797</v>
      </c>
      <c r="D14323" s="2">
        <v>99.646233483269796</v>
      </c>
    </row>
    <row r="14324" spans="1:4" x14ac:dyDescent="0.25">
      <c r="A14324" s="1">
        <v>104.05</v>
      </c>
      <c r="B14324" s="1">
        <v>100.34287735459799</v>
      </c>
      <c r="C14324" s="2">
        <v>108.57343778944229</v>
      </c>
      <c r="D14324" s="2">
        <v>96.283596170965126</v>
      </c>
    </row>
    <row r="14325" spans="1:4" x14ac:dyDescent="0.25">
      <c r="A14325" s="1">
        <v>105.26</v>
      </c>
      <c r="B14325" s="1">
        <v>103.48085846658513</v>
      </c>
      <c r="C14325" s="2">
        <v>111.63831541872663</v>
      </c>
      <c r="D14325" s="2">
        <v>101.32906068268417</v>
      </c>
    </row>
    <row r="14326" spans="1:4" x14ac:dyDescent="0.25">
      <c r="A14326" s="1">
        <v>105.4</v>
      </c>
      <c r="B14326" s="1">
        <v>104.19256303383975</v>
      </c>
      <c r="C14326" s="2">
        <v>116.725920840098</v>
      </c>
      <c r="D14326" s="2">
        <v>98.383144747132064</v>
      </c>
    </row>
    <row r="14327" spans="1:4" x14ac:dyDescent="0.25">
      <c r="A14327" s="1">
        <v>103.67</v>
      </c>
      <c r="B14327" s="1">
        <v>101.62840305879551</v>
      </c>
      <c r="C14327" s="2">
        <v>107.83290231415265</v>
      </c>
      <c r="D14327" s="2">
        <v>102.41814489253809</v>
      </c>
    </row>
    <row r="14328" spans="1:4" x14ac:dyDescent="0.25">
      <c r="A14328" s="1">
        <v>104.83</v>
      </c>
      <c r="B14328" s="1">
        <v>100.76089111425442</v>
      </c>
      <c r="C14328" s="2">
        <v>116.78995039179443</v>
      </c>
      <c r="D14328" s="2">
        <v>99.990666243399872</v>
      </c>
    </row>
    <row r="14329" spans="1:4" x14ac:dyDescent="0.25">
      <c r="A14329" s="1">
        <v>105.45</v>
      </c>
      <c r="B14329" s="1">
        <v>100.10299511517505</v>
      </c>
      <c r="C14329" s="2">
        <v>108.45064573960545</v>
      </c>
      <c r="D14329" s="2">
        <v>99.647533155580291</v>
      </c>
    </row>
    <row r="14330" spans="1:4" x14ac:dyDescent="0.25">
      <c r="A14330" s="1">
        <v>106.05</v>
      </c>
      <c r="B14330" s="1">
        <v>100.73328405136353</v>
      </c>
      <c r="C14330" s="2">
        <v>118.620907080188</v>
      </c>
      <c r="D14330" s="2">
        <v>101.7545103841792</v>
      </c>
    </row>
    <row r="14331" spans="1:4" x14ac:dyDescent="0.25">
      <c r="A14331" s="1">
        <v>104.56</v>
      </c>
      <c r="B14331" s="1">
        <v>100.06532073749599</v>
      </c>
      <c r="C14331" s="2">
        <v>115.60747631304574</v>
      </c>
      <c r="D14331" s="2">
        <v>103.66423557002112</v>
      </c>
    </row>
    <row r="14332" spans="1:4" x14ac:dyDescent="0.25">
      <c r="A14332" s="1">
        <v>104.91</v>
      </c>
      <c r="B14332" s="1">
        <v>103.44913224255194</v>
      </c>
      <c r="C14332" s="2">
        <v>103.38017458743892</v>
      </c>
      <c r="D14332" s="2">
        <v>100.82021918438137</v>
      </c>
    </row>
    <row r="14333" spans="1:4" x14ac:dyDescent="0.25">
      <c r="A14333" s="1">
        <v>106.98</v>
      </c>
      <c r="B14333" s="1">
        <v>101.20713863053876</v>
      </c>
      <c r="C14333" s="2">
        <v>119.68687251298287</v>
      </c>
      <c r="D14333" s="2">
        <v>99.263503404521131</v>
      </c>
    </row>
    <row r="14334" spans="1:4" x14ac:dyDescent="0.25">
      <c r="A14334" s="1">
        <v>104.95</v>
      </c>
      <c r="B14334" s="1">
        <v>102.13315125004127</v>
      </c>
      <c r="C14334" s="2">
        <v>114.13533995884328</v>
      </c>
      <c r="D14334" s="2">
        <v>100.00245696120653</v>
      </c>
    </row>
    <row r="14335" spans="1:4" x14ac:dyDescent="0.25">
      <c r="A14335" s="1">
        <v>105.83</v>
      </c>
      <c r="B14335" s="1">
        <v>101.35794089948185</v>
      </c>
      <c r="C14335" s="2">
        <v>111.74664052433538</v>
      </c>
      <c r="D14335" s="2">
        <v>97.688752835836695</v>
      </c>
    </row>
    <row r="14336" spans="1:4" x14ac:dyDescent="0.25">
      <c r="A14336" s="1">
        <v>105.93</v>
      </c>
      <c r="B14336" s="1">
        <v>100.26364755678847</v>
      </c>
      <c r="C14336" s="2">
        <v>103.68287581210713</v>
      </c>
      <c r="D14336" s="2">
        <v>99.34886042816899</v>
      </c>
    </row>
    <row r="14337" spans="1:4" x14ac:dyDescent="0.25">
      <c r="A14337" s="1">
        <v>106.06</v>
      </c>
      <c r="B14337" s="1">
        <v>100.83945005261982</v>
      </c>
      <c r="C14337" s="2">
        <v>108.71063549024663</v>
      </c>
      <c r="D14337" s="2">
        <v>98.802787343197735</v>
      </c>
    </row>
    <row r="14338" spans="1:4" x14ac:dyDescent="0.25">
      <c r="A14338" s="1">
        <v>104.32</v>
      </c>
      <c r="B14338" s="1">
        <v>100.56280363474048</v>
      </c>
      <c r="C14338" s="2">
        <v>100.10076810733224</v>
      </c>
      <c r="D14338" s="2">
        <v>98.635323665973928</v>
      </c>
    </row>
    <row r="14339" spans="1:4" x14ac:dyDescent="0.25">
      <c r="A14339" s="1">
        <v>106.91</v>
      </c>
      <c r="B14339" s="1">
        <v>105.89632019478823</v>
      </c>
      <c r="C14339" s="2">
        <v>116.72234396332071</v>
      </c>
      <c r="D14339" s="2">
        <v>97.634223716278626</v>
      </c>
    </row>
    <row r="14340" spans="1:4" x14ac:dyDescent="0.25">
      <c r="A14340" s="1">
        <v>103.76</v>
      </c>
      <c r="B14340" s="1">
        <v>102.14738928331722</v>
      </c>
      <c r="C14340" s="2">
        <v>112.50037687604949</v>
      </c>
      <c r="D14340" s="2">
        <v>99.597584413085883</v>
      </c>
    </row>
    <row r="14341" spans="1:4" x14ac:dyDescent="0.25">
      <c r="A14341" s="1">
        <v>104.82</v>
      </c>
      <c r="B14341" s="1">
        <v>101.09536413444231</v>
      </c>
      <c r="C14341" s="2">
        <v>110.05900705920033</v>
      </c>
      <c r="D14341" s="2">
        <v>99.76574578585037</v>
      </c>
    </row>
    <row r="14342" spans="1:4" x14ac:dyDescent="0.25">
      <c r="A14342" s="1">
        <v>106.18</v>
      </c>
      <c r="B14342" s="1">
        <v>101.24474039365536</v>
      </c>
      <c r="C14342" s="2">
        <v>100.10638733177105</v>
      </c>
      <c r="D14342" s="2">
        <v>99.053238727636327</v>
      </c>
    </row>
    <row r="14343" spans="1:4" x14ac:dyDescent="0.25">
      <c r="A14343" s="1">
        <v>103.21</v>
      </c>
      <c r="B14343" s="1">
        <v>103.6912634546</v>
      </c>
      <c r="C14343" s="2">
        <v>112.64772098897923</v>
      </c>
      <c r="D14343" s="2">
        <v>98.844370501926022</v>
      </c>
    </row>
    <row r="14344" spans="1:4" x14ac:dyDescent="0.25">
      <c r="A14344" s="1">
        <v>104.44</v>
      </c>
      <c r="B14344" s="1">
        <v>100.87013957208549</v>
      </c>
      <c r="C14344" s="2">
        <v>115.6972449936721</v>
      </c>
      <c r="D14344" s="2">
        <v>101.85328297003286</v>
      </c>
    </row>
    <row r="14345" spans="1:4" x14ac:dyDescent="0.25">
      <c r="A14345" s="1">
        <v>105.77</v>
      </c>
      <c r="B14345" s="1">
        <v>103.47602454759114</v>
      </c>
      <c r="C14345" s="2">
        <v>116.0497184885746</v>
      </c>
      <c r="D14345" s="2">
        <v>104.94675762071978</v>
      </c>
    </row>
    <row r="14346" spans="1:4" x14ac:dyDescent="0.25">
      <c r="A14346" s="1">
        <v>104.18</v>
      </c>
      <c r="B14346" s="1">
        <v>109.8771208707155</v>
      </c>
      <c r="C14346" s="2">
        <v>110.80421696535728</v>
      </c>
      <c r="D14346" s="2">
        <v>97.914634999748003</v>
      </c>
    </row>
    <row r="14347" spans="1:4" x14ac:dyDescent="0.25">
      <c r="A14347" s="1">
        <v>105.53</v>
      </c>
      <c r="B14347" s="1">
        <v>103.05514720434272</v>
      </c>
      <c r="C14347" s="2">
        <v>100.50544826119926</v>
      </c>
      <c r="D14347" s="2">
        <v>97.505696255862063</v>
      </c>
    </row>
    <row r="14348" spans="1:4" x14ac:dyDescent="0.25">
      <c r="A14348" s="1">
        <v>104.85</v>
      </c>
      <c r="B14348" s="1">
        <v>101.96613091276524</v>
      </c>
      <c r="C14348" s="2">
        <v>102.32575006584959</v>
      </c>
      <c r="D14348" s="2">
        <v>103.52746278087153</v>
      </c>
    </row>
    <row r="14349" spans="1:4" x14ac:dyDescent="0.25">
      <c r="A14349" s="1">
        <v>104.32</v>
      </c>
      <c r="B14349" s="1">
        <v>100.12586149645205</v>
      </c>
      <c r="C14349" s="2">
        <v>106.75859831966822</v>
      </c>
      <c r="D14349" s="2">
        <v>97.959244669044608</v>
      </c>
    </row>
    <row r="14350" spans="1:4" x14ac:dyDescent="0.25">
      <c r="A14350" s="1">
        <v>104.17</v>
      </c>
      <c r="B14350" s="1">
        <v>100.08422455095797</v>
      </c>
      <c r="C14350" s="2">
        <v>104.68704533059503</v>
      </c>
      <c r="D14350" s="2">
        <v>97.33963943130847</v>
      </c>
    </row>
    <row r="14351" spans="1:4" x14ac:dyDescent="0.25">
      <c r="A14351" s="1">
        <v>103.87</v>
      </c>
      <c r="B14351" s="1">
        <v>100.07290136833863</v>
      </c>
      <c r="C14351" s="2">
        <v>109.40052202609236</v>
      </c>
      <c r="D14351" s="2">
        <v>100.3850196077664</v>
      </c>
    </row>
    <row r="14352" spans="1:4" x14ac:dyDescent="0.25">
      <c r="A14352" s="1">
        <v>104.67</v>
      </c>
      <c r="B14352" s="1">
        <v>100.15017571590995</v>
      </c>
      <c r="C14352" s="2">
        <v>105.84388731890476</v>
      </c>
      <c r="D14352" s="2">
        <v>100.63077386605266</v>
      </c>
    </row>
    <row r="14353" spans="1:4" x14ac:dyDescent="0.25">
      <c r="A14353" s="1">
        <v>104.38</v>
      </c>
      <c r="B14353" s="1">
        <v>102.85458578602139</v>
      </c>
      <c r="C14353" s="2">
        <v>111.23892186999825</v>
      </c>
      <c r="D14353" s="2">
        <v>99.867983418459772</v>
      </c>
    </row>
    <row r="14354" spans="1:4" x14ac:dyDescent="0.25">
      <c r="A14354" s="1">
        <v>105.26</v>
      </c>
      <c r="B14354" s="1">
        <v>101.74325341796016</v>
      </c>
      <c r="C14354" s="2">
        <v>113.39458167448804</v>
      </c>
      <c r="D14354" s="2">
        <v>98.691957306307884</v>
      </c>
    </row>
    <row r="14355" spans="1:4" x14ac:dyDescent="0.25">
      <c r="A14355" s="1">
        <v>105.39</v>
      </c>
      <c r="B14355" s="1">
        <v>100.86846154186884</v>
      </c>
      <c r="C14355" s="2">
        <v>105.25696125637846</v>
      </c>
      <c r="D14355" s="2">
        <v>101.1018288121066</v>
      </c>
    </row>
    <row r="14356" spans="1:4" x14ac:dyDescent="0.25">
      <c r="A14356" s="1">
        <v>106.3</v>
      </c>
      <c r="B14356" s="1">
        <v>109.23293189950154</v>
      </c>
      <c r="C14356" s="2">
        <v>110.00427215697147</v>
      </c>
      <c r="D14356" s="2">
        <v>102.16556183061908</v>
      </c>
    </row>
    <row r="14357" spans="1:4" x14ac:dyDescent="0.25">
      <c r="A14357" s="1">
        <v>105.92</v>
      </c>
      <c r="B14357" s="1">
        <v>100.63730112875412</v>
      </c>
      <c r="C14357" s="2">
        <v>111.1824255135637</v>
      </c>
      <c r="D14357" s="2">
        <v>99.876989300843562</v>
      </c>
    </row>
    <row r="14358" spans="1:4" x14ac:dyDescent="0.25">
      <c r="A14358" s="1">
        <v>105.67</v>
      </c>
      <c r="B14358" s="1">
        <v>106.85334570454272</v>
      </c>
      <c r="C14358" s="2">
        <v>103.79960198917915</v>
      </c>
      <c r="D14358" s="2">
        <v>101.45997358454176</v>
      </c>
    </row>
    <row r="14359" spans="1:4" x14ac:dyDescent="0.25">
      <c r="A14359" s="1">
        <v>107.12</v>
      </c>
      <c r="B14359" s="1">
        <v>102.0530411928188</v>
      </c>
      <c r="C14359" s="2">
        <v>117.77137490064092</v>
      </c>
      <c r="D14359" s="2">
        <v>99.758731179933889</v>
      </c>
    </row>
    <row r="14360" spans="1:4" x14ac:dyDescent="0.25">
      <c r="A14360" s="1">
        <v>103.83</v>
      </c>
      <c r="B14360" s="1">
        <v>111.62237443816639</v>
      </c>
      <c r="C14360" s="2">
        <v>117.29215922902995</v>
      </c>
      <c r="D14360" s="2">
        <v>97.920429347291332</v>
      </c>
    </row>
    <row r="14361" spans="1:4" x14ac:dyDescent="0.25">
      <c r="A14361" s="1">
        <v>104</v>
      </c>
      <c r="B14361" s="1">
        <v>100.63267114016755</v>
      </c>
      <c r="C14361" s="2">
        <v>104.08393642829776</v>
      </c>
      <c r="D14361" s="2">
        <v>99.787854039327016</v>
      </c>
    </row>
    <row r="14362" spans="1:4" x14ac:dyDescent="0.25">
      <c r="A14362" s="1">
        <v>104.14</v>
      </c>
      <c r="B14362" s="1">
        <v>100.94959285542183</v>
      </c>
      <c r="C14362" s="2">
        <v>108.71196825792046</v>
      </c>
      <c r="D14362" s="2">
        <v>100.58648784023154</v>
      </c>
    </row>
    <row r="14363" spans="1:4" x14ac:dyDescent="0.25">
      <c r="A14363" s="1">
        <v>104.91</v>
      </c>
      <c r="B14363" s="1">
        <v>100.5886326647986</v>
      </c>
      <c r="C14363" s="2">
        <v>113.47269246084203</v>
      </c>
      <c r="D14363" s="2">
        <v>100.15962510216598</v>
      </c>
    </row>
    <row r="14364" spans="1:4" x14ac:dyDescent="0.25">
      <c r="A14364" s="1">
        <v>105.48</v>
      </c>
      <c r="B14364" s="1">
        <v>106.75547207593945</v>
      </c>
      <c r="C14364" s="2">
        <v>101.1604124151676</v>
      </c>
      <c r="D14364" s="2">
        <v>103.48902478432431</v>
      </c>
    </row>
    <row r="14365" spans="1:4" x14ac:dyDescent="0.25">
      <c r="A14365" s="1">
        <v>105.89</v>
      </c>
      <c r="B14365" s="1">
        <v>100.11801516898826</v>
      </c>
      <c r="C14365" s="2">
        <v>113.83106066869325</v>
      </c>
      <c r="D14365" s="2">
        <v>99.89809929501881</v>
      </c>
    </row>
    <row r="14366" spans="1:4" x14ac:dyDescent="0.25">
      <c r="A14366" s="1">
        <v>105.06</v>
      </c>
      <c r="B14366" s="1">
        <v>103.85280367399642</v>
      </c>
      <c r="C14366" s="2">
        <v>117.97945584935198</v>
      </c>
      <c r="D14366" s="2">
        <v>102.5553653345643</v>
      </c>
    </row>
    <row r="14367" spans="1:4" x14ac:dyDescent="0.25">
      <c r="A14367" s="1">
        <v>104.83</v>
      </c>
      <c r="B14367" s="1">
        <v>100.6360386361912</v>
      </c>
      <c r="C14367" s="2">
        <v>104.28890094947678</v>
      </c>
      <c r="D14367" s="2">
        <v>104.76912491549095</v>
      </c>
    </row>
    <row r="14368" spans="1:4" x14ac:dyDescent="0.25">
      <c r="A14368" s="1">
        <v>105.1</v>
      </c>
      <c r="B14368" s="1">
        <v>100.84770433510651</v>
      </c>
      <c r="C14368" s="2">
        <v>110.72255520158004</v>
      </c>
      <c r="D14368" s="2">
        <v>99.543369776134853</v>
      </c>
    </row>
    <row r="14369" spans="1:4" x14ac:dyDescent="0.25">
      <c r="A14369" s="1">
        <v>104.39</v>
      </c>
      <c r="B14369" s="1">
        <v>101.03591233124793</v>
      </c>
      <c r="C14369" s="2">
        <v>109.44824476033362</v>
      </c>
      <c r="D14369" s="2">
        <v>103.14288150174323</v>
      </c>
    </row>
    <row r="14370" spans="1:4" x14ac:dyDescent="0.25">
      <c r="A14370" s="1">
        <v>104.82</v>
      </c>
      <c r="B14370" s="1">
        <v>100.43589176288445</v>
      </c>
      <c r="C14370" s="2">
        <v>100.03255931180493</v>
      </c>
      <c r="D14370" s="2">
        <v>97.59621484985918</v>
      </c>
    </row>
    <row r="14371" spans="1:4" x14ac:dyDescent="0.25">
      <c r="A14371" s="1">
        <v>103.92</v>
      </c>
      <c r="B14371" s="1">
        <v>104.25392546001585</v>
      </c>
      <c r="C14371" s="2">
        <v>103.91038698387635</v>
      </c>
      <c r="D14371" s="2">
        <v>99.983436960404106</v>
      </c>
    </row>
    <row r="14372" spans="1:4" x14ac:dyDescent="0.25">
      <c r="A14372" s="1">
        <v>106.34</v>
      </c>
      <c r="B14372" s="1">
        <v>108.20299607610509</v>
      </c>
      <c r="C14372" s="2">
        <v>111.52899705131728</v>
      </c>
      <c r="D14372" s="2">
        <v>97.327719908931584</v>
      </c>
    </row>
    <row r="14373" spans="1:4" x14ac:dyDescent="0.25">
      <c r="A14373" s="1">
        <v>102.24</v>
      </c>
      <c r="B14373" s="1">
        <v>102.45182789933614</v>
      </c>
      <c r="C14373" s="2">
        <v>106.28829251749015</v>
      </c>
      <c r="D14373" s="2">
        <v>99.974750805551253</v>
      </c>
    </row>
    <row r="14374" spans="1:4" x14ac:dyDescent="0.25">
      <c r="A14374" s="1">
        <v>107.36</v>
      </c>
      <c r="B14374" s="1">
        <v>102.50947225334558</v>
      </c>
      <c r="C14374" s="2">
        <v>116.43573673575115</v>
      </c>
      <c r="D14374" s="2">
        <v>102.73622218653611</v>
      </c>
    </row>
    <row r="14375" spans="1:4" x14ac:dyDescent="0.25">
      <c r="A14375" s="1">
        <v>104.89</v>
      </c>
      <c r="B14375" s="1">
        <v>100.19287757086767</v>
      </c>
      <c r="C14375" s="2">
        <v>102.78616577709222</v>
      </c>
      <c r="D14375" s="2">
        <v>96.683554630491201</v>
      </c>
    </row>
    <row r="14376" spans="1:4" x14ac:dyDescent="0.25">
      <c r="A14376" s="1">
        <v>104.31</v>
      </c>
      <c r="B14376" s="1">
        <v>101.58559333862296</v>
      </c>
      <c r="C14376" s="2">
        <v>110.11172059696575</v>
      </c>
      <c r="D14376" s="2">
        <v>98.649758078831368</v>
      </c>
    </row>
    <row r="14377" spans="1:4" x14ac:dyDescent="0.25">
      <c r="A14377" s="1">
        <v>105.33</v>
      </c>
      <c r="B14377" s="1">
        <v>101.85732594492167</v>
      </c>
      <c r="C14377" s="2">
        <v>111.61387605534588</v>
      </c>
      <c r="D14377" s="2">
        <v>100.33321102478521</v>
      </c>
    </row>
    <row r="14378" spans="1:4" x14ac:dyDescent="0.25">
      <c r="A14378" s="1">
        <v>105.29</v>
      </c>
      <c r="B14378" s="1">
        <v>101.95696705080499</v>
      </c>
      <c r="C14378" s="2">
        <v>118.28075205878217</v>
      </c>
      <c r="D14378" s="2">
        <v>101.37611781043388</v>
      </c>
    </row>
    <row r="14379" spans="1:4" x14ac:dyDescent="0.25">
      <c r="A14379" s="1">
        <v>103.84</v>
      </c>
      <c r="B14379" s="1">
        <v>103.3278948101195</v>
      </c>
      <c r="C14379" s="2">
        <v>105.08892634934445</v>
      </c>
      <c r="D14379" s="2">
        <v>98.027672176803122</v>
      </c>
    </row>
    <row r="14380" spans="1:4" x14ac:dyDescent="0.25">
      <c r="A14380" s="1">
        <v>104.45</v>
      </c>
      <c r="B14380" s="1">
        <v>102.72243876241521</v>
      </c>
      <c r="C14380" s="2">
        <v>109.44102356122828</v>
      </c>
      <c r="D14380" s="2">
        <v>100.5397629472871</v>
      </c>
    </row>
    <row r="14381" spans="1:4" x14ac:dyDescent="0.25">
      <c r="A14381" s="1">
        <v>106.24</v>
      </c>
      <c r="B14381" s="1">
        <v>102.87821372442019</v>
      </c>
      <c r="C14381" s="2">
        <v>115.35477767476245</v>
      </c>
      <c r="D14381" s="2">
        <v>103.23285586954553</v>
      </c>
    </row>
    <row r="14382" spans="1:4" x14ac:dyDescent="0.25">
      <c r="A14382" s="1">
        <v>105.56</v>
      </c>
      <c r="B14382" s="1">
        <v>100.9149627617436</v>
      </c>
      <c r="C14382" s="2">
        <v>104.76296302643505</v>
      </c>
      <c r="D14382" s="2">
        <v>99.722995007003661</v>
      </c>
    </row>
    <row r="14383" spans="1:4" x14ac:dyDescent="0.25">
      <c r="A14383" s="1">
        <v>105.23</v>
      </c>
      <c r="B14383" s="1">
        <v>108.38448409490859</v>
      </c>
      <c r="C14383" s="2">
        <v>116.81445889613326</v>
      </c>
      <c r="D14383" s="2">
        <v>99.782758770933995</v>
      </c>
    </row>
    <row r="14384" spans="1:4" x14ac:dyDescent="0.25">
      <c r="A14384" s="1">
        <v>105.92</v>
      </c>
      <c r="B14384" s="1">
        <v>100.5190034668686</v>
      </c>
      <c r="C14384" s="2">
        <v>108.91678992993032</v>
      </c>
      <c r="D14384" s="2">
        <v>100.8810984346363</v>
      </c>
    </row>
    <row r="14385" spans="1:4" x14ac:dyDescent="0.25">
      <c r="A14385" s="1">
        <v>105.68</v>
      </c>
      <c r="B14385" s="1">
        <v>100.77444891750588</v>
      </c>
      <c r="C14385" s="2">
        <v>110.70209271060882</v>
      </c>
      <c r="D14385" s="2">
        <v>99.431768410895259</v>
      </c>
    </row>
    <row r="14386" spans="1:4" x14ac:dyDescent="0.25">
      <c r="A14386" s="1">
        <v>104.35</v>
      </c>
      <c r="B14386" s="1">
        <v>105.26445920200975</v>
      </c>
      <c r="C14386" s="2">
        <v>103.77699480582089</v>
      </c>
      <c r="D14386" s="2">
        <v>99.360465915034595</v>
      </c>
    </row>
    <row r="14387" spans="1:4" x14ac:dyDescent="0.25">
      <c r="A14387" s="1">
        <v>104.74</v>
      </c>
      <c r="B14387" s="1">
        <v>101.44581799398658</v>
      </c>
      <c r="C14387" s="2">
        <v>112.69849787614957</v>
      </c>
      <c r="D14387" s="2">
        <v>99.492713983186619</v>
      </c>
    </row>
    <row r="14388" spans="1:4" x14ac:dyDescent="0.25">
      <c r="A14388" s="1">
        <v>105.57</v>
      </c>
      <c r="B14388" s="1">
        <v>100.1047654421314</v>
      </c>
      <c r="C14388" s="2">
        <v>103.99208631945737</v>
      </c>
      <c r="D14388" s="2">
        <v>104.67516441827604</v>
      </c>
    </row>
    <row r="14389" spans="1:4" x14ac:dyDescent="0.25">
      <c r="A14389" s="1">
        <v>104.42</v>
      </c>
      <c r="B14389" s="1">
        <v>100.99240390638171</v>
      </c>
      <c r="C14389" s="2">
        <v>106.98181760456727</v>
      </c>
      <c r="D14389" s="2">
        <v>99.811765010788918</v>
      </c>
    </row>
    <row r="14390" spans="1:4" x14ac:dyDescent="0.25">
      <c r="A14390" s="1">
        <v>106.18</v>
      </c>
      <c r="B14390" s="1">
        <v>113.18712472084481</v>
      </c>
      <c r="C14390" s="2">
        <v>102.30126675311524</v>
      </c>
      <c r="D14390" s="2">
        <v>100.03813180946901</v>
      </c>
    </row>
    <row r="14391" spans="1:4" x14ac:dyDescent="0.25">
      <c r="A14391" s="1">
        <v>104.7</v>
      </c>
      <c r="B14391" s="1">
        <v>100.32534234492331</v>
      </c>
      <c r="C14391" s="2">
        <v>104.72759261920807</v>
      </c>
      <c r="D14391" s="2">
        <v>99.625574049043252</v>
      </c>
    </row>
    <row r="14392" spans="1:4" x14ac:dyDescent="0.25">
      <c r="A14392" s="1">
        <v>104.42</v>
      </c>
      <c r="B14392" s="1">
        <v>101.36937532326095</v>
      </c>
      <c r="C14392" s="2">
        <v>105.52360963112679</v>
      </c>
      <c r="D14392" s="2">
        <v>99.308404194355191</v>
      </c>
    </row>
    <row r="14393" spans="1:4" x14ac:dyDescent="0.25">
      <c r="A14393" s="1">
        <v>103.98</v>
      </c>
      <c r="B14393" s="1">
        <v>100.97099061226105</v>
      </c>
      <c r="C14393" s="2">
        <v>111.11335118467585</v>
      </c>
      <c r="D14393" s="2">
        <v>100.05813522485177</v>
      </c>
    </row>
    <row r="14394" spans="1:4" x14ac:dyDescent="0.25">
      <c r="A14394" s="1">
        <v>105.56</v>
      </c>
      <c r="B14394" s="1">
        <v>100.1112844092364</v>
      </c>
      <c r="C14394" s="2">
        <v>109.11180684240703</v>
      </c>
      <c r="D14394" s="2">
        <v>98.881122114990049</v>
      </c>
    </row>
    <row r="14395" spans="1:4" x14ac:dyDescent="0.25">
      <c r="A14395" s="1">
        <v>105.66</v>
      </c>
      <c r="B14395" s="1">
        <v>100.0676376848335</v>
      </c>
      <c r="C14395" s="2">
        <v>101.02510359473555</v>
      </c>
      <c r="D14395" s="2">
        <v>98.043720614631297</v>
      </c>
    </row>
    <row r="14396" spans="1:4" x14ac:dyDescent="0.25">
      <c r="A14396" s="1">
        <v>103.81</v>
      </c>
      <c r="B14396" s="1">
        <v>100.76048528974619</v>
      </c>
      <c r="C14396" s="2">
        <v>104.22488642703003</v>
      </c>
      <c r="D14396" s="2">
        <v>97.198431759724315</v>
      </c>
    </row>
    <row r="14397" spans="1:4" x14ac:dyDescent="0.25">
      <c r="A14397" s="1">
        <v>106.6</v>
      </c>
      <c r="B14397" s="1">
        <v>100.91315390193753</v>
      </c>
      <c r="C14397" s="2">
        <v>115.31730926492472</v>
      </c>
      <c r="D14397" s="2">
        <v>102.13335406131378</v>
      </c>
    </row>
    <row r="14398" spans="1:4" x14ac:dyDescent="0.25">
      <c r="A14398" s="1">
        <v>104.62</v>
      </c>
      <c r="B14398" s="1">
        <v>102.29928888181337</v>
      </c>
      <c r="C14398" s="2">
        <v>107.68552412602544</v>
      </c>
      <c r="D14398" s="2">
        <v>100.39232715148938</v>
      </c>
    </row>
    <row r="14399" spans="1:4" x14ac:dyDescent="0.25">
      <c r="A14399" s="1">
        <v>103.79</v>
      </c>
      <c r="B14399" s="1">
        <v>103.43926010709598</v>
      </c>
      <c r="C14399" s="2">
        <v>118.37544709299769</v>
      </c>
      <c r="D14399" s="2">
        <v>99.503091019286913</v>
      </c>
    </row>
    <row r="14400" spans="1:4" x14ac:dyDescent="0.25">
      <c r="A14400" s="1">
        <v>103.13</v>
      </c>
      <c r="B14400" s="1">
        <v>100.76986094037497</v>
      </c>
      <c r="C14400" s="2">
        <v>109.67071909384154</v>
      </c>
      <c r="D14400" s="2">
        <v>100.33879432852177</v>
      </c>
    </row>
    <row r="14401" spans="1:4" x14ac:dyDescent="0.25">
      <c r="A14401" s="1">
        <v>104.28</v>
      </c>
      <c r="B14401" s="1">
        <v>101.26144922762215</v>
      </c>
      <c r="C14401" s="2">
        <v>116.41548700557604</v>
      </c>
      <c r="D14401" s="2">
        <v>104.08583491433436</v>
      </c>
    </row>
    <row r="14402" spans="1:4" x14ac:dyDescent="0.25">
      <c r="A14402" s="1">
        <v>103.98</v>
      </c>
      <c r="B14402" s="1">
        <v>100.66454830123038</v>
      </c>
      <c r="C14402" s="2">
        <v>104.06264524719747</v>
      </c>
      <c r="D14402" s="2">
        <v>97.410313057791484</v>
      </c>
    </row>
    <row r="14403" spans="1:4" x14ac:dyDescent="0.25">
      <c r="A14403" s="1">
        <v>105.71</v>
      </c>
      <c r="B14403" s="1">
        <v>101.9376278657468</v>
      </c>
      <c r="C14403" s="2">
        <v>115.01589438429748</v>
      </c>
      <c r="D14403" s="2">
        <v>100.1440941618397</v>
      </c>
    </row>
    <row r="14404" spans="1:4" x14ac:dyDescent="0.25">
      <c r="A14404" s="1">
        <v>106.08</v>
      </c>
      <c r="B14404" s="1">
        <v>103.82923451489154</v>
      </c>
      <c r="C14404" s="2">
        <v>101.37037642720294</v>
      </c>
      <c r="D14404" s="2">
        <v>101.60269166086105</v>
      </c>
    </row>
    <row r="14405" spans="1:4" x14ac:dyDescent="0.25">
      <c r="A14405" s="1">
        <v>104.26</v>
      </c>
      <c r="B14405" s="1">
        <v>100.69228124644734</v>
      </c>
      <c r="C14405" s="2">
        <v>103.13324339271891</v>
      </c>
      <c r="D14405" s="2">
        <v>99.609887265478932</v>
      </c>
    </row>
    <row r="14406" spans="1:4" x14ac:dyDescent="0.25">
      <c r="A14406" s="1">
        <v>107.04</v>
      </c>
      <c r="B14406" s="1">
        <v>100.00207107927795</v>
      </c>
      <c r="C14406" s="2">
        <v>115.72160367210357</v>
      </c>
      <c r="D14406" s="2">
        <v>99.38413192908061</v>
      </c>
    </row>
    <row r="14407" spans="1:4" x14ac:dyDescent="0.25">
      <c r="A14407" s="1">
        <v>105.59</v>
      </c>
      <c r="B14407" s="1">
        <v>104.12436083749306</v>
      </c>
      <c r="C14407" s="2">
        <v>116.1003081535242</v>
      </c>
      <c r="D14407" s="2">
        <v>98.758904597739331</v>
      </c>
    </row>
    <row r="14408" spans="1:4" x14ac:dyDescent="0.25">
      <c r="A14408" s="1">
        <v>105.67</v>
      </c>
      <c r="B14408" s="1">
        <v>101.80219886043339</v>
      </c>
      <c r="C14408" s="2">
        <v>105.43496264346312</v>
      </c>
      <c r="D14408" s="2">
        <v>95.555929032310658</v>
      </c>
    </row>
    <row r="14409" spans="1:4" x14ac:dyDescent="0.25">
      <c r="A14409" s="1">
        <v>103.4</v>
      </c>
      <c r="B14409" s="1">
        <v>100.35051329325694</v>
      </c>
      <c r="C14409" s="2">
        <v>100.54708578360078</v>
      </c>
      <c r="D14409" s="2">
        <v>101.82838879031075</v>
      </c>
    </row>
    <row r="14410" spans="1:4" x14ac:dyDescent="0.25">
      <c r="A14410" s="1">
        <v>105.38</v>
      </c>
      <c r="B14410" s="1">
        <v>100.24087107417489</v>
      </c>
      <c r="C14410" s="2">
        <v>117.95306416690525</v>
      </c>
      <c r="D14410" s="2">
        <v>97.099212566073433</v>
      </c>
    </row>
    <row r="14411" spans="1:4" x14ac:dyDescent="0.25">
      <c r="A14411" s="1">
        <v>105.37</v>
      </c>
      <c r="B14411" s="1">
        <v>101.78120081615444</v>
      </c>
      <c r="C14411" s="2">
        <v>100.24760893251253</v>
      </c>
      <c r="D14411" s="2">
        <v>95.975162736902519</v>
      </c>
    </row>
    <row r="14412" spans="1:4" x14ac:dyDescent="0.25">
      <c r="A14412" s="1">
        <v>107.26</v>
      </c>
      <c r="B14412" s="1">
        <v>104.35963135266486</v>
      </c>
      <c r="C14412" s="2">
        <v>104.15739688613694</v>
      </c>
      <c r="D14412" s="2">
        <v>98.933278302677493</v>
      </c>
    </row>
    <row r="14413" spans="1:4" x14ac:dyDescent="0.25">
      <c r="A14413" s="1">
        <v>105.37</v>
      </c>
      <c r="B14413" s="1">
        <v>103.240654219254</v>
      </c>
      <c r="C14413" s="2">
        <v>100.15813287886948</v>
      </c>
      <c r="D14413" s="2">
        <v>98.932594021095085</v>
      </c>
    </row>
    <row r="14414" spans="1:4" x14ac:dyDescent="0.25">
      <c r="A14414" s="1">
        <v>104.39</v>
      </c>
      <c r="B14414" s="1">
        <v>100.52831291211905</v>
      </c>
      <c r="C14414" s="2">
        <v>106.61633354412338</v>
      </c>
      <c r="D14414" s="2">
        <v>99.927521089579898</v>
      </c>
    </row>
    <row r="14415" spans="1:4" x14ac:dyDescent="0.25">
      <c r="A14415" s="1">
        <v>103.59</v>
      </c>
      <c r="B14415" s="1">
        <v>102.05755589029209</v>
      </c>
      <c r="C14415" s="2">
        <v>106.62354382915858</v>
      </c>
      <c r="D14415" s="2">
        <v>104.21893569213734</v>
      </c>
    </row>
    <row r="14416" spans="1:4" x14ac:dyDescent="0.25">
      <c r="A14416" s="1">
        <v>104.91</v>
      </c>
      <c r="B14416" s="1">
        <v>103.02605703927632</v>
      </c>
      <c r="C14416" s="2">
        <v>104.01505746524687</v>
      </c>
      <c r="D14416" s="2">
        <v>100.14508668823129</v>
      </c>
    </row>
    <row r="14417" spans="1:4" x14ac:dyDescent="0.25">
      <c r="A14417" s="1">
        <v>105.45</v>
      </c>
      <c r="B14417" s="1">
        <v>100.53107093097931</v>
      </c>
      <c r="C14417" s="2">
        <v>100.07689892361847</v>
      </c>
      <c r="D14417" s="2">
        <v>94.024317909948337</v>
      </c>
    </row>
    <row r="14418" spans="1:4" x14ac:dyDescent="0.25">
      <c r="A14418" s="1">
        <v>104.7</v>
      </c>
      <c r="B14418" s="1">
        <v>103.61166611362006</v>
      </c>
      <c r="C14418" s="2">
        <v>100.98488304780514</v>
      </c>
      <c r="D14418" s="2">
        <v>99.210428533941865</v>
      </c>
    </row>
    <row r="14419" spans="1:4" x14ac:dyDescent="0.25">
      <c r="A14419" s="1">
        <v>107.17</v>
      </c>
      <c r="B14419" s="1">
        <v>102.05439491111858</v>
      </c>
      <c r="C14419" s="2">
        <v>113.84775266199358</v>
      </c>
      <c r="D14419" s="2">
        <v>96.889146644037027</v>
      </c>
    </row>
    <row r="14420" spans="1:4" x14ac:dyDescent="0.25">
      <c r="A14420" s="1">
        <v>105.41</v>
      </c>
      <c r="B14420" s="1">
        <v>100.35034635629874</v>
      </c>
      <c r="C14420" s="2">
        <v>111.33475787663068</v>
      </c>
      <c r="D14420" s="2">
        <v>102.02081178821375</v>
      </c>
    </row>
    <row r="14421" spans="1:4" x14ac:dyDescent="0.25">
      <c r="A14421" s="1">
        <v>104.62</v>
      </c>
      <c r="B14421" s="1">
        <v>101.06684055946661</v>
      </c>
      <c r="C14421" s="2">
        <v>111.84419601517661</v>
      </c>
      <c r="D14421" s="2">
        <v>99.563452384169267</v>
      </c>
    </row>
    <row r="14422" spans="1:4" x14ac:dyDescent="0.25">
      <c r="A14422" s="1">
        <v>105.92</v>
      </c>
      <c r="B14422" s="1">
        <v>100.33995689505703</v>
      </c>
      <c r="C14422" s="2">
        <v>108.54036553985125</v>
      </c>
      <c r="D14422" s="2">
        <v>98.129126312897938</v>
      </c>
    </row>
    <row r="14423" spans="1:4" x14ac:dyDescent="0.25">
      <c r="A14423" s="1">
        <v>105.64</v>
      </c>
      <c r="B14423" s="1">
        <v>102.30423419259682</v>
      </c>
      <c r="C14423" s="2">
        <v>114.87069057846624</v>
      </c>
      <c r="D14423" s="2">
        <v>102.56309432423245</v>
      </c>
    </row>
    <row r="14424" spans="1:4" x14ac:dyDescent="0.25">
      <c r="A14424" s="1">
        <v>104.82</v>
      </c>
      <c r="B14424" s="1">
        <v>102.83494882542577</v>
      </c>
      <c r="C14424" s="2">
        <v>115.30118801096435</v>
      </c>
      <c r="D14424" s="2">
        <v>101.92323054885897</v>
      </c>
    </row>
    <row r="14425" spans="1:4" x14ac:dyDescent="0.25">
      <c r="A14425" s="1">
        <v>104.73</v>
      </c>
      <c r="B14425" s="1">
        <v>101.47125860974459</v>
      </c>
      <c r="C14425" s="2">
        <v>117.49083096950737</v>
      </c>
      <c r="D14425" s="2">
        <v>102.02703274168874</v>
      </c>
    </row>
    <row r="14426" spans="1:4" x14ac:dyDescent="0.25">
      <c r="A14426" s="1">
        <v>103.31</v>
      </c>
      <c r="B14426" s="1">
        <v>102.00198685158387</v>
      </c>
      <c r="C14426" s="2">
        <v>108.33325800198831</v>
      </c>
      <c r="D14426" s="2">
        <v>99.271440582302574</v>
      </c>
    </row>
    <row r="14427" spans="1:4" x14ac:dyDescent="0.25">
      <c r="A14427" s="1">
        <v>104.34</v>
      </c>
      <c r="B14427" s="1">
        <v>102.33784849465077</v>
      </c>
      <c r="C14427" s="2">
        <v>107.06443394945538</v>
      </c>
      <c r="D14427" s="2">
        <v>99.589885882603568</v>
      </c>
    </row>
    <row r="14428" spans="1:4" x14ac:dyDescent="0.25">
      <c r="A14428" s="1">
        <v>104.12</v>
      </c>
      <c r="B14428" s="1">
        <v>101.91655859974681</v>
      </c>
      <c r="C14428" s="2">
        <v>107.47698520553564</v>
      </c>
      <c r="D14428" s="2">
        <v>96.933815796147613</v>
      </c>
    </row>
    <row r="14429" spans="1:4" x14ac:dyDescent="0.25">
      <c r="A14429" s="1">
        <v>104.25</v>
      </c>
      <c r="B14429" s="1">
        <v>102.88278264680696</v>
      </c>
      <c r="C14429" s="2">
        <v>103.43718158690578</v>
      </c>
      <c r="D14429" s="2">
        <v>97.500308836144072</v>
      </c>
    </row>
    <row r="14430" spans="1:4" x14ac:dyDescent="0.25">
      <c r="A14430" s="1">
        <v>104.97</v>
      </c>
      <c r="B14430" s="1">
        <v>100.17156533322242</v>
      </c>
      <c r="C14430" s="2">
        <v>112.93396861881223</v>
      </c>
      <c r="D14430" s="2">
        <v>96.69312091173704</v>
      </c>
    </row>
    <row r="14431" spans="1:4" x14ac:dyDescent="0.25">
      <c r="A14431" s="1">
        <v>104.5</v>
      </c>
      <c r="B14431" s="1">
        <v>100.42831322341237</v>
      </c>
      <c r="C14431" s="2">
        <v>118.95788497338253</v>
      </c>
      <c r="D14431" s="2">
        <v>99.85356319408271</v>
      </c>
    </row>
    <row r="14432" spans="1:4" x14ac:dyDescent="0.25">
      <c r="A14432" s="1">
        <v>105.67</v>
      </c>
      <c r="B14432" s="1">
        <v>103.35226928385842</v>
      </c>
      <c r="C14432" s="2">
        <v>111.73591744809637</v>
      </c>
      <c r="D14432" s="2">
        <v>101.1419191209789</v>
      </c>
    </row>
    <row r="14433" spans="1:4" x14ac:dyDescent="0.25">
      <c r="A14433" s="1">
        <v>105.41</v>
      </c>
      <c r="B14433" s="1">
        <v>102.77521992147926</v>
      </c>
      <c r="C14433" s="2">
        <v>112.75765855071907</v>
      </c>
      <c r="D14433" s="2">
        <v>99.857898688760443</v>
      </c>
    </row>
    <row r="14434" spans="1:4" x14ac:dyDescent="0.25">
      <c r="A14434" s="1">
        <v>105</v>
      </c>
      <c r="B14434" s="1">
        <v>100.93849209246007</v>
      </c>
      <c r="C14434" s="2">
        <v>111.66329015384579</v>
      </c>
      <c r="D14434" s="2">
        <v>94.344563858939864</v>
      </c>
    </row>
    <row r="14435" spans="1:4" x14ac:dyDescent="0.25">
      <c r="A14435" s="1">
        <v>105.38</v>
      </c>
      <c r="B14435" s="1">
        <v>101.26467194263988</v>
      </c>
      <c r="C14435" s="2">
        <v>107.46184327031153</v>
      </c>
      <c r="D14435" s="2">
        <v>97.671964591278609</v>
      </c>
    </row>
    <row r="14436" spans="1:4" x14ac:dyDescent="0.25">
      <c r="A14436" s="1">
        <v>105.44</v>
      </c>
      <c r="B14436" s="1">
        <v>100.27265580637834</v>
      </c>
      <c r="C14436" s="2">
        <v>118.86173017353345</v>
      </c>
      <c r="D14436" s="2">
        <v>97.96484322261837</v>
      </c>
    </row>
    <row r="14437" spans="1:4" x14ac:dyDescent="0.25">
      <c r="A14437" s="1">
        <v>105.9</v>
      </c>
      <c r="B14437" s="1">
        <v>104.06747559926993</v>
      </c>
      <c r="C14437" s="2">
        <v>102.87065310726616</v>
      </c>
      <c r="D14437" s="2">
        <v>103.09202708100064</v>
      </c>
    </row>
    <row r="14438" spans="1:4" x14ac:dyDescent="0.25">
      <c r="A14438" s="1">
        <v>105.98</v>
      </c>
      <c r="B14438" s="1">
        <v>100.16650725212699</v>
      </c>
      <c r="C14438" s="2">
        <v>116.80392405261799</v>
      </c>
      <c r="D14438" s="2">
        <v>101.82560856493008</v>
      </c>
    </row>
    <row r="14439" spans="1:4" x14ac:dyDescent="0.25">
      <c r="A14439" s="1">
        <v>105.4</v>
      </c>
      <c r="B14439" s="1">
        <v>101.58901464282246</v>
      </c>
      <c r="C14439" s="2">
        <v>102.13844360330458</v>
      </c>
      <c r="D14439" s="2">
        <v>100.90273687968333</v>
      </c>
    </row>
    <row r="14440" spans="1:4" x14ac:dyDescent="0.25">
      <c r="A14440" s="1">
        <v>106.63</v>
      </c>
      <c r="B14440" s="1">
        <v>101.89208782191851</v>
      </c>
      <c r="C14440" s="2">
        <v>104.11849663232512</v>
      </c>
      <c r="D14440" s="2">
        <v>100.00949376606623</v>
      </c>
    </row>
    <row r="14441" spans="1:4" x14ac:dyDescent="0.25">
      <c r="A14441" s="1">
        <v>104.86</v>
      </c>
      <c r="B14441" s="1">
        <v>101.0903341427282</v>
      </c>
      <c r="C14441" s="2">
        <v>102.34529420060201</v>
      </c>
      <c r="D14441" s="2">
        <v>99.340945409794713</v>
      </c>
    </row>
    <row r="14442" spans="1:4" x14ac:dyDescent="0.25">
      <c r="A14442" s="1">
        <v>105.76</v>
      </c>
      <c r="B14442" s="1">
        <v>106.53352804584782</v>
      </c>
      <c r="C14442" s="2">
        <v>108.4470532447092</v>
      </c>
      <c r="D14442" s="2">
        <v>97.601155898145322</v>
      </c>
    </row>
    <row r="14443" spans="1:4" x14ac:dyDescent="0.25">
      <c r="A14443" s="1">
        <v>105.07</v>
      </c>
      <c r="B14443" s="1">
        <v>101.69981830638018</v>
      </c>
      <c r="C14443" s="2">
        <v>105.00922681112672</v>
      </c>
      <c r="D14443" s="2">
        <v>103.33753862045545</v>
      </c>
    </row>
    <row r="14444" spans="1:4" x14ac:dyDescent="0.25">
      <c r="A14444" s="1">
        <v>102.96</v>
      </c>
      <c r="B14444" s="1">
        <v>102.49211535672984</v>
      </c>
      <c r="C14444" s="2">
        <v>117.21914916955706</v>
      </c>
      <c r="D14444" s="2">
        <v>101.15792888107856</v>
      </c>
    </row>
    <row r="14445" spans="1:4" x14ac:dyDescent="0.25">
      <c r="A14445" s="1">
        <v>105.33</v>
      </c>
      <c r="B14445" s="1">
        <v>102.59004478942688</v>
      </c>
      <c r="C14445" s="2">
        <v>110.36712209502906</v>
      </c>
      <c r="D14445" s="2">
        <v>106.69942632045453</v>
      </c>
    </row>
    <row r="14446" spans="1:4" x14ac:dyDescent="0.25">
      <c r="A14446" s="1">
        <v>103.33</v>
      </c>
      <c r="B14446" s="1">
        <v>102.15381968735031</v>
      </c>
      <c r="C14446" s="2">
        <v>117.48887816774287</v>
      </c>
      <c r="D14446" s="2">
        <v>102.77852251403181</v>
      </c>
    </row>
    <row r="14447" spans="1:4" x14ac:dyDescent="0.25">
      <c r="A14447" s="1">
        <v>105.47</v>
      </c>
      <c r="B14447" s="1">
        <v>100.02222491160137</v>
      </c>
      <c r="C14447" s="2">
        <v>113.47443302580866</v>
      </c>
      <c r="D14447" s="2">
        <v>97.670345963558262</v>
      </c>
    </row>
    <row r="14448" spans="1:4" x14ac:dyDescent="0.25">
      <c r="A14448" s="1">
        <v>104.43</v>
      </c>
      <c r="B14448" s="1">
        <v>100.23162109929829</v>
      </c>
      <c r="C14448" s="2">
        <v>114.1033305448731</v>
      </c>
      <c r="D14448" s="2">
        <v>98.089311948535453</v>
      </c>
    </row>
    <row r="14449" spans="1:4" x14ac:dyDescent="0.25">
      <c r="A14449" s="1">
        <v>104.82</v>
      </c>
      <c r="B14449" s="1">
        <v>100.5447661088498</v>
      </c>
      <c r="C14449" s="2">
        <v>113.35416873236103</v>
      </c>
      <c r="D14449" s="2">
        <v>97.523692737498607</v>
      </c>
    </row>
    <row r="14450" spans="1:4" x14ac:dyDescent="0.25">
      <c r="A14450" s="1">
        <v>104.03</v>
      </c>
      <c r="B14450" s="1">
        <v>100.60987865568558</v>
      </c>
      <c r="C14450" s="2">
        <v>111.60440987107518</v>
      </c>
      <c r="D14450" s="2">
        <v>102.61760308690836</v>
      </c>
    </row>
    <row r="14451" spans="1:4" x14ac:dyDescent="0.25">
      <c r="A14451" s="1">
        <v>102.12</v>
      </c>
      <c r="B14451" s="1">
        <v>100.3175705259095</v>
      </c>
      <c r="C14451" s="2">
        <v>112.31327144193968</v>
      </c>
      <c r="D14451" s="2">
        <v>99.291585782184811</v>
      </c>
    </row>
    <row r="14452" spans="1:4" x14ac:dyDescent="0.25">
      <c r="A14452" s="1">
        <v>104.21</v>
      </c>
      <c r="B14452" s="1">
        <v>100.17955659236105</v>
      </c>
      <c r="C14452" s="2">
        <v>116.09062550001525</v>
      </c>
      <c r="D14452" s="2">
        <v>96.797058241775915</v>
      </c>
    </row>
    <row r="14453" spans="1:4" x14ac:dyDescent="0.25">
      <c r="A14453" s="1">
        <v>105.58</v>
      </c>
      <c r="B14453" s="1">
        <v>101.63788340129932</v>
      </c>
      <c r="C14453" s="2">
        <v>116.89849396157857</v>
      </c>
      <c r="D14453" s="2">
        <v>101.63197935077783</v>
      </c>
    </row>
    <row r="14454" spans="1:4" x14ac:dyDescent="0.25">
      <c r="A14454" s="1">
        <v>105.04</v>
      </c>
      <c r="B14454" s="1">
        <v>101.42380609278247</v>
      </c>
      <c r="C14454" s="2">
        <v>117.99422195193725</v>
      </c>
      <c r="D14454" s="2">
        <v>98.046356148090311</v>
      </c>
    </row>
    <row r="14455" spans="1:4" x14ac:dyDescent="0.25">
      <c r="A14455" s="1">
        <v>105.22</v>
      </c>
      <c r="B14455" s="1">
        <v>103.59769939598779</v>
      </c>
      <c r="C14455" s="2">
        <v>108.66400209929716</v>
      </c>
      <c r="D14455" s="2">
        <v>101.95869751603439</v>
      </c>
    </row>
    <row r="14456" spans="1:4" x14ac:dyDescent="0.25">
      <c r="A14456" s="1">
        <v>104.95</v>
      </c>
      <c r="B14456" s="1">
        <v>100.32883716834208</v>
      </c>
      <c r="C14456" s="2">
        <v>106.09104499994631</v>
      </c>
      <c r="D14456" s="2">
        <v>100.45986516244791</v>
      </c>
    </row>
    <row r="14457" spans="1:4" x14ac:dyDescent="0.25">
      <c r="A14457" s="1">
        <v>105.7</v>
      </c>
      <c r="B14457" s="1">
        <v>100.27770042322291</v>
      </c>
      <c r="C14457" s="2">
        <v>101.79726790306808</v>
      </c>
      <c r="D14457" s="2">
        <v>99.806962154223001</v>
      </c>
    </row>
    <row r="14458" spans="1:4" x14ac:dyDescent="0.25">
      <c r="A14458" s="1">
        <v>104.42</v>
      </c>
      <c r="B14458" s="1">
        <v>101.498518944845</v>
      </c>
      <c r="C14458" s="2">
        <v>115.91761311188208</v>
      </c>
      <c r="D14458" s="2">
        <v>98.248752650580016</v>
      </c>
    </row>
    <row r="14459" spans="1:4" x14ac:dyDescent="0.25">
      <c r="A14459" s="1">
        <v>106.66</v>
      </c>
      <c r="B14459" s="1">
        <v>101.00212105663847</v>
      </c>
      <c r="C14459" s="2">
        <v>105.66956848358092</v>
      </c>
      <c r="D14459" s="2">
        <v>98.603652943165457</v>
      </c>
    </row>
    <row r="14460" spans="1:4" x14ac:dyDescent="0.25">
      <c r="A14460" s="1">
        <v>106.13</v>
      </c>
      <c r="B14460" s="1">
        <v>102.27857983997806</v>
      </c>
      <c r="C14460" s="2">
        <v>118.6405987415648</v>
      </c>
      <c r="D14460" s="2">
        <v>101.82124181469925</v>
      </c>
    </row>
    <row r="14461" spans="1:4" x14ac:dyDescent="0.25">
      <c r="A14461" s="1">
        <v>104.98</v>
      </c>
      <c r="B14461" s="1">
        <v>101.1610255522293</v>
      </c>
      <c r="C14461" s="2">
        <v>119.30466446040634</v>
      </c>
      <c r="D14461" s="2">
        <v>98.101957796916622</v>
      </c>
    </row>
    <row r="14462" spans="1:4" x14ac:dyDescent="0.25">
      <c r="A14462" s="1">
        <v>104.72</v>
      </c>
      <c r="B14462" s="1">
        <v>102.98998972835123</v>
      </c>
      <c r="C14462" s="2">
        <v>114.89672729950355</v>
      </c>
      <c r="D14462" s="2">
        <v>100.08849987654629</v>
      </c>
    </row>
    <row r="14463" spans="1:4" x14ac:dyDescent="0.25">
      <c r="A14463" s="1">
        <v>102.85</v>
      </c>
      <c r="B14463" s="1">
        <v>101.02599704783199</v>
      </c>
      <c r="C14463" s="2">
        <v>117.25010246567541</v>
      </c>
      <c r="D14463" s="2">
        <v>98.216987942916617</v>
      </c>
    </row>
    <row r="14464" spans="1:4" x14ac:dyDescent="0.25">
      <c r="A14464" s="1">
        <v>104.81</v>
      </c>
      <c r="B14464" s="1">
        <v>100.05859290610417</v>
      </c>
      <c r="C14464" s="2">
        <v>102.58777321267087</v>
      </c>
      <c r="D14464" s="2">
        <v>99.484213988851792</v>
      </c>
    </row>
    <row r="14465" spans="1:4" x14ac:dyDescent="0.25">
      <c r="A14465" s="1">
        <v>105.36</v>
      </c>
      <c r="B14465" s="1">
        <v>103.76622052239628</v>
      </c>
      <c r="C14465" s="2">
        <v>117.01028257279475</v>
      </c>
      <c r="D14465" s="2">
        <v>96.357295360220135</v>
      </c>
    </row>
    <row r="14466" spans="1:4" x14ac:dyDescent="0.25">
      <c r="A14466" s="1">
        <v>104.1</v>
      </c>
      <c r="B14466" s="1">
        <v>103.93555963626015</v>
      </c>
      <c r="C14466" s="2">
        <v>103.6259017472192</v>
      </c>
      <c r="D14466" s="2">
        <v>97.518542024437593</v>
      </c>
    </row>
    <row r="14467" spans="1:4" x14ac:dyDescent="0.25">
      <c r="A14467" s="1">
        <v>105.51</v>
      </c>
      <c r="B14467" s="1">
        <v>100.02810355090155</v>
      </c>
      <c r="C14467" s="2">
        <v>104.54764633229635</v>
      </c>
      <c r="D14467" s="2">
        <v>101.0228116536166</v>
      </c>
    </row>
    <row r="14468" spans="1:4" x14ac:dyDescent="0.25">
      <c r="A14468" s="1">
        <v>104.98</v>
      </c>
      <c r="B14468" s="1">
        <v>102.58380141053713</v>
      </c>
      <c r="C14468" s="2">
        <v>119.7271636119502</v>
      </c>
      <c r="D14468" s="2">
        <v>98.695941863969566</v>
      </c>
    </row>
    <row r="14469" spans="1:4" x14ac:dyDescent="0.25">
      <c r="A14469" s="1">
        <v>107.52</v>
      </c>
      <c r="B14469" s="1">
        <v>100.33681058158551</v>
      </c>
      <c r="C14469" s="2">
        <v>105.02615078022041</v>
      </c>
      <c r="D14469" s="2">
        <v>99.484603489794864</v>
      </c>
    </row>
    <row r="14470" spans="1:4" x14ac:dyDescent="0.25">
      <c r="A14470" s="1">
        <v>104.39</v>
      </c>
      <c r="B14470" s="1">
        <v>102.22076368768954</v>
      </c>
      <c r="C14470" s="2">
        <v>112.84171968453097</v>
      </c>
      <c r="D14470" s="2">
        <v>104.03053024245457</v>
      </c>
    </row>
    <row r="14471" spans="1:4" x14ac:dyDescent="0.25">
      <c r="A14471" s="1">
        <v>104.91</v>
      </c>
      <c r="B14471" s="1">
        <v>100.24504483099507</v>
      </c>
      <c r="C14471" s="2">
        <v>108.26606906885296</v>
      </c>
      <c r="D14471" s="2">
        <v>100.87361692037952</v>
      </c>
    </row>
    <row r="14472" spans="1:4" x14ac:dyDescent="0.25">
      <c r="A14472" s="1">
        <v>105.87</v>
      </c>
      <c r="B14472" s="1">
        <v>100.5586965082816</v>
      </c>
      <c r="C14472" s="2">
        <v>111.47313832515387</v>
      </c>
      <c r="D14472" s="2">
        <v>98.571770517986877</v>
      </c>
    </row>
    <row r="14473" spans="1:4" x14ac:dyDescent="0.25">
      <c r="A14473" s="1">
        <v>105.26</v>
      </c>
      <c r="B14473" s="1">
        <v>104.30834051806897</v>
      </c>
      <c r="C14473" s="2">
        <v>116.426054272192</v>
      </c>
      <c r="D14473" s="2">
        <v>97.811957599478959</v>
      </c>
    </row>
    <row r="14474" spans="1:4" x14ac:dyDescent="0.25">
      <c r="A14474" s="1">
        <v>104.27</v>
      </c>
      <c r="B14474" s="1">
        <v>100.91382447889666</v>
      </c>
      <c r="C14474" s="2">
        <v>105.66575100097242</v>
      </c>
      <c r="D14474" s="2">
        <v>98.956827432682729</v>
      </c>
    </row>
    <row r="14475" spans="1:4" x14ac:dyDescent="0.25">
      <c r="A14475" s="1">
        <v>106.18</v>
      </c>
      <c r="B14475" s="1">
        <v>102.21755116557571</v>
      </c>
      <c r="C14475" s="2">
        <v>109.12191607083312</v>
      </c>
      <c r="D14475" s="2">
        <v>98.294973967666579</v>
      </c>
    </row>
    <row r="14476" spans="1:4" x14ac:dyDescent="0.25">
      <c r="A14476" s="1">
        <v>105.78</v>
      </c>
      <c r="B14476" s="1">
        <v>101.72031738236144</v>
      </c>
      <c r="C14476" s="2">
        <v>112.58149965531084</v>
      </c>
      <c r="D14476" s="2">
        <v>100.26363469790418</v>
      </c>
    </row>
    <row r="14477" spans="1:4" x14ac:dyDescent="0.25">
      <c r="A14477" s="1">
        <v>105.6</v>
      </c>
      <c r="B14477" s="1">
        <v>100.83410775223082</v>
      </c>
      <c r="C14477" s="2">
        <v>115.55739647089216</v>
      </c>
      <c r="D14477" s="2">
        <v>99.360185081605593</v>
      </c>
    </row>
    <row r="14478" spans="1:4" x14ac:dyDescent="0.25">
      <c r="A14478" s="1">
        <v>104.55</v>
      </c>
      <c r="B14478" s="1">
        <v>101.09199527189658</v>
      </c>
      <c r="C14478" s="2">
        <v>101.84710155098125</v>
      </c>
      <c r="D14478" s="2">
        <v>100.42475221637291</v>
      </c>
    </row>
    <row r="14479" spans="1:4" x14ac:dyDescent="0.25">
      <c r="A14479" s="1">
        <v>105.16</v>
      </c>
      <c r="B14479" s="1">
        <v>100.29666646083842</v>
      </c>
      <c r="C14479" s="2">
        <v>107.96179074547699</v>
      </c>
      <c r="D14479" s="2">
        <v>101.77415910987364</v>
      </c>
    </row>
    <row r="14480" spans="1:4" x14ac:dyDescent="0.25">
      <c r="A14480" s="1">
        <v>104.41</v>
      </c>
      <c r="B14480" s="1">
        <v>100.39126600629257</v>
      </c>
      <c r="C14480" s="2">
        <v>113.49441979972576</v>
      </c>
      <c r="D14480" s="2">
        <v>99.776267627657958</v>
      </c>
    </row>
    <row r="14481" spans="1:4" x14ac:dyDescent="0.25">
      <c r="A14481" s="1">
        <v>105.21</v>
      </c>
      <c r="B14481" s="1">
        <v>102.62903588244305</v>
      </c>
      <c r="C14481" s="2">
        <v>116.00945427180436</v>
      </c>
      <c r="D14481" s="2">
        <v>102.46317488029537</v>
      </c>
    </row>
    <row r="14482" spans="1:4" x14ac:dyDescent="0.25">
      <c r="A14482" s="1">
        <v>104.35</v>
      </c>
      <c r="B14482" s="1">
        <v>106.98347164412577</v>
      </c>
      <c r="C14482" s="2">
        <v>117.99062959436961</v>
      </c>
      <c r="D14482" s="2">
        <v>98.19624547412765</v>
      </c>
    </row>
    <row r="14483" spans="1:4" x14ac:dyDescent="0.25">
      <c r="A14483" s="1">
        <v>106.37</v>
      </c>
      <c r="B14483" s="1">
        <v>104.06668214707194</v>
      </c>
      <c r="C14483" s="2">
        <v>105.21205512168183</v>
      </c>
      <c r="D14483" s="2">
        <v>95.868410828960975</v>
      </c>
    </row>
    <row r="14484" spans="1:4" x14ac:dyDescent="0.25">
      <c r="A14484" s="1">
        <v>103.68</v>
      </c>
      <c r="B14484" s="1">
        <v>103.93791729761102</v>
      </c>
      <c r="C14484" s="2">
        <v>110.26023819087737</v>
      </c>
      <c r="D14484" s="2">
        <v>96.105553490019219</v>
      </c>
    </row>
    <row r="14485" spans="1:4" x14ac:dyDescent="0.25">
      <c r="A14485" s="1">
        <v>103.43</v>
      </c>
      <c r="B14485" s="1">
        <v>101.23547072734776</v>
      </c>
      <c r="C14485" s="2">
        <v>113.23665419709796</v>
      </c>
      <c r="D14485" s="2">
        <v>101.99901896312866</v>
      </c>
    </row>
    <row r="14486" spans="1:4" x14ac:dyDescent="0.25">
      <c r="A14486" s="1">
        <v>104.1</v>
      </c>
      <c r="B14486" s="1">
        <v>100.7069353661541</v>
      </c>
      <c r="C14486" s="2">
        <v>111.42779085104696</v>
      </c>
      <c r="D14486" s="2">
        <v>98.154414799445334</v>
      </c>
    </row>
    <row r="14487" spans="1:4" x14ac:dyDescent="0.25">
      <c r="A14487" s="1">
        <v>105.4</v>
      </c>
      <c r="B14487" s="1">
        <v>104.32689423200647</v>
      </c>
      <c r="C14487" s="2">
        <v>110.02914182547012</v>
      </c>
      <c r="D14487" s="2">
        <v>102.46986366493174</v>
      </c>
    </row>
    <row r="14488" spans="1:4" x14ac:dyDescent="0.25">
      <c r="A14488" s="1">
        <v>103.59</v>
      </c>
      <c r="B14488" s="1">
        <v>102.36189675137638</v>
      </c>
      <c r="C14488" s="2">
        <v>106.44290236310636</v>
      </c>
      <c r="D14488" s="2">
        <v>96.057267742183626</v>
      </c>
    </row>
    <row r="14489" spans="1:4" x14ac:dyDescent="0.25">
      <c r="A14489" s="1">
        <v>103.25</v>
      </c>
      <c r="B14489" s="1">
        <v>101.71348736432223</v>
      </c>
      <c r="C14489" s="2">
        <v>115.95449866012086</v>
      </c>
      <c r="D14489" s="2">
        <v>98.050861237628709</v>
      </c>
    </row>
    <row r="14490" spans="1:4" x14ac:dyDescent="0.25">
      <c r="A14490" s="1">
        <v>106.35</v>
      </c>
      <c r="B14490" s="1">
        <v>101.44847217740117</v>
      </c>
      <c r="C14490" s="2">
        <v>117.65398812418205</v>
      </c>
      <c r="D14490" s="2">
        <v>97.892183802532145</v>
      </c>
    </row>
    <row r="14491" spans="1:4" x14ac:dyDescent="0.25">
      <c r="A14491" s="1">
        <v>104.28</v>
      </c>
      <c r="B14491" s="1">
        <v>100.37350010904089</v>
      </c>
      <c r="C14491" s="2">
        <v>106.27840918470058</v>
      </c>
      <c r="D14491" s="2">
        <v>98.437262122536794</v>
      </c>
    </row>
    <row r="14492" spans="1:4" x14ac:dyDescent="0.25">
      <c r="A14492" s="1">
        <v>104.76</v>
      </c>
      <c r="B14492" s="1">
        <v>101.82969593183434</v>
      </c>
      <c r="C14492" s="2">
        <v>109.28006886536554</v>
      </c>
      <c r="D14492" s="2">
        <v>102.41676118149647</v>
      </c>
    </row>
    <row r="14493" spans="1:4" x14ac:dyDescent="0.25">
      <c r="A14493" s="1">
        <v>104.26</v>
      </c>
      <c r="B14493" s="1">
        <v>100.41860373145418</v>
      </c>
      <c r="C14493" s="2">
        <v>110.74284757360721</v>
      </c>
      <c r="D14493" s="2">
        <v>100.25519676224782</v>
      </c>
    </row>
    <row r="14494" spans="1:4" x14ac:dyDescent="0.25">
      <c r="A14494" s="1">
        <v>106.52</v>
      </c>
      <c r="B14494" s="1">
        <v>100.25371736417715</v>
      </c>
      <c r="C14494" s="2">
        <v>103.32273947569132</v>
      </c>
      <c r="D14494" s="2">
        <v>101.69068115119848</v>
      </c>
    </row>
    <row r="14495" spans="1:4" x14ac:dyDescent="0.25">
      <c r="A14495" s="1">
        <v>106.59</v>
      </c>
      <c r="B14495" s="1">
        <v>100.91653004594779</v>
      </c>
      <c r="C14495" s="2">
        <v>108.17881348056014</v>
      </c>
      <c r="D14495" s="2">
        <v>97.203559734709771</v>
      </c>
    </row>
    <row r="14496" spans="1:4" x14ac:dyDescent="0.25">
      <c r="A14496" s="1">
        <v>105.34</v>
      </c>
      <c r="B14496" s="1">
        <v>102.50344757637038</v>
      </c>
      <c r="C14496" s="2">
        <v>103.94473183196496</v>
      </c>
      <c r="D14496" s="2">
        <v>99.529209481987991</v>
      </c>
    </row>
    <row r="14497" spans="1:4" x14ac:dyDescent="0.25">
      <c r="A14497" s="1">
        <v>105.09</v>
      </c>
      <c r="B14497" s="1">
        <v>101.81099308140905</v>
      </c>
      <c r="C14497" s="2">
        <v>103.47942431900294</v>
      </c>
      <c r="D14497" s="2">
        <v>101.40026044522153</v>
      </c>
    </row>
    <row r="14498" spans="1:4" x14ac:dyDescent="0.25">
      <c r="A14498" s="1">
        <v>105.21</v>
      </c>
      <c r="B14498" s="1">
        <v>101.6653035969772</v>
      </c>
      <c r="C14498" s="2">
        <v>117.45836624814255</v>
      </c>
      <c r="D14498" s="2">
        <v>101.44771789111856</v>
      </c>
    </row>
    <row r="14499" spans="1:4" x14ac:dyDescent="0.25">
      <c r="A14499" s="1">
        <v>104.36</v>
      </c>
      <c r="B14499" s="1">
        <v>102.79873607338007</v>
      </c>
      <c r="C14499" s="2">
        <v>110.21141752647796</v>
      </c>
      <c r="D14499" s="2">
        <v>99.479744666410085</v>
      </c>
    </row>
    <row r="14500" spans="1:4" x14ac:dyDescent="0.25">
      <c r="A14500" s="1">
        <v>104.35</v>
      </c>
      <c r="B14500" s="1">
        <v>100.41175109037354</v>
      </c>
      <c r="C14500" s="2">
        <v>101.46557311357702</v>
      </c>
      <c r="D14500" s="2">
        <v>98.651559059233691</v>
      </c>
    </row>
    <row r="14501" spans="1:4" x14ac:dyDescent="0.25">
      <c r="A14501" s="1">
        <v>106.01</v>
      </c>
      <c r="B14501" s="1">
        <v>100.21110144067352</v>
      </c>
      <c r="C14501" s="2">
        <v>104.91886853832193</v>
      </c>
      <c r="D14501" s="2">
        <v>99.937749509669231</v>
      </c>
    </row>
    <row r="14502" spans="1:4" x14ac:dyDescent="0.25">
      <c r="A14502" s="1">
        <v>105.13</v>
      </c>
      <c r="B14502" s="1">
        <v>100.2904691931747</v>
      </c>
      <c r="C14502" s="2">
        <v>105.2617591047125</v>
      </c>
      <c r="D14502" s="2">
        <v>99.215388744443217</v>
      </c>
    </row>
    <row r="14503" spans="1:4" x14ac:dyDescent="0.25">
      <c r="A14503" s="1">
        <v>105.98</v>
      </c>
      <c r="B14503" s="1">
        <v>101.63409843945679</v>
      </c>
      <c r="C14503" s="2">
        <v>101.04157292091546</v>
      </c>
      <c r="D14503" s="2">
        <v>102.05763705153993</v>
      </c>
    </row>
    <row r="14504" spans="1:4" x14ac:dyDescent="0.25">
      <c r="A14504" s="1">
        <v>103.54</v>
      </c>
      <c r="B14504" s="1">
        <v>100.15848459786082</v>
      </c>
      <c r="C14504" s="2">
        <v>104.26874119628573</v>
      </c>
      <c r="D14504" s="2">
        <v>98.506173724446143</v>
      </c>
    </row>
    <row r="14505" spans="1:4" x14ac:dyDescent="0.25">
      <c r="A14505" s="1">
        <v>106.31</v>
      </c>
      <c r="B14505" s="1">
        <v>105.92688817376059</v>
      </c>
      <c r="C14505" s="2">
        <v>115.93099104153291</v>
      </c>
      <c r="D14505" s="2">
        <v>97.159252795080079</v>
      </c>
    </row>
    <row r="14506" spans="1:4" x14ac:dyDescent="0.25">
      <c r="A14506" s="1">
        <v>104.22</v>
      </c>
      <c r="B14506" s="1">
        <v>104.18575057281602</v>
      </c>
      <c r="C14506" s="2">
        <v>115.04463865522168</v>
      </c>
      <c r="D14506" s="2">
        <v>99.137477930516738</v>
      </c>
    </row>
    <row r="14507" spans="1:4" x14ac:dyDescent="0.25">
      <c r="A14507" s="1">
        <v>103.25</v>
      </c>
      <c r="B14507" s="1">
        <v>102.18158945110434</v>
      </c>
      <c r="C14507" s="2">
        <v>106.03657371220312</v>
      </c>
      <c r="D14507" s="2">
        <v>101.74071993614267</v>
      </c>
    </row>
    <row r="14508" spans="1:4" x14ac:dyDescent="0.25">
      <c r="A14508" s="1">
        <v>104.3</v>
      </c>
      <c r="B14508" s="1">
        <v>100.62437851470155</v>
      </c>
      <c r="C14508" s="2">
        <v>107.53013781854074</v>
      </c>
      <c r="D14508" s="2">
        <v>99.295148513994022</v>
      </c>
    </row>
    <row r="14509" spans="1:4" x14ac:dyDescent="0.25">
      <c r="A14509" s="1">
        <v>104.39</v>
      </c>
      <c r="B14509" s="1">
        <v>100.4448175416986</v>
      </c>
      <c r="C14509" s="2">
        <v>106.37836566509161</v>
      </c>
      <c r="D14509" s="2">
        <v>99.990961209427269</v>
      </c>
    </row>
    <row r="14510" spans="1:4" x14ac:dyDescent="0.25">
      <c r="A14510" s="1">
        <v>105.69</v>
      </c>
      <c r="B14510" s="1">
        <v>101.62452867344453</v>
      </c>
      <c r="C14510" s="2">
        <v>109.49748289138765</v>
      </c>
      <c r="D14510" s="2">
        <v>99.181138584134288</v>
      </c>
    </row>
    <row r="14511" spans="1:4" x14ac:dyDescent="0.25">
      <c r="A14511" s="1">
        <v>103.41</v>
      </c>
      <c r="B14511" s="1">
        <v>100.69500853972445</v>
      </c>
      <c r="C14511" s="2">
        <v>112.22988106987985</v>
      </c>
      <c r="D14511" s="2">
        <v>104.39602514456172</v>
      </c>
    </row>
    <row r="14512" spans="1:4" x14ac:dyDescent="0.25">
      <c r="A14512" s="1">
        <v>105.47</v>
      </c>
      <c r="B14512" s="1">
        <v>101.58973065050181</v>
      </c>
      <c r="C14512" s="2">
        <v>117.77943748067371</v>
      </c>
      <c r="D14512" s="2">
        <v>100.17777491580958</v>
      </c>
    </row>
    <row r="14513" spans="1:4" x14ac:dyDescent="0.25">
      <c r="A14513" s="1">
        <v>105.46</v>
      </c>
      <c r="B14513" s="1">
        <v>102.57936401230953</v>
      </c>
      <c r="C14513" s="2">
        <v>100.65564948257875</v>
      </c>
      <c r="D14513" s="2">
        <v>97.405371133572814</v>
      </c>
    </row>
    <row r="14514" spans="1:4" x14ac:dyDescent="0.25">
      <c r="A14514" s="1">
        <v>104.98</v>
      </c>
      <c r="B14514" s="1">
        <v>101.63806310339008</v>
      </c>
      <c r="C14514" s="2">
        <v>106.83254188973264</v>
      </c>
      <c r="D14514" s="2">
        <v>97.842503193029899</v>
      </c>
    </row>
    <row r="14515" spans="1:4" x14ac:dyDescent="0.25">
      <c r="A14515" s="1">
        <v>105.03</v>
      </c>
      <c r="B14515" s="1">
        <v>101.74956880846656</v>
      </c>
      <c r="C14515" s="2">
        <v>119.47140819257237</v>
      </c>
      <c r="D14515" s="2">
        <v>102.28432982547938</v>
      </c>
    </row>
    <row r="14516" spans="1:4" x14ac:dyDescent="0.25">
      <c r="A14516" s="1">
        <v>103.37</v>
      </c>
      <c r="B14516" s="1">
        <v>102.72811042217506</v>
      </c>
      <c r="C14516" s="2">
        <v>101.54053476552851</v>
      </c>
      <c r="D14516" s="2">
        <v>103.30849669104249</v>
      </c>
    </row>
    <row r="14517" spans="1:4" x14ac:dyDescent="0.25">
      <c r="A14517" s="1">
        <v>105.07</v>
      </c>
      <c r="B14517" s="1">
        <v>103.39910988132482</v>
      </c>
      <c r="C14517" s="2">
        <v>109.6883830030534</v>
      </c>
      <c r="D14517" s="2">
        <v>99.528344877016323</v>
      </c>
    </row>
    <row r="14518" spans="1:4" x14ac:dyDescent="0.25">
      <c r="A14518" s="1">
        <v>104.71</v>
      </c>
      <c r="B14518" s="1">
        <v>102.26562388555048</v>
      </c>
      <c r="C14518" s="2">
        <v>109.98351973959446</v>
      </c>
      <c r="D14518" s="2">
        <v>102.6779072842865</v>
      </c>
    </row>
    <row r="14519" spans="1:4" x14ac:dyDescent="0.25">
      <c r="A14519" s="1">
        <v>103.9</v>
      </c>
      <c r="B14519" s="1">
        <v>100.48847791025555</v>
      </c>
      <c r="C14519" s="2">
        <v>116.76515186645028</v>
      </c>
      <c r="D14519" s="2">
        <v>100.37183296441057</v>
      </c>
    </row>
    <row r="14520" spans="1:4" x14ac:dyDescent="0.25">
      <c r="A14520" s="1">
        <v>105.3</v>
      </c>
      <c r="B14520" s="1">
        <v>100.77528276231725</v>
      </c>
      <c r="C14520" s="2">
        <v>117.69062437465568</v>
      </c>
      <c r="D14520" s="2">
        <v>100.29145001643087</v>
      </c>
    </row>
    <row r="14521" spans="1:4" x14ac:dyDescent="0.25">
      <c r="A14521" s="1">
        <v>105.92</v>
      </c>
      <c r="B14521" s="1">
        <v>103.88912093905029</v>
      </c>
      <c r="C14521" s="2">
        <v>102.0974378076565</v>
      </c>
      <c r="D14521" s="2">
        <v>98.352208668215212</v>
      </c>
    </row>
    <row r="14522" spans="1:4" x14ac:dyDescent="0.25">
      <c r="A14522" s="1">
        <v>105.31</v>
      </c>
      <c r="B14522" s="1">
        <v>105.36898772675788</v>
      </c>
      <c r="C14522" s="2">
        <v>107.23731840728479</v>
      </c>
      <c r="D14522" s="2">
        <v>100.59395436394776</v>
      </c>
    </row>
    <row r="14523" spans="1:4" x14ac:dyDescent="0.25">
      <c r="A14523" s="1">
        <v>105.48</v>
      </c>
      <c r="B14523" s="1">
        <v>103.6402227895443</v>
      </c>
      <c r="C14523" s="2">
        <v>116.63020369904314</v>
      </c>
      <c r="D14523" s="2">
        <v>97.7901942856532</v>
      </c>
    </row>
    <row r="14524" spans="1:4" x14ac:dyDescent="0.25">
      <c r="A14524" s="1">
        <v>105.83</v>
      </c>
      <c r="B14524" s="1">
        <v>100.17261732495064</v>
      </c>
      <c r="C14524" s="2">
        <v>114.42497100383918</v>
      </c>
      <c r="D14524" s="2">
        <v>96.60213581242148</v>
      </c>
    </row>
    <row r="14525" spans="1:4" x14ac:dyDescent="0.25">
      <c r="A14525" s="1">
        <v>104</v>
      </c>
      <c r="B14525" s="1">
        <v>102.16013498642498</v>
      </c>
      <c r="C14525" s="2">
        <v>111.81806522457236</v>
      </c>
      <c r="D14525" s="2">
        <v>96.49389524842006</v>
      </c>
    </row>
    <row r="14526" spans="1:4" x14ac:dyDescent="0.25">
      <c r="A14526" s="1">
        <v>105.93</v>
      </c>
      <c r="B14526" s="1">
        <v>106.34604023404967</v>
      </c>
      <c r="C14526" s="2">
        <v>110.19616804264137</v>
      </c>
      <c r="D14526" s="2">
        <v>102.8961294102959</v>
      </c>
    </row>
    <row r="14527" spans="1:4" x14ac:dyDescent="0.25">
      <c r="A14527" s="1">
        <v>104.9</v>
      </c>
      <c r="B14527" s="1">
        <v>102.79934615170916</v>
      </c>
      <c r="C14527" s="2">
        <v>103.8490491157285</v>
      </c>
      <c r="D14527" s="2">
        <v>102.41704592122922</v>
      </c>
    </row>
    <row r="14528" spans="1:4" x14ac:dyDescent="0.25">
      <c r="A14528" s="1">
        <v>104.89</v>
      </c>
      <c r="B14528" s="1">
        <v>104.6740419026511</v>
      </c>
      <c r="C14528" s="2">
        <v>100.06980634695094</v>
      </c>
      <c r="D14528" s="2">
        <v>97.11712557710905</v>
      </c>
    </row>
    <row r="14529" spans="1:4" x14ac:dyDescent="0.25">
      <c r="A14529" s="1">
        <v>104.65</v>
      </c>
      <c r="B14529" s="1">
        <v>102.18442642186565</v>
      </c>
      <c r="C14529" s="2">
        <v>106.04276674418506</v>
      </c>
      <c r="D14529" s="2">
        <v>100.6210206060443</v>
      </c>
    </row>
    <row r="14530" spans="1:4" x14ac:dyDescent="0.25">
      <c r="A14530" s="1">
        <v>104.54</v>
      </c>
      <c r="B14530" s="1">
        <v>101.2184362724132</v>
      </c>
      <c r="C14530" s="2">
        <v>107.78619593943824</v>
      </c>
      <c r="D14530" s="2">
        <v>101.8405548435729</v>
      </c>
    </row>
    <row r="14531" spans="1:4" x14ac:dyDescent="0.25">
      <c r="A14531" s="1">
        <v>103.94</v>
      </c>
      <c r="B14531" s="1">
        <v>100.50633925106652</v>
      </c>
      <c r="C14531" s="2">
        <v>110.82999045028993</v>
      </c>
      <c r="D14531" s="2">
        <v>101.72633106807639</v>
      </c>
    </row>
    <row r="14532" spans="1:4" x14ac:dyDescent="0.25">
      <c r="A14532" s="1">
        <v>105.51</v>
      </c>
      <c r="B14532" s="1">
        <v>102.37935726128099</v>
      </c>
      <c r="C14532" s="2">
        <v>101.79798612805816</v>
      </c>
      <c r="D14532" s="2">
        <v>100.91176819750522</v>
      </c>
    </row>
    <row r="14533" spans="1:4" x14ac:dyDescent="0.25">
      <c r="A14533" s="1">
        <v>104.6</v>
      </c>
      <c r="B14533" s="1">
        <v>100.6970267559357</v>
      </c>
      <c r="C14533" s="2">
        <v>119.92559136093001</v>
      </c>
      <c r="D14533" s="2">
        <v>100.90916428885359</v>
      </c>
    </row>
    <row r="14534" spans="1:4" x14ac:dyDescent="0.25">
      <c r="A14534" s="1">
        <v>106.8</v>
      </c>
      <c r="B14534" s="1">
        <v>104.63990301891376</v>
      </c>
      <c r="C14534" s="2">
        <v>109.13540194078993</v>
      </c>
      <c r="D14534" s="2">
        <v>100.7800287717286</v>
      </c>
    </row>
    <row r="14535" spans="1:4" x14ac:dyDescent="0.25">
      <c r="A14535" s="1">
        <v>103.08</v>
      </c>
      <c r="B14535" s="1">
        <v>103.26749999975505</v>
      </c>
      <c r="C14535" s="2">
        <v>100.55467659903903</v>
      </c>
      <c r="D14535" s="2">
        <v>102.70090743273268</v>
      </c>
    </row>
    <row r="14536" spans="1:4" x14ac:dyDescent="0.25">
      <c r="A14536" s="1">
        <v>104.66</v>
      </c>
      <c r="B14536" s="1">
        <v>103.34956592472504</v>
      </c>
      <c r="C14536" s="2">
        <v>110.87877910745827</v>
      </c>
      <c r="D14536" s="2">
        <v>97.105627934271055</v>
      </c>
    </row>
    <row r="14537" spans="1:4" x14ac:dyDescent="0.25">
      <c r="A14537" s="1">
        <v>105.52</v>
      </c>
      <c r="B14537" s="1">
        <v>104.02214660255149</v>
      </c>
      <c r="C14537" s="2">
        <v>100.27107314738564</v>
      </c>
      <c r="D14537" s="2">
        <v>98.762472953872148</v>
      </c>
    </row>
    <row r="14538" spans="1:4" x14ac:dyDescent="0.25">
      <c r="A14538" s="1">
        <v>104.35</v>
      </c>
      <c r="B14538" s="1">
        <v>104.20618985177478</v>
      </c>
      <c r="C14538" s="2">
        <v>117.0774224133649</v>
      </c>
      <c r="D14538" s="2">
        <v>103.64620320000171</v>
      </c>
    </row>
    <row r="14539" spans="1:4" x14ac:dyDescent="0.25">
      <c r="A14539" s="1">
        <v>105.39</v>
      </c>
      <c r="B14539" s="1">
        <v>100.59184929608627</v>
      </c>
      <c r="C14539" s="2">
        <v>101.92861467535334</v>
      </c>
      <c r="D14539" s="2">
        <v>98.675495385059833</v>
      </c>
    </row>
    <row r="14540" spans="1:4" x14ac:dyDescent="0.25">
      <c r="A14540" s="1">
        <v>104.97</v>
      </c>
      <c r="B14540" s="1">
        <v>102.26799369942042</v>
      </c>
      <c r="C14540" s="2">
        <v>118.87339497157264</v>
      </c>
      <c r="D14540" s="2">
        <v>101.44932150851096</v>
      </c>
    </row>
    <row r="14541" spans="1:4" x14ac:dyDescent="0.25">
      <c r="A14541" s="1">
        <v>105.65</v>
      </c>
      <c r="B14541" s="1">
        <v>100.28813394034259</v>
      </c>
      <c r="C14541" s="2">
        <v>102.45155146814709</v>
      </c>
      <c r="D14541" s="2">
        <v>96.925766083768153</v>
      </c>
    </row>
    <row r="14542" spans="1:4" x14ac:dyDescent="0.25">
      <c r="A14542" s="1">
        <v>105.13</v>
      </c>
      <c r="B14542" s="1">
        <v>100.31150256923773</v>
      </c>
      <c r="C14542" s="2">
        <v>102.48237785861883</v>
      </c>
      <c r="D14542" s="2">
        <v>103.33709483381367</v>
      </c>
    </row>
    <row r="14543" spans="1:4" x14ac:dyDescent="0.25">
      <c r="A14543" s="1">
        <v>103.8</v>
      </c>
      <c r="B14543" s="1">
        <v>100.76748182710618</v>
      </c>
      <c r="C14543" s="2">
        <v>115.99637682577452</v>
      </c>
      <c r="D14543" s="2">
        <v>100.30694080590204</v>
      </c>
    </row>
    <row r="14544" spans="1:4" x14ac:dyDescent="0.25">
      <c r="A14544" s="1">
        <v>104.63</v>
      </c>
      <c r="B14544" s="1">
        <v>100.44677943899066</v>
      </c>
      <c r="C14544" s="2">
        <v>104.24357445893776</v>
      </c>
      <c r="D14544" s="2">
        <v>102.43513369087722</v>
      </c>
    </row>
    <row r="14545" spans="1:4" x14ac:dyDescent="0.25">
      <c r="A14545" s="1">
        <v>105.22</v>
      </c>
      <c r="B14545" s="1">
        <v>100.29354507198877</v>
      </c>
      <c r="C14545" s="2">
        <v>110.60081511005281</v>
      </c>
      <c r="D14545" s="2">
        <v>100.92016018998882</v>
      </c>
    </row>
    <row r="14546" spans="1:4" x14ac:dyDescent="0.25">
      <c r="A14546" s="1">
        <v>105.12</v>
      </c>
      <c r="B14546" s="1">
        <v>102.12469060194209</v>
      </c>
      <c r="C14546" s="2">
        <v>112.95756326586492</v>
      </c>
      <c r="D14546" s="2">
        <v>97.516523721406728</v>
      </c>
    </row>
    <row r="14547" spans="1:4" x14ac:dyDescent="0.25">
      <c r="A14547" s="1">
        <v>105.32</v>
      </c>
      <c r="B14547" s="1">
        <v>100.95349394383915</v>
      </c>
      <c r="C14547" s="2">
        <v>115.91295905325575</v>
      </c>
      <c r="D14547" s="2">
        <v>99.526772244327333</v>
      </c>
    </row>
    <row r="14548" spans="1:4" x14ac:dyDescent="0.25">
      <c r="A14548" s="1">
        <v>105.25</v>
      </c>
      <c r="B14548" s="1">
        <v>102.9082542690328</v>
      </c>
      <c r="C14548" s="2">
        <v>103.40579495009722</v>
      </c>
      <c r="D14548" s="2">
        <v>102.92918196308445</v>
      </c>
    </row>
    <row r="14549" spans="1:4" x14ac:dyDescent="0.25">
      <c r="A14549" s="1">
        <v>104.99</v>
      </c>
      <c r="B14549" s="1">
        <v>104.12232315564785</v>
      </c>
      <c r="C14549" s="2">
        <v>111.41069078227278</v>
      </c>
      <c r="D14549" s="2">
        <v>100.67018263557298</v>
      </c>
    </row>
    <row r="14550" spans="1:4" x14ac:dyDescent="0.25">
      <c r="A14550" s="1">
        <v>105.63</v>
      </c>
      <c r="B14550" s="1">
        <v>101.80956320939679</v>
      </c>
      <c r="C14550" s="2">
        <v>104.72548850860399</v>
      </c>
      <c r="D14550" s="2">
        <v>99.245019521452022</v>
      </c>
    </row>
    <row r="14551" spans="1:4" x14ac:dyDescent="0.25">
      <c r="A14551" s="1">
        <v>105.78</v>
      </c>
      <c r="B14551" s="1">
        <v>102.1831237231727</v>
      </c>
      <c r="C14551" s="2">
        <v>114.32882724724178</v>
      </c>
      <c r="D14551" s="2">
        <v>95.195147409082452</v>
      </c>
    </row>
    <row r="14552" spans="1:4" x14ac:dyDescent="0.25">
      <c r="A14552" s="1">
        <v>105.54</v>
      </c>
      <c r="B14552" s="1">
        <v>103.13371051148802</v>
      </c>
      <c r="C14552" s="2">
        <v>111.09575803248107</v>
      </c>
      <c r="D14552" s="2">
        <v>101.23545359489978</v>
      </c>
    </row>
    <row r="14553" spans="1:4" x14ac:dyDescent="0.25">
      <c r="A14553" s="1">
        <v>105.11</v>
      </c>
      <c r="B14553" s="1">
        <v>102.01505352456365</v>
      </c>
      <c r="C14553" s="2">
        <v>106.07140268709074</v>
      </c>
      <c r="D14553" s="2">
        <v>101.32633840219604</v>
      </c>
    </row>
    <row r="14554" spans="1:4" x14ac:dyDescent="0.25">
      <c r="A14554" s="1">
        <v>105.73</v>
      </c>
      <c r="B14554" s="1">
        <v>102.20546853027568</v>
      </c>
      <c r="C14554" s="2">
        <v>102.42237088187504</v>
      </c>
      <c r="D14554" s="2">
        <v>101.00721271400357</v>
      </c>
    </row>
    <row r="14555" spans="1:4" x14ac:dyDescent="0.25">
      <c r="A14555" s="1">
        <v>103.79</v>
      </c>
      <c r="B14555" s="1">
        <v>100.27875955614492</v>
      </c>
      <c r="C14555" s="2">
        <v>110.20874961131584</v>
      </c>
      <c r="D14555" s="2">
        <v>96.264494125182395</v>
      </c>
    </row>
    <row r="14556" spans="1:4" x14ac:dyDescent="0.25">
      <c r="A14556" s="1">
        <v>105.34</v>
      </c>
      <c r="B14556" s="1">
        <v>100.93715187326633</v>
      </c>
      <c r="C14556" s="2">
        <v>106.69853525705426</v>
      </c>
      <c r="D14556" s="2">
        <v>101.11780012197627</v>
      </c>
    </row>
    <row r="14557" spans="1:4" x14ac:dyDescent="0.25">
      <c r="A14557" s="1">
        <v>105.32</v>
      </c>
      <c r="B14557" s="1">
        <v>103.8374815883132</v>
      </c>
      <c r="C14557" s="2">
        <v>107.34913856740961</v>
      </c>
      <c r="D14557" s="2">
        <v>96.903672091615846</v>
      </c>
    </row>
    <row r="14558" spans="1:4" x14ac:dyDescent="0.25">
      <c r="A14558" s="1">
        <v>105.03</v>
      </c>
      <c r="B14558" s="1">
        <v>101.37592966124923</v>
      </c>
      <c r="C14558" s="2">
        <v>119.48339285895304</v>
      </c>
      <c r="D14558" s="2">
        <v>97.102885343718725</v>
      </c>
    </row>
    <row r="14559" spans="1:4" x14ac:dyDescent="0.25">
      <c r="A14559" s="1">
        <v>104.79</v>
      </c>
      <c r="B14559" s="1">
        <v>110.06288329032679</v>
      </c>
      <c r="C14559" s="2">
        <v>112.29261079126131</v>
      </c>
      <c r="D14559" s="2">
        <v>100.2945666856255</v>
      </c>
    </row>
    <row r="14560" spans="1:4" x14ac:dyDescent="0.25">
      <c r="A14560" s="1">
        <v>104.05</v>
      </c>
      <c r="B14560" s="1">
        <v>102.02433623828654</v>
      </c>
      <c r="C14560" s="2">
        <v>106.92192701088484</v>
      </c>
      <c r="D14560" s="2">
        <v>95.367668028099686</v>
      </c>
    </row>
    <row r="14561" spans="1:4" x14ac:dyDescent="0.25">
      <c r="A14561" s="1">
        <v>103.81</v>
      </c>
      <c r="B14561" s="1">
        <v>104.69252140369849</v>
      </c>
      <c r="C14561" s="2">
        <v>110.1790926190441</v>
      </c>
      <c r="D14561" s="2">
        <v>99.954026458308661</v>
      </c>
    </row>
    <row r="14562" spans="1:4" x14ac:dyDescent="0.25">
      <c r="A14562" s="1">
        <v>105.81</v>
      </c>
      <c r="B14562" s="1">
        <v>100.50641394019009</v>
      </c>
      <c r="C14562" s="2">
        <v>116.34083706600336</v>
      </c>
      <c r="D14562" s="2">
        <v>102.88188605504922</v>
      </c>
    </row>
    <row r="14563" spans="1:4" x14ac:dyDescent="0.25">
      <c r="A14563" s="1">
        <v>104.74</v>
      </c>
      <c r="B14563" s="1">
        <v>105.79603128572666</v>
      </c>
      <c r="C14563" s="2">
        <v>107.22643096082139</v>
      </c>
      <c r="D14563" s="2">
        <v>102.3877970716203</v>
      </c>
    </row>
    <row r="14564" spans="1:4" x14ac:dyDescent="0.25">
      <c r="A14564" s="1">
        <v>103.94</v>
      </c>
      <c r="B14564" s="1">
        <v>100.15447406394536</v>
      </c>
      <c r="C14564" s="2">
        <v>103.10289825038419</v>
      </c>
      <c r="D14564" s="2">
        <v>101.02377386103184</v>
      </c>
    </row>
    <row r="14565" spans="1:4" x14ac:dyDescent="0.25">
      <c r="A14565" s="1">
        <v>104.9</v>
      </c>
      <c r="B14565" s="1">
        <v>100.08669642200113</v>
      </c>
      <c r="C14565" s="2">
        <v>114.8669410595061</v>
      </c>
      <c r="D14565" s="2">
        <v>99.011449581738034</v>
      </c>
    </row>
    <row r="14566" spans="1:4" x14ac:dyDescent="0.25">
      <c r="A14566" s="1">
        <v>105.63</v>
      </c>
      <c r="B14566" s="1">
        <v>103.75104958294799</v>
      </c>
      <c r="C14566" s="2">
        <v>109.42367575211416</v>
      </c>
      <c r="D14566" s="2">
        <v>102.07665585525119</v>
      </c>
    </row>
    <row r="14567" spans="1:4" x14ac:dyDescent="0.25">
      <c r="A14567" s="1">
        <v>103.76</v>
      </c>
      <c r="B14567" s="1">
        <v>100.69267104580587</v>
      </c>
      <c r="C14567" s="2">
        <v>106.49145088377905</v>
      </c>
      <c r="D14567" s="2">
        <v>99.439933650615117</v>
      </c>
    </row>
    <row r="14568" spans="1:4" x14ac:dyDescent="0.25">
      <c r="A14568" s="1">
        <v>105.73</v>
      </c>
      <c r="B14568" s="1">
        <v>100.31224549482381</v>
      </c>
      <c r="C14568" s="2">
        <v>119.38831471178014</v>
      </c>
      <c r="D14568" s="2">
        <v>99.247185108151385</v>
      </c>
    </row>
    <row r="14569" spans="1:4" x14ac:dyDescent="0.25">
      <c r="A14569" s="1">
        <v>105.02</v>
      </c>
      <c r="B14569" s="1">
        <v>103.51214098671718</v>
      </c>
      <c r="C14569" s="2">
        <v>117.97093772190155</v>
      </c>
      <c r="D14569" s="2">
        <v>101.91814739344474</v>
      </c>
    </row>
    <row r="14570" spans="1:4" x14ac:dyDescent="0.25">
      <c r="A14570" s="1">
        <v>104.52</v>
      </c>
      <c r="B14570" s="1">
        <v>103.23995426980669</v>
      </c>
      <c r="C14570" s="2">
        <v>115.7651073985769</v>
      </c>
      <c r="D14570" s="2">
        <v>99.83898743091072</v>
      </c>
    </row>
    <row r="14571" spans="1:4" x14ac:dyDescent="0.25">
      <c r="A14571" s="1">
        <v>104.16</v>
      </c>
      <c r="B14571" s="1">
        <v>100.66010609049282</v>
      </c>
      <c r="C14571" s="2">
        <v>118.94683464540151</v>
      </c>
      <c r="D14571" s="2">
        <v>102.65374442824489</v>
      </c>
    </row>
    <row r="14572" spans="1:4" x14ac:dyDescent="0.25">
      <c r="A14572" s="1">
        <v>105.4</v>
      </c>
      <c r="B14572" s="1">
        <v>102.02261023889983</v>
      </c>
      <c r="C14572" s="2">
        <v>110.53221853712637</v>
      </c>
      <c r="D14572" s="2">
        <v>99.18355655806765</v>
      </c>
    </row>
    <row r="14573" spans="1:4" x14ac:dyDescent="0.25">
      <c r="A14573" s="1">
        <v>103.95</v>
      </c>
      <c r="B14573" s="1">
        <v>100.56897246701048</v>
      </c>
      <c r="C14573" s="2">
        <v>107.4202596112471</v>
      </c>
      <c r="D14573" s="2">
        <v>103.19247225739952</v>
      </c>
    </row>
    <row r="14574" spans="1:4" x14ac:dyDescent="0.25">
      <c r="A14574" s="1">
        <v>104.19</v>
      </c>
      <c r="B14574" s="1">
        <v>100.94886653712298</v>
      </c>
      <c r="C14574" s="2">
        <v>110.07878945657271</v>
      </c>
      <c r="D14574" s="2">
        <v>103.40123982315228</v>
      </c>
    </row>
    <row r="14575" spans="1:4" x14ac:dyDescent="0.25">
      <c r="A14575" s="1">
        <v>106.51</v>
      </c>
      <c r="B14575" s="1">
        <v>101.57575371385767</v>
      </c>
      <c r="C14575" s="2">
        <v>104.67020313974567</v>
      </c>
      <c r="D14575" s="2">
        <v>97.765735259291404</v>
      </c>
    </row>
    <row r="14576" spans="1:4" x14ac:dyDescent="0.25">
      <c r="A14576" s="1">
        <v>104.52</v>
      </c>
      <c r="B14576" s="1">
        <v>103.17498439541131</v>
      </c>
      <c r="C14576" s="2">
        <v>103.32819397729875</v>
      </c>
      <c r="D14576" s="2">
        <v>101.30858694772594</v>
      </c>
    </row>
    <row r="14577" spans="1:4" x14ac:dyDescent="0.25">
      <c r="A14577" s="1">
        <v>106</v>
      </c>
      <c r="B14577" s="1">
        <v>102.43032197665057</v>
      </c>
      <c r="C14577" s="2">
        <v>104.18280540390501</v>
      </c>
      <c r="D14577" s="2">
        <v>98.861578204726044</v>
      </c>
    </row>
    <row r="14578" spans="1:4" x14ac:dyDescent="0.25">
      <c r="A14578" s="1">
        <v>102.47</v>
      </c>
      <c r="B14578" s="1">
        <v>100.49799872808856</v>
      </c>
      <c r="C14578" s="2">
        <v>109.89642335463853</v>
      </c>
      <c r="D14578" s="2">
        <v>97.817775396521</v>
      </c>
    </row>
    <row r="14579" spans="1:4" x14ac:dyDescent="0.25">
      <c r="A14579" s="1">
        <v>105.37</v>
      </c>
      <c r="B14579" s="1">
        <v>100.79270741800786</v>
      </c>
      <c r="C14579" s="2">
        <v>114.7109812504724</v>
      </c>
      <c r="D14579" s="2">
        <v>98.458616146372179</v>
      </c>
    </row>
    <row r="14580" spans="1:4" x14ac:dyDescent="0.25">
      <c r="A14580" s="1">
        <v>103.55</v>
      </c>
      <c r="B14580" s="1">
        <v>100.73950324227164</v>
      </c>
      <c r="C14580" s="2">
        <v>110.75576484597217</v>
      </c>
      <c r="D14580" s="2">
        <v>100.94656412068372</v>
      </c>
    </row>
    <row r="14581" spans="1:4" x14ac:dyDescent="0.25">
      <c r="A14581" s="1">
        <v>104.39</v>
      </c>
      <c r="B14581" s="1">
        <v>100.24974905338317</v>
      </c>
      <c r="C14581" s="2">
        <v>112.41502378488647</v>
      </c>
      <c r="D14581" s="2">
        <v>96.543424194215675</v>
      </c>
    </row>
    <row r="14582" spans="1:4" x14ac:dyDescent="0.25">
      <c r="A14582" s="1">
        <v>103.39</v>
      </c>
      <c r="B14582" s="1">
        <v>100.32272505793502</v>
      </c>
      <c r="C14582" s="2">
        <v>109.44123475186012</v>
      </c>
      <c r="D14582" s="2">
        <v>101.51555098768331</v>
      </c>
    </row>
    <row r="14583" spans="1:4" x14ac:dyDescent="0.25">
      <c r="A14583" s="1">
        <v>103.67</v>
      </c>
      <c r="B14583" s="1">
        <v>100.64043198947266</v>
      </c>
      <c r="C14583" s="2">
        <v>112.49640998101961</v>
      </c>
      <c r="D14583" s="2">
        <v>102.32319983250412</v>
      </c>
    </row>
    <row r="14584" spans="1:4" x14ac:dyDescent="0.25">
      <c r="A14584" s="1">
        <v>103.89</v>
      </c>
      <c r="B14584" s="1">
        <v>103.28036033351448</v>
      </c>
      <c r="C14584" s="2">
        <v>109.23102370784478</v>
      </c>
      <c r="D14584" s="2">
        <v>100.63111470526731</v>
      </c>
    </row>
    <row r="14585" spans="1:4" x14ac:dyDescent="0.25">
      <c r="A14585" s="1">
        <v>106.27</v>
      </c>
      <c r="B14585" s="1">
        <v>103.04289626562651</v>
      </c>
      <c r="C14585" s="2">
        <v>116.14358524656541</v>
      </c>
      <c r="D14585" s="2">
        <v>99.56955153272682</v>
      </c>
    </row>
    <row r="14586" spans="1:4" x14ac:dyDescent="0.25">
      <c r="A14586" s="1">
        <v>104.57</v>
      </c>
      <c r="B14586" s="1">
        <v>102.0339440571432</v>
      </c>
      <c r="C14586" s="2">
        <v>101.105010062026</v>
      </c>
      <c r="D14586" s="2">
        <v>100.81704230778031</v>
      </c>
    </row>
    <row r="14587" spans="1:4" x14ac:dyDescent="0.25">
      <c r="A14587" s="1">
        <v>103.5</v>
      </c>
      <c r="B14587" s="1">
        <v>100.54384372374996</v>
      </c>
      <c r="C14587" s="2">
        <v>115.18087008940026</v>
      </c>
      <c r="D14587" s="2">
        <v>97.730186970189976</v>
      </c>
    </row>
    <row r="14588" spans="1:4" x14ac:dyDescent="0.25">
      <c r="A14588" s="1">
        <v>104.98</v>
      </c>
      <c r="B14588" s="1">
        <v>100.38572144409137</v>
      </c>
      <c r="C14588" s="2">
        <v>105.3487109679735</v>
      </c>
      <c r="D14588" s="2">
        <v>98.612959152493445</v>
      </c>
    </row>
    <row r="14589" spans="1:4" x14ac:dyDescent="0.25">
      <c r="A14589" s="1">
        <v>105.91</v>
      </c>
      <c r="B14589" s="1">
        <v>100.64713502790744</v>
      </c>
      <c r="C14589" s="2">
        <v>115.92685487396621</v>
      </c>
      <c r="D14589" s="2">
        <v>98.959484688724686</v>
      </c>
    </row>
    <row r="14590" spans="1:4" x14ac:dyDescent="0.25">
      <c r="A14590" s="1">
        <v>104.31</v>
      </c>
      <c r="B14590" s="1">
        <v>100.06804852024985</v>
      </c>
      <c r="C14590" s="2">
        <v>109.05437402306279</v>
      </c>
      <c r="D14590" s="2">
        <v>97.795744556310098</v>
      </c>
    </row>
    <row r="14591" spans="1:4" x14ac:dyDescent="0.25">
      <c r="A14591" s="1">
        <v>105.35</v>
      </c>
      <c r="B14591" s="1">
        <v>101.24956583710247</v>
      </c>
      <c r="C14591" s="2">
        <v>112.66993213149065</v>
      </c>
      <c r="D14591" s="2">
        <v>101.17825755188504</v>
      </c>
    </row>
    <row r="14592" spans="1:4" x14ac:dyDescent="0.25">
      <c r="A14592" s="1">
        <v>102.5</v>
      </c>
      <c r="B14592" s="1">
        <v>102.77245434234675</v>
      </c>
      <c r="C14592" s="2">
        <v>102.43551515035081</v>
      </c>
      <c r="D14592" s="2">
        <v>96.742901554180634</v>
      </c>
    </row>
    <row r="14593" spans="1:4" x14ac:dyDescent="0.25">
      <c r="A14593" s="1">
        <v>104.12</v>
      </c>
      <c r="B14593" s="1">
        <v>100.90195168935391</v>
      </c>
      <c r="C14593" s="2">
        <v>106.43267801456949</v>
      </c>
      <c r="D14593" s="2">
        <v>102.2435564169005</v>
      </c>
    </row>
    <row r="14594" spans="1:4" x14ac:dyDescent="0.25">
      <c r="A14594" s="1">
        <v>102.98</v>
      </c>
      <c r="B14594" s="1">
        <v>100.26034231486254</v>
      </c>
      <c r="C14594" s="2">
        <v>111.36174121848141</v>
      </c>
      <c r="D14594" s="2">
        <v>97.339474996637605</v>
      </c>
    </row>
    <row r="14595" spans="1:4" x14ac:dyDescent="0.25">
      <c r="A14595" s="1">
        <v>105.5</v>
      </c>
      <c r="B14595" s="1">
        <v>105.17584900857365</v>
      </c>
      <c r="C14595" s="2">
        <v>110.4403778584185</v>
      </c>
      <c r="D14595" s="2">
        <v>101.06450510137084</v>
      </c>
    </row>
    <row r="14596" spans="1:4" x14ac:dyDescent="0.25">
      <c r="A14596" s="1">
        <v>104.96</v>
      </c>
      <c r="B14596" s="1">
        <v>101.05649256336565</v>
      </c>
      <c r="C14596" s="2">
        <v>119.91216513982573</v>
      </c>
      <c r="D14596" s="2">
        <v>102.98693862513647</v>
      </c>
    </row>
    <row r="14597" spans="1:4" x14ac:dyDescent="0.25">
      <c r="A14597" s="1">
        <v>104.09</v>
      </c>
      <c r="B14597" s="1">
        <v>101.67983684129428</v>
      </c>
      <c r="C14597" s="2">
        <v>103.0483046203551</v>
      </c>
      <c r="D14597" s="2">
        <v>96.038274337326627</v>
      </c>
    </row>
    <row r="14598" spans="1:4" x14ac:dyDescent="0.25">
      <c r="A14598" s="1">
        <v>104.69</v>
      </c>
      <c r="B14598" s="1">
        <v>101.26546230461634</v>
      </c>
      <c r="C14598" s="2">
        <v>105.48934982061498</v>
      </c>
      <c r="D14598" s="2">
        <v>98.631230077614092</v>
      </c>
    </row>
    <row r="14599" spans="1:4" x14ac:dyDescent="0.25">
      <c r="A14599" s="1">
        <v>104.52</v>
      </c>
      <c r="B14599" s="1">
        <v>100.28910532603199</v>
      </c>
      <c r="C14599" s="2">
        <v>117.3731491423237</v>
      </c>
      <c r="D14599" s="2">
        <v>100.1947084867866</v>
      </c>
    </row>
    <row r="14600" spans="1:4" x14ac:dyDescent="0.25">
      <c r="A14600" s="1">
        <v>105.98</v>
      </c>
      <c r="B14600" s="1">
        <v>104.20815475321821</v>
      </c>
      <c r="C14600" s="2">
        <v>119.27750311541364</v>
      </c>
      <c r="D14600" s="2">
        <v>99.074988633056819</v>
      </c>
    </row>
    <row r="14601" spans="1:4" x14ac:dyDescent="0.25">
      <c r="A14601" s="1">
        <v>105.51</v>
      </c>
      <c r="B14601" s="1">
        <v>100.05348892826059</v>
      </c>
      <c r="C14601" s="2">
        <v>110.52476376185555</v>
      </c>
      <c r="D14601" s="2">
        <v>100.37868978017617</v>
      </c>
    </row>
    <row r="14602" spans="1:4" x14ac:dyDescent="0.25">
      <c r="A14602" s="1">
        <v>103.74</v>
      </c>
      <c r="B14602" s="1">
        <v>100.04285573654077</v>
      </c>
      <c r="C14602" s="2">
        <v>110.84334752916001</v>
      </c>
      <c r="D14602" s="2">
        <v>100.6917857571313</v>
      </c>
    </row>
    <row r="14603" spans="1:4" x14ac:dyDescent="0.25">
      <c r="A14603" s="1">
        <v>103.62</v>
      </c>
      <c r="B14603" s="1">
        <v>101.72116194342216</v>
      </c>
      <c r="C14603" s="2">
        <v>105.7195182385661</v>
      </c>
      <c r="D14603" s="2">
        <v>101.08697924255873</v>
      </c>
    </row>
    <row r="14604" spans="1:4" x14ac:dyDescent="0.25">
      <c r="A14604" s="1">
        <v>106.36</v>
      </c>
      <c r="B14604" s="1">
        <v>100.31926503708256</v>
      </c>
      <c r="C14604" s="2">
        <v>114.26555702936356</v>
      </c>
      <c r="D14604" s="2">
        <v>99.413122681336702</v>
      </c>
    </row>
    <row r="14605" spans="1:4" x14ac:dyDescent="0.25">
      <c r="A14605" s="1">
        <v>106.98</v>
      </c>
      <c r="B14605" s="1">
        <v>100.65148273715205</v>
      </c>
      <c r="C14605" s="2">
        <v>109.49708475587066</v>
      </c>
      <c r="D14605" s="2">
        <v>96.455649064489435</v>
      </c>
    </row>
    <row r="14606" spans="1:4" x14ac:dyDescent="0.25">
      <c r="A14606" s="1">
        <v>103.24</v>
      </c>
      <c r="B14606" s="1">
        <v>100.22147682986316</v>
      </c>
      <c r="C14606" s="2">
        <v>118.43089038513963</v>
      </c>
      <c r="D14606" s="2">
        <v>101.96309732215789</v>
      </c>
    </row>
    <row r="14607" spans="1:4" x14ac:dyDescent="0.25">
      <c r="A14607" s="1">
        <v>106.8</v>
      </c>
      <c r="B14607" s="1">
        <v>103.69217267319952</v>
      </c>
      <c r="C14607" s="2">
        <v>111.94898540073068</v>
      </c>
      <c r="D14607" s="2">
        <v>97.204185498250609</v>
      </c>
    </row>
    <row r="14608" spans="1:4" x14ac:dyDescent="0.25">
      <c r="A14608" s="1">
        <v>105.14</v>
      </c>
      <c r="B14608" s="1">
        <v>104.17061198038103</v>
      </c>
      <c r="C14608" s="2">
        <v>106.04130168109562</v>
      </c>
      <c r="D14608" s="2">
        <v>97.485922265840088</v>
      </c>
    </row>
    <row r="14609" spans="1:4" x14ac:dyDescent="0.25">
      <c r="A14609" s="1">
        <v>105.34</v>
      </c>
      <c r="B14609" s="1">
        <v>100.30339410015981</v>
      </c>
      <c r="C14609" s="2">
        <v>104.14600091261406</v>
      </c>
      <c r="D14609" s="2">
        <v>101.24684826242633</v>
      </c>
    </row>
    <row r="14610" spans="1:4" x14ac:dyDescent="0.25">
      <c r="A14610" s="1">
        <v>104.54</v>
      </c>
      <c r="B14610" s="1">
        <v>108.82294355335829</v>
      </c>
      <c r="C14610" s="2">
        <v>112.56362910211337</v>
      </c>
      <c r="D14610" s="2">
        <v>97.480321240761313</v>
      </c>
    </row>
    <row r="14611" spans="1:4" x14ac:dyDescent="0.25">
      <c r="A14611" s="1">
        <v>104.85</v>
      </c>
      <c r="B14611" s="1">
        <v>104.26295119230178</v>
      </c>
      <c r="C14611" s="2">
        <v>108.17980384335719</v>
      </c>
      <c r="D14611" s="2">
        <v>97.718710449786755</v>
      </c>
    </row>
    <row r="14612" spans="1:4" x14ac:dyDescent="0.25">
      <c r="A14612" s="1">
        <v>105.26</v>
      </c>
      <c r="B14612" s="1">
        <v>104.5433855890288</v>
      </c>
      <c r="C14612" s="2">
        <v>111.67517353397835</v>
      </c>
      <c r="D14612" s="2">
        <v>102.44513053284415</v>
      </c>
    </row>
    <row r="14613" spans="1:4" x14ac:dyDescent="0.25">
      <c r="A14613" s="1">
        <v>104.63</v>
      </c>
      <c r="B14613" s="1">
        <v>102.01568108629945</v>
      </c>
      <c r="C14613" s="2">
        <v>111.6399281544964</v>
      </c>
      <c r="D14613" s="2">
        <v>100.2399372008998</v>
      </c>
    </row>
    <row r="14614" spans="1:4" x14ac:dyDescent="0.25">
      <c r="A14614" s="1">
        <v>104.17</v>
      </c>
      <c r="B14614" s="1">
        <v>100.6277742178477</v>
      </c>
      <c r="C14614" s="2">
        <v>105.26884551290519</v>
      </c>
      <c r="D14614" s="2">
        <v>101.27667870305112</v>
      </c>
    </row>
    <row r="14615" spans="1:4" x14ac:dyDescent="0.25">
      <c r="A14615" s="1">
        <v>104.69</v>
      </c>
      <c r="B14615" s="1">
        <v>103.0868732478112</v>
      </c>
      <c r="C14615" s="2">
        <v>117.19423145154892</v>
      </c>
      <c r="D14615" s="2">
        <v>99.976766397365608</v>
      </c>
    </row>
    <row r="14616" spans="1:4" x14ac:dyDescent="0.25">
      <c r="A14616" s="1">
        <v>105.18</v>
      </c>
      <c r="B14616" s="1">
        <v>102.57784672232333</v>
      </c>
      <c r="C14616" s="2">
        <v>103.11745693348982</v>
      </c>
      <c r="D14616" s="2">
        <v>94.111614019290386</v>
      </c>
    </row>
    <row r="14617" spans="1:4" x14ac:dyDescent="0.25">
      <c r="A14617" s="1">
        <v>104.38</v>
      </c>
      <c r="B14617" s="1">
        <v>101.43021391439282</v>
      </c>
      <c r="C14617" s="2">
        <v>113.80481604578239</v>
      </c>
      <c r="D14617" s="2">
        <v>101.15051793125406</v>
      </c>
    </row>
    <row r="14618" spans="1:4" x14ac:dyDescent="0.25">
      <c r="A14618" s="1">
        <v>106.34</v>
      </c>
      <c r="B14618" s="1">
        <v>100.43103205376964</v>
      </c>
      <c r="C14618" s="2">
        <v>109.7064919628194</v>
      </c>
      <c r="D14618" s="2">
        <v>101.14436877395705</v>
      </c>
    </row>
    <row r="14619" spans="1:4" x14ac:dyDescent="0.25">
      <c r="A14619" s="1">
        <v>105.86</v>
      </c>
      <c r="B14619" s="1">
        <v>101.07092120601723</v>
      </c>
      <c r="C14619" s="2">
        <v>104.77211862833413</v>
      </c>
      <c r="D14619" s="2">
        <v>99.057785848934131</v>
      </c>
    </row>
    <row r="14620" spans="1:4" x14ac:dyDescent="0.25">
      <c r="A14620" s="1">
        <v>106.36</v>
      </c>
      <c r="B14620" s="1">
        <v>100.0070770542559</v>
      </c>
      <c r="C14620" s="2">
        <v>106.9238277864426</v>
      </c>
      <c r="D14620" s="2">
        <v>100.78632702308043</v>
      </c>
    </row>
    <row r="14621" spans="1:4" x14ac:dyDescent="0.25">
      <c r="A14621" s="1">
        <v>103.78</v>
      </c>
      <c r="B14621" s="1">
        <v>102.8034640435888</v>
      </c>
      <c r="C14621" s="2">
        <v>103.06965154233656</v>
      </c>
      <c r="D14621" s="2">
        <v>100.10047234832702</v>
      </c>
    </row>
    <row r="14622" spans="1:4" x14ac:dyDescent="0.25">
      <c r="A14622" s="1">
        <v>105.43</v>
      </c>
      <c r="B14622" s="1">
        <v>100.79732787385826</v>
      </c>
      <c r="C14622" s="2">
        <v>116.85428787332407</v>
      </c>
      <c r="D14622" s="2">
        <v>101.57964763927322</v>
      </c>
    </row>
    <row r="14623" spans="1:4" x14ac:dyDescent="0.25">
      <c r="A14623" s="1">
        <v>105.4</v>
      </c>
      <c r="B14623" s="1">
        <v>100.05217103750066</v>
      </c>
      <c r="C14623" s="2">
        <v>116.01214851237077</v>
      </c>
      <c r="D14623" s="2">
        <v>99.499326751372294</v>
      </c>
    </row>
    <row r="14624" spans="1:4" x14ac:dyDescent="0.25">
      <c r="A14624" s="1">
        <v>103.62</v>
      </c>
      <c r="B14624" s="1">
        <v>101.23814990904856</v>
      </c>
      <c r="C14624" s="2">
        <v>101.30620631777592</v>
      </c>
      <c r="D14624" s="2">
        <v>100.02667129427654</v>
      </c>
    </row>
    <row r="14625" spans="1:4" x14ac:dyDescent="0.25">
      <c r="A14625" s="1">
        <v>104.42</v>
      </c>
      <c r="B14625" s="1">
        <v>101.46036540765354</v>
      </c>
      <c r="C14625" s="2">
        <v>118.19350903549275</v>
      </c>
      <c r="D14625" s="2">
        <v>100.96489530720496</v>
      </c>
    </row>
    <row r="14626" spans="1:4" x14ac:dyDescent="0.25">
      <c r="A14626" s="1">
        <v>105.19</v>
      </c>
      <c r="B14626" s="1">
        <v>100.75987231489724</v>
      </c>
      <c r="C14626" s="2">
        <v>100.90175603462505</v>
      </c>
      <c r="D14626" s="2">
        <v>98.820711499786057</v>
      </c>
    </row>
    <row r="14627" spans="1:4" x14ac:dyDescent="0.25">
      <c r="A14627" s="1">
        <v>106.8</v>
      </c>
      <c r="B14627" s="1">
        <v>100.11335785212449</v>
      </c>
      <c r="C14627" s="2">
        <v>118.04024320029627</v>
      </c>
      <c r="D14627" s="2">
        <v>97.502515286646243</v>
      </c>
    </row>
    <row r="14628" spans="1:4" x14ac:dyDescent="0.25">
      <c r="A14628" s="1">
        <v>106.38</v>
      </c>
      <c r="B14628" s="1">
        <v>100.2407749408996</v>
      </c>
      <c r="C14628" s="2">
        <v>108.10509489523979</v>
      </c>
      <c r="D14628" s="2">
        <v>98.548644731681378</v>
      </c>
    </row>
    <row r="14629" spans="1:4" x14ac:dyDescent="0.25">
      <c r="A14629" s="1">
        <v>103.09</v>
      </c>
      <c r="B14629" s="1">
        <v>101.55714349310315</v>
      </c>
      <c r="C14629" s="2">
        <v>116.16790116933025</v>
      </c>
      <c r="D14629" s="2">
        <v>100.09404052144167</v>
      </c>
    </row>
    <row r="14630" spans="1:4" x14ac:dyDescent="0.25">
      <c r="A14630" s="1">
        <v>104.2</v>
      </c>
      <c r="B14630" s="1">
        <v>101.21201128667853</v>
      </c>
      <c r="C14630" s="2">
        <v>100.47635022107774</v>
      </c>
      <c r="D14630" s="2">
        <v>103.82616838757356</v>
      </c>
    </row>
    <row r="14631" spans="1:4" x14ac:dyDescent="0.25">
      <c r="A14631" s="1">
        <v>106.43</v>
      </c>
      <c r="B14631" s="1">
        <v>100.32328045466897</v>
      </c>
      <c r="C14631" s="2">
        <v>119.12632687832289</v>
      </c>
      <c r="D14631" s="2">
        <v>99.035115837185316</v>
      </c>
    </row>
    <row r="14632" spans="1:4" x14ac:dyDescent="0.25">
      <c r="A14632" s="1">
        <v>104.21</v>
      </c>
      <c r="B14632" s="1">
        <v>101.09629954313213</v>
      </c>
      <c r="C14632" s="2">
        <v>106.4167623255905</v>
      </c>
      <c r="D14632" s="2">
        <v>102.34998384609031</v>
      </c>
    </row>
    <row r="14633" spans="1:4" x14ac:dyDescent="0.25">
      <c r="A14633" s="1">
        <v>105.28</v>
      </c>
      <c r="B14633" s="1">
        <v>102.19164152138255</v>
      </c>
      <c r="C14633" s="2">
        <v>116.22125449771897</v>
      </c>
      <c r="D14633" s="2">
        <v>103.36498026230058</v>
      </c>
    </row>
    <row r="14634" spans="1:4" x14ac:dyDescent="0.25">
      <c r="A14634" s="1">
        <v>104.81</v>
      </c>
      <c r="B14634" s="1">
        <v>103.67987095164015</v>
      </c>
      <c r="C14634" s="2">
        <v>106.20450164526527</v>
      </c>
      <c r="D14634" s="2">
        <v>99.155978555983893</v>
      </c>
    </row>
    <row r="14635" spans="1:4" x14ac:dyDescent="0.25">
      <c r="A14635" s="1">
        <v>106.33</v>
      </c>
      <c r="B14635" s="1">
        <v>103.70230656219606</v>
      </c>
      <c r="C14635" s="2">
        <v>115.40747688738522</v>
      </c>
      <c r="D14635" s="2">
        <v>101.31996294923539</v>
      </c>
    </row>
    <row r="14636" spans="1:4" x14ac:dyDescent="0.25">
      <c r="A14636" s="1">
        <v>105.71</v>
      </c>
      <c r="B14636" s="1">
        <v>103.69556539782067</v>
      </c>
      <c r="C14636" s="2">
        <v>112.42744633052109</v>
      </c>
      <c r="D14636" s="2">
        <v>99.970349133200244</v>
      </c>
    </row>
    <row r="14637" spans="1:4" x14ac:dyDescent="0.25">
      <c r="A14637" s="1">
        <v>105.14</v>
      </c>
      <c r="B14637" s="1">
        <v>100.99117380633101</v>
      </c>
      <c r="C14637" s="2">
        <v>119.24106119907835</v>
      </c>
      <c r="D14637" s="2">
        <v>100.55218382971313</v>
      </c>
    </row>
    <row r="14638" spans="1:4" x14ac:dyDescent="0.25">
      <c r="A14638" s="1">
        <v>106.65</v>
      </c>
      <c r="B14638" s="1">
        <v>100.63349039144114</v>
      </c>
      <c r="C14638" s="2">
        <v>103.34182382146216</v>
      </c>
      <c r="D14638" s="2">
        <v>100.04636955181032</v>
      </c>
    </row>
    <row r="14639" spans="1:4" x14ac:dyDescent="0.25">
      <c r="A14639" s="1">
        <v>105.14</v>
      </c>
      <c r="B14639" s="1">
        <v>100.24843541779663</v>
      </c>
      <c r="C14639" s="2">
        <v>110.92756876527997</v>
      </c>
      <c r="D14639" s="2">
        <v>99.82163723237359</v>
      </c>
    </row>
    <row r="14640" spans="1:4" x14ac:dyDescent="0.25">
      <c r="A14640" s="1">
        <v>104.15</v>
      </c>
      <c r="B14640" s="1">
        <v>100.82995017489701</v>
      </c>
      <c r="C14640" s="2">
        <v>108.05307164806163</v>
      </c>
      <c r="D14640" s="2">
        <v>100.62814023550628</v>
      </c>
    </row>
    <row r="14641" spans="1:4" x14ac:dyDescent="0.25">
      <c r="A14641" s="1">
        <v>103.71</v>
      </c>
      <c r="B14641" s="1">
        <v>100.46358946889026</v>
      </c>
      <c r="C14641" s="2">
        <v>114.87219960592799</v>
      </c>
      <c r="D14641" s="2">
        <v>100.53556789215067</v>
      </c>
    </row>
    <row r="14642" spans="1:4" x14ac:dyDescent="0.25">
      <c r="A14642" s="1">
        <v>104.72</v>
      </c>
      <c r="B14642" s="1">
        <v>105.79310274250078</v>
      </c>
      <c r="C14642" s="2">
        <v>119.99553839984706</v>
      </c>
      <c r="D14642" s="2">
        <v>100.1989599596603</v>
      </c>
    </row>
    <row r="14643" spans="1:4" x14ac:dyDescent="0.25">
      <c r="A14643" s="1">
        <v>104.24</v>
      </c>
      <c r="B14643" s="1">
        <v>101.0271221648203</v>
      </c>
      <c r="C14643" s="2">
        <v>102.37597153441703</v>
      </c>
      <c r="D14643" s="2">
        <v>97.162789496553785</v>
      </c>
    </row>
    <row r="14644" spans="1:4" x14ac:dyDescent="0.25">
      <c r="A14644" s="1">
        <v>103.29</v>
      </c>
      <c r="B14644" s="1">
        <v>102.60561101999176</v>
      </c>
      <c r="C14644" s="2">
        <v>110.97106525356944</v>
      </c>
      <c r="D14644" s="2">
        <v>104.30844618167951</v>
      </c>
    </row>
    <row r="14645" spans="1:4" x14ac:dyDescent="0.25">
      <c r="A14645" s="1">
        <v>104.99</v>
      </c>
      <c r="B14645" s="1">
        <v>102.21412627801557</v>
      </c>
      <c r="C14645" s="2">
        <v>109.38386989977295</v>
      </c>
      <c r="D14645" s="2">
        <v>100.32767434172558</v>
      </c>
    </row>
    <row r="14646" spans="1:4" x14ac:dyDescent="0.25">
      <c r="A14646" s="1">
        <v>105.41</v>
      </c>
      <c r="B14646" s="1">
        <v>100.0302035396639</v>
      </c>
      <c r="C14646" s="2">
        <v>102.7814538584813</v>
      </c>
      <c r="D14646" s="2">
        <v>100.43666281588152</v>
      </c>
    </row>
    <row r="14647" spans="1:4" x14ac:dyDescent="0.25">
      <c r="A14647" s="1">
        <v>104.51</v>
      </c>
      <c r="B14647" s="1">
        <v>100.62903096562805</v>
      </c>
      <c r="C14647" s="2">
        <v>113.89422607110953</v>
      </c>
      <c r="D14647" s="2">
        <v>99.09039023832797</v>
      </c>
    </row>
    <row r="14648" spans="1:4" x14ac:dyDescent="0.25">
      <c r="A14648" s="1">
        <v>104.58</v>
      </c>
      <c r="B14648" s="1">
        <v>100.70058673447016</v>
      </c>
      <c r="C14648" s="2">
        <v>114.96119106991246</v>
      </c>
      <c r="D14648" s="2">
        <v>101.14432862867436</v>
      </c>
    </row>
    <row r="14649" spans="1:4" x14ac:dyDescent="0.25">
      <c r="A14649" s="1">
        <v>104.84</v>
      </c>
      <c r="B14649" s="1">
        <v>102.82824017353708</v>
      </c>
      <c r="C14649" s="2">
        <v>102.22795194482954</v>
      </c>
      <c r="D14649" s="2">
        <v>98.721968197505376</v>
      </c>
    </row>
    <row r="14650" spans="1:4" x14ac:dyDescent="0.25">
      <c r="A14650" s="1">
        <v>104.49</v>
      </c>
      <c r="B14650" s="1">
        <v>101.07284445335632</v>
      </c>
      <c r="C14650" s="2">
        <v>100.71021698147268</v>
      </c>
      <c r="D14650" s="2">
        <v>104.06739690736279</v>
      </c>
    </row>
    <row r="14651" spans="1:4" x14ac:dyDescent="0.25">
      <c r="A14651" s="1">
        <v>106.05</v>
      </c>
      <c r="B14651" s="1">
        <v>105.39260903225475</v>
      </c>
      <c r="C14651" s="2">
        <v>106.95374286492223</v>
      </c>
      <c r="D14651" s="2">
        <v>98.636936201670153</v>
      </c>
    </row>
    <row r="14652" spans="1:4" x14ac:dyDescent="0.25">
      <c r="A14652" s="1">
        <v>104.28</v>
      </c>
      <c r="B14652" s="1">
        <v>100.83600762158621</v>
      </c>
      <c r="C14652" s="2">
        <v>111.28215306737351</v>
      </c>
      <c r="D14652" s="2">
        <v>99.096418798268999</v>
      </c>
    </row>
    <row r="14653" spans="1:4" x14ac:dyDescent="0.25">
      <c r="A14653" s="1">
        <v>106.38</v>
      </c>
      <c r="B14653" s="1">
        <v>102.82086674944826</v>
      </c>
      <c r="C14653" s="2">
        <v>117.4218620830694</v>
      </c>
      <c r="D14653" s="2">
        <v>102.43219988024572</v>
      </c>
    </row>
    <row r="14654" spans="1:4" x14ac:dyDescent="0.25">
      <c r="A14654" s="1">
        <v>104.39</v>
      </c>
      <c r="B14654" s="1">
        <v>100.43488643437615</v>
      </c>
      <c r="C14654" s="2">
        <v>101.83900393638879</v>
      </c>
      <c r="D14654" s="2">
        <v>102.18381738567619</v>
      </c>
    </row>
    <row r="14655" spans="1:4" x14ac:dyDescent="0.25">
      <c r="A14655" s="1">
        <v>104.78</v>
      </c>
      <c r="B14655" s="1">
        <v>104.56918287912671</v>
      </c>
      <c r="C14655" s="2">
        <v>112.18676509273288</v>
      </c>
      <c r="D14655" s="2">
        <v>101.3488464724546</v>
      </c>
    </row>
    <row r="14656" spans="1:4" x14ac:dyDescent="0.25">
      <c r="A14656" s="1">
        <v>107.11</v>
      </c>
      <c r="B14656" s="1">
        <v>100.38207471719025</v>
      </c>
      <c r="C14656" s="2">
        <v>101.49774191330573</v>
      </c>
      <c r="D14656" s="2">
        <v>100.84705276649741</v>
      </c>
    </row>
    <row r="14657" spans="1:4" x14ac:dyDescent="0.25">
      <c r="A14657" s="1">
        <v>105.83</v>
      </c>
      <c r="B14657" s="1">
        <v>100.02693629586243</v>
      </c>
      <c r="C14657" s="2">
        <v>111.75946221827206</v>
      </c>
      <c r="D14657" s="2">
        <v>100.07922134325052</v>
      </c>
    </row>
    <row r="14658" spans="1:4" x14ac:dyDescent="0.25">
      <c r="A14658" s="1">
        <v>104.98</v>
      </c>
      <c r="B14658" s="1">
        <v>101.39528499931929</v>
      </c>
      <c r="C14658" s="2">
        <v>114.05968692526822</v>
      </c>
      <c r="D14658" s="2">
        <v>102.25128239344424</v>
      </c>
    </row>
    <row r="14659" spans="1:4" x14ac:dyDescent="0.25">
      <c r="A14659" s="1">
        <v>104.96</v>
      </c>
      <c r="B14659" s="1">
        <v>105.10092806225606</v>
      </c>
      <c r="C14659" s="2">
        <v>119.64573589637206</v>
      </c>
      <c r="D14659" s="2">
        <v>97.899534960627534</v>
      </c>
    </row>
    <row r="14660" spans="1:4" x14ac:dyDescent="0.25">
      <c r="A14660" s="1">
        <v>103.2</v>
      </c>
      <c r="B14660" s="1">
        <v>100.6726383695724</v>
      </c>
      <c r="C14660" s="2">
        <v>109.92047328397143</v>
      </c>
      <c r="D14660" s="2">
        <v>101.42326910890134</v>
      </c>
    </row>
    <row r="14661" spans="1:4" x14ac:dyDescent="0.25">
      <c r="A14661" s="1">
        <v>105.41</v>
      </c>
      <c r="B14661" s="1">
        <v>101.7200790157288</v>
      </c>
      <c r="C14661" s="2">
        <v>110.02525916139165</v>
      </c>
      <c r="D14661" s="2">
        <v>101.73681910794652</v>
      </c>
    </row>
    <row r="14662" spans="1:4" x14ac:dyDescent="0.25">
      <c r="A14662" s="1">
        <v>104.76</v>
      </c>
      <c r="B14662" s="1">
        <v>102.05578869027819</v>
      </c>
      <c r="C14662" s="2">
        <v>103.13495840715322</v>
      </c>
      <c r="D14662" s="2">
        <v>101.31115468281322</v>
      </c>
    </row>
    <row r="14663" spans="1:4" x14ac:dyDescent="0.25">
      <c r="A14663" s="1">
        <v>102.13</v>
      </c>
      <c r="B14663" s="1">
        <v>103.30882455099388</v>
      </c>
      <c r="C14663" s="2">
        <v>115.84867317374386</v>
      </c>
      <c r="D14663" s="2">
        <v>98.395793892522022</v>
      </c>
    </row>
    <row r="14664" spans="1:4" x14ac:dyDescent="0.25">
      <c r="A14664" s="1">
        <v>104.51</v>
      </c>
      <c r="B14664" s="1">
        <v>101.14006881426455</v>
      </c>
      <c r="C14664" s="2">
        <v>105.07316090091307</v>
      </c>
      <c r="D14664" s="2">
        <v>100.29260437131239</v>
      </c>
    </row>
    <row r="14665" spans="1:4" x14ac:dyDescent="0.25">
      <c r="A14665" s="1">
        <v>104.51</v>
      </c>
      <c r="B14665" s="1">
        <v>106.44985761500848</v>
      </c>
      <c r="C14665" s="2">
        <v>100.61658362260889</v>
      </c>
      <c r="D14665" s="2">
        <v>100.12669635807767</v>
      </c>
    </row>
    <row r="14666" spans="1:4" x14ac:dyDescent="0.25">
      <c r="A14666" s="1">
        <v>104.5</v>
      </c>
      <c r="B14666" s="1">
        <v>101.43178585663601</v>
      </c>
      <c r="C14666" s="2">
        <v>116.24599370505524</v>
      </c>
      <c r="D14666" s="2">
        <v>100.72519875479061</v>
      </c>
    </row>
    <row r="14667" spans="1:4" x14ac:dyDescent="0.25">
      <c r="A14667" s="1">
        <v>104.16</v>
      </c>
      <c r="B14667" s="1">
        <v>101.44841065443522</v>
      </c>
      <c r="C14667" s="2">
        <v>100.18269851379483</v>
      </c>
      <c r="D14667" s="2">
        <v>99.930789139782021</v>
      </c>
    </row>
    <row r="14668" spans="1:4" x14ac:dyDescent="0.25">
      <c r="A14668" s="1">
        <v>103.46</v>
      </c>
      <c r="B14668" s="1">
        <v>101.351100522072</v>
      </c>
      <c r="C14668" s="2">
        <v>103.33921428676587</v>
      </c>
      <c r="D14668" s="2">
        <v>103.09890131200092</v>
      </c>
    </row>
    <row r="14669" spans="1:4" x14ac:dyDescent="0.25">
      <c r="A14669" s="1">
        <v>103.55</v>
      </c>
      <c r="B14669" s="1">
        <v>100.43048587576534</v>
      </c>
      <c r="C14669" s="2">
        <v>112.1632030703794</v>
      </c>
      <c r="D14669" s="2">
        <v>103.49931895803076</v>
      </c>
    </row>
    <row r="14670" spans="1:4" x14ac:dyDescent="0.25">
      <c r="A14670" s="1">
        <v>104.3</v>
      </c>
      <c r="B14670" s="1">
        <v>102.02944325146146</v>
      </c>
      <c r="C14670" s="2">
        <v>107.89889780616178</v>
      </c>
      <c r="D14670" s="2">
        <v>96.648612423960543</v>
      </c>
    </row>
    <row r="14671" spans="1:4" x14ac:dyDescent="0.25">
      <c r="A14671" s="1">
        <v>105.66</v>
      </c>
      <c r="B14671" s="1">
        <v>103.07639064963487</v>
      </c>
      <c r="C14671" s="2">
        <v>104.81657548586985</v>
      </c>
      <c r="D14671" s="2">
        <v>99.158723474412284</v>
      </c>
    </row>
    <row r="14672" spans="1:4" x14ac:dyDescent="0.25">
      <c r="A14672" s="1">
        <v>104.14</v>
      </c>
      <c r="B14672" s="1">
        <v>101.01338789863549</v>
      </c>
      <c r="C14672" s="2">
        <v>108.45422204679922</v>
      </c>
      <c r="D14672" s="2">
        <v>100.06566052794955</v>
      </c>
    </row>
    <row r="14673" spans="1:4" x14ac:dyDescent="0.25">
      <c r="A14673" s="1">
        <v>104.67</v>
      </c>
      <c r="B14673" s="1">
        <v>102.13765346659281</v>
      </c>
      <c r="C14673" s="2">
        <v>110.65149201314567</v>
      </c>
      <c r="D14673" s="2">
        <v>98.112180387369989</v>
      </c>
    </row>
    <row r="14674" spans="1:4" x14ac:dyDescent="0.25">
      <c r="A14674" s="1">
        <v>104.92</v>
      </c>
      <c r="B14674" s="1">
        <v>100.40811832031781</v>
      </c>
      <c r="C14674" s="2">
        <v>108.02517298457809</v>
      </c>
      <c r="D14674" s="2">
        <v>101.61058716578424</v>
      </c>
    </row>
    <row r="14675" spans="1:4" x14ac:dyDescent="0.25">
      <c r="A14675" s="1">
        <v>105.61</v>
      </c>
      <c r="B14675" s="1">
        <v>100.88690227121118</v>
      </c>
      <c r="C14675" s="2">
        <v>116.8481510989906</v>
      </c>
      <c r="D14675" s="2">
        <v>97.646178104544745</v>
      </c>
    </row>
    <row r="14676" spans="1:4" x14ac:dyDescent="0.25">
      <c r="A14676" s="1">
        <v>105.02</v>
      </c>
      <c r="B14676" s="1">
        <v>108.36702802019659</v>
      </c>
      <c r="C14676" s="2">
        <v>110.30864824784172</v>
      </c>
      <c r="D14676" s="2">
        <v>101.63071377638194</v>
      </c>
    </row>
    <row r="14677" spans="1:4" x14ac:dyDescent="0.25">
      <c r="A14677" s="1">
        <v>104.91</v>
      </c>
      <c r="B14677" s="1">
        <v>103.04651826824319</v>
      </c>
      <c r="C14677" s="2">
        <v>113.63144892929887</v>
      </c>
      <c r="D14677" s="2">
        <v>99.729456316174932</v>
      </c>
    </row>
    <row r="14678" spans="1:4" x14ac:dyDescent="0.25">
      <c r="A14678" s="1">
        <v>104.04</v>
      </c>
      <c r="B14678" s="1">
        <v>103.97865832328984</v>
      </c>
      <c r="C14678" s="2">
        <v>102.6278557606901</v>
      </c>
      <c r="D14678" s="2">
        <v>101.23082904814106</v>
      </c>
    </row>
    <row r="14679" spans="1:4" x14ac:dyDescent="0.25">
      <c r="A14679" s="1">
        <v>105.8</v>
      </c>
      <c r="B14679" s="1">
        <v>100.00914527209441</v>
      </c>
      <c r="C14679" s="2">
        <v>109.19128206849699</v>
      </c>
      <c r="D14679" s="2">
        <v>102.97349685930369</v>
      </c>
    </row>
    <row r="14680" spans="1:4" x14ac:dyDescent="0.25">
      <c r="A14680" s="1">
        <v>104.44</v>
      </c>
      <c r="B14680" s="1">
        <v>102.21600030947414</v>
      </c>
      <c r="C14680" s="2">
        <v>118.56356369486069</v>
      </c>
      <c r="D14680" s="2">
        <v>97.244366199352697</v>
      </c>
    </row>
    <row r="14681" spans="1:4" x14ac:dyDescent="0.25">
      <c r="A14681" s="1">
        <v>104.13</v>
      </c>
      <c r="B14681" s="1">
        <v>100.97390927769312</v>
      </c>
      <c r="C14681" s="2">
        <v>104.89999940693535</v>
      </c>
      <c r="D14681" s="2">
        <v>101.4141729292332</v>
      </c>
    </row>
    <row r="14682" spans="1:4" x14ac:dyDescent="0.25">
      <c r="A14682" s="1">
        <v>103.18</v>
      </c>
      <c r="B14682" s="1">
        <v>101.08182861687246</v>
      </c>
      <c r="C14682" s="2">
        <v>115.19670789558506</v>
      </c>
      <c r="D14682" s="2">
        <v>101.29603322193024</v>
      </c>
    </row>
    <row r="14683" spans="1:4" x14ac:dyDescent="0.25">
      <c r="A14683" s="1">
        <v>106.04</v>
      </c>
      <c r="B14683" s="1">
        <v>104.47097659646028</v>
      </c>
      <c r="C14683" s="2">
        <v>106.3700556963297</v>
      </c>
      <c r="D14683" s="2">
        <v>99.738249163858328</v>
      </c>
    </row>
    <row r="14684" spans="1:4" x14ac:dyDescent="0.25">
      <c r="A14684" s="1">
        <v>104.14</v>
      </c>
      <c r="B14684" s="1">
        <v>100.33119140839156</v>
      </c>
      <c r="C14684" s="2">
        <v>107.85210648971611</v>
      </c>
      <c r="D14684" s="2">
        <v>99.67381549462398</v>
      </c>
    </row>
    <row r="14685" spans="1:4" x14ac:dyDescent="0.25">
      <c r="A14685" s="1">
        <v>103.71</v>
      </c>
      <c r="B14685" s="1">
        <v>101.73806175352581</v>
      </c>
      <c r="C14685" s="2">
        <v>111.00465573300329</v>
      </c>
      <c r="D14685" s="2">
        <v>105.92672199387354</v>
      </c>
    </row>
    <row r="14686" spans="1:4" x14ac:dyDescent="0.25">
      <c r="A14686" s="1">
        <v>104.13</v>
      </c>
      <c r="B14686" s="1">
        <v>102.67480282461776</v>
      </c>
      <c r="C14686" s="2">
        <v>113.52033765513691</v>
      </c>
      <c r="D14686" s="2">
        <v>100.83493854174826</v>
      </c>
    </row>
    <row r="14687" spans="1:4" x14ac:dyDescent="0.25">
      <c r="A14687" s="1">
        <v>105.45</v>
      </c>
      <c r="B14687" s="1">
        <v>106.80724543085283</v>
      </c>
      <c r="C14687" s="2">
        <v>111.37790913188164</v>
      </c>
      <c r="D14687" s="2">
        <v>99.917557054833438</v>
      </c>
    </row>
    <row r="14688" spans="1:4" x14ac:dyDescent="0.25">
      <c r="A14688" s="1">
        <v>104.41</v>
      </c>
      <c r="B14688" s="1">
        <v>102.33452387562687</v>
      </c>
      <c r="C14688" s="2">
        <v>101.99897270001631</v>
      </c>
      <c r="D14688" s="2">
        <v>99.764433458900967</v>
      </c>
    </row>
    <row r="14689" spans="1:4" x14ac:dyDescent="0.25">
      <c r="A14689" s="1">
        <v>104.07</v>
      </c>
      <c r="B14689" s="1">
        <v>100.15400292710623</v>
      </c>
      <c r="C14689" s="2">
        <v>110.71323102025278</v>
      </c>
      <c r="D14689" s="2">
        <v>101.57702141979894</v>
      </c>
    </row>
    <row r="14690" spans="1:4" x14ac:dyDescent="0.25">
      <c r="A14690" s="1">
        <v>103.21</v>
      </c>
      <c r="B14690" s="1">
        <v>101.53309072017947</v>
      </c>
      <c r="C14690" s="2">
        <v>108.63936404936527</v>
      </c>
      <c r="D14690" s="2">
        <v>100.82062391643591</v>
      </c>
    </row>
    <row r="14691" spans="1:4" x14ac:dyDescent="0.25">
      <c r="A14691" s="1">
        <v>105.44</v>
      </c>
      <c r="B14691" s="1">
        <v>100.20467089831526</v>
      </c>
      <c r="C14691" s="2">
        <v>112.57430624895231</v>
      </c>
      <c r="D14691" s="2">
        <v>102.67742044223404</v>
      </c>
    </row>
    <row r="14692" spans="1:4" x14ac:dyDescent="0.25">
      <c r="A14692" s="1">
        <v>104.39</v>
      </c>
      <c r="B14692" s="1">
        <v>100.09504859906386</v>
      </c>
      <c r="C14692" s="2">
        <v>119.55131849923697</v>
      </c>
      <c r="D14692" s="2">
        <v>96.953778396340979</v>
      </c>
    </row>
    <row r="14693" spans="1:4" x14ac:dyDescent="0.25">
      <c r="A14693" s="1">
        <v>105.87</v>
      </c>
      <c r="B14693" s="1">
        <v>105.28343129075621</v>
      </c>
      <c r="C14693" s="2">
        <v>103.3772424859298</v>
      </c>
      <c r="D14693" s="2">
        <v>99.441566024502521</v>
      </c>
    </row>
    <row r="14694" spans="1:4" x14ac:dyDescent="0.25">
      <c r="A14694" s="1">
        <v>104.16</v>
      </c>
      <c r="B14694" s="1">
        <v>102.62926243968931</v>
      </c>
      <c r="C14694" s="2">
        <v>103.71358341908211</v>
      </c>
      <c r="D14694" s="2">
        <v>100.14994533377158</v>
      </c>
    </row>
    <row r="14695" spans="1:4" x14ac:dyDescent="0.25">
      <c r="A14695" s="1">
        <v>104.85</v>
      </c>
      <c r="B14695" s="1">
        <v>100.88695920346217</v>
      </c>
      <c r="C14695" s="2">
        <v>105.97196976465663</v>
      </c>
      <c r="D14695" s="2">
        <v>101.05915617673328</v>
      </c>
    </row>
    <row r="14696" spans="1:4" x14ac:dyDescent="0.25">
      <c r="A14696" s="1">
        <v>105.63</v>
      </c>
      <c r="B14696" s="1">
        <v>105.21707845144371</v>
      </c>
      <c r="C14696" s="2">
        <v>101.748496205466</v>
      </c>
      <c r="D14696" s="2">
        <v>101.65430901163842</v>
      </c>
    </row>
    <row r="14697" spans="1:4" x14ac:dyDescent="0.25">
      <c r="A14697" s="1">
        <v>103.02</v>
      </c>
      <c r="B14697" s="1">
        <v>102.94058524565165</v>
      </c>
      <c r="C14697" s="2">
        <v>110.41554429202453</v>
      </c>
      <c r="D14697" s="2">
        <v>98.592669480051441</v>
      </c>
    </row>
    <row r="14698" spans="1:4" x14ac:dyDescent="0.25">
      <c r="A14698" s="1">
        <v>103.72</v>
      </c>
      <c r="B14698" s="1">
        <v>100.52678591277322</v>
      </c>
      <c r="C14698" s="2">
        <v>112.80370711238193</v>
      </c>
      <c r="D14698" s="2">
        <v>100.86161092643239</v>
      </c>
    </row>
    <row r="14699" spans="1:4" x14ac:dyDescent="0.25">
      <c r="A14699" s="1">
        <v>105.14</v>
      </c>
      <c r="B14699" s="1">
        <v>101.35270745130721</v>
      </c>
      <c r="C14699" s="2">
        <v>115.59777476695714</v>
      </c>
      <c r="D14699" s="2">
        <v>96.973453289709681</v>
      </c>
    </row>
    <row r="14700" spans="1:4" x14ac:dyDescent="0.25">
      <c r="A14700" s="1">
        <v>105.08</v>
      </c>
      <c r="B14700" s="1">
        <v>103.1095473072899</v>
      </c>
      <c r="C14700" s="2">
        <v>107.22229761381941</v>
      </c>
      <c r="D14700" s="2">
        <v>98.826686403086143</v>
      </c>
    </row>
    <row r="14701" spans="1:4" x14ac:dyDescent="0.25">
      <c r="A14701" s="1">
        <v>105.49</v>
      </c>
      <c r="B14701" s="1">
        <v>100.06543033429524</v>
      </c>
      <c r="C14701" s="2">
        <v>105.44116950952491</v>
      </c>
      <c r="D14701" s="2">
        <v>98.472089227589237</v>
      </c>
    </row>
    <row r="14702" spans="1:4" x14ac:dyDescent="0.25">
      <c r="A14702" s="1">
        <v>106.18</v>
      </c>
      <c r="B14702" s="1">
        <v>101.40485030376644</v>
      </c>
      <c r="C14702" s="2">
        <v>116.67295879190462</v>
      </c>
      <c r="D14702" s="2">
        <v>98.282703522875792</v>
      </c>
    </row>
    <row r="14703" spans="1:4" x14ac:dyDescent="0.25">
      <c r="A14703" s="1">
        <v>103.16</v>
      </c>
      <c r="B14703" s="1">
        <v>106.72181736465302</v>
      </c>
      <c r="C14703" s="2">
        <v>115.05821173981018</v>
      </c>
      <c r="D14703" s="2">
        <v>103.73068704804439</v>
      </c>
    </row>
    <row r="14704" spans="1:4" x14ac:dyDescent="0.25">
      <c r="A14704" s="1">
        <v>106.03</v>
      </c>
      <c r="B14704" s="1">
        <v>101.08800417067697</v>
      </c>
      <c r="C14704" s="2">
        <v>105.84243655156601</v>
      </c>
      <c r="D14704" s="2">
        <v>98.701324210710737</v>
      </c>
    </row>
    <row r="14705" spans="1:4" x14ac:dyDescent="0.25">
      <c r="A14705" s="1">
        <v>103.57</v>
      </c>
      <c r="B14705" s="1">
        <v>100.14163705923094</v>
      </c>
      <c r="C14705" s="2">
        <v>114.65922975540867</v>
      </c>
      <c r="D14705" s="2">
        <v>99.171092328861647</v>
      </c>
    </row>
    <row r="14706" spans="1:4" x14ac:dyDescent="0.25">
      <c r="A14706" s="1">
        <v>105.45</v>
      </c>
      <c r="B14706" s="1">
        <v>100.14603488902512</v>
      </c>
      <c r="C14706" s="2">
        <v>101.14052838608799</v>
      </c>
      <c r="D14706" s="2">
        <v>97.737082532018078</v>
      </c>
    </row>
    <row r="14707" spans="1:4" x14ac:dyDescent="0.25">
      <c r="A14707" s="1">
        <v>106.46</v>
      </c>
      <c r="B14707" s="1">
        <v>100.57550497030057</v>
      </c>
      <c r="C14707" s="2">
        <v>107.60139157619292</v>
      </c>
      <c r="D14707" s="2">
        <v>96.445297971779297</v>
      </c>
    </row>
    <row r="14708" spans="1:4" x14ac:dyDescent="0.25">
      <c r="A14708" s="1">
        <v>105.41</v>
      </c>
      <c r="B14708" s="1">
        <v>101.89950128408721</v>
      </c>
      <c r="C14708" s="2">
        <v>105.80563950996182</v>
      </c>
      <c r="D14708" s="2">
        <v>97.593613577756116</v>
      </c>
    </row>
    <row r="14709" spans="1:4" x14ac:dyDescent="0.25">
      <c r="A14709" s="1">
        <v>104.95</v>
      </c>
      <c r="B14709" s="1">
        <v>100.22296232209159</v>
      </c>
      <c r="C14709" s="2">
        <v>100.15447422371865</v>
      </c>
      <c r="D14709" s="2">
        <v>96.892469977451967</v>
      </c>
    </row>
    <row r="14710" spans="1:4" x14ac:dyDescent="0.25">
      <c r="A14710" s="1">
        <v>105.73</v>
      </c>
      <c r="B14710" s="1">
        <v>108.59521810504695</v>
      </c>
      <c r="C14710" s="2">
        <v>110.30137477282315</v>
      </c>
      <c r="D14710" s="2">
        <v>103.44073134398614</v>
      </c>
    </row>
    <row r="14711" spans="1:4" x14ac:dyDescent="0.25">
      <c r="A14711" s="1">
        <v>104.3</v>
      </c>
      <c r="B14711" s="1">
        <v>101.03510767901888</v>
      </c>
      <c r="C14711" s="2">
        <v>112.22199107741275</v>
      </c>
      <c r="D14711" s="2">
        <v>100.4537799750546</v>
      </c>
    </row>
    <row r="14712" spans="1:4" x14ac:dyDescent="0.25">
      <c r="A14712" s="1">
        <v>104.83</v>
      </c>
      <c r="B14712" s="1">
        <v>101.03478517921016</v>
      </c>
      <c r="C14712" s="2">
        <v>105.58067451639906</v>
      </c>
      <c r="D14712" s="2">
        <v>100.99189657172532</v>
      </c>
    </row>
    <row r="14713" spans="1:4" x14ac:dyDescent="0.25">
      <c r="A14713" s="1">
        <v>107.25</v>
      </c>
      <c r="B14713" s="1">
        <v>103.98735853366124</v>
      </c>
      <c r="C14713" s="2">
        <v>119.51364320839265</v>
      </c>
      <c r="D14713" s="2">
        <v>99.143320598836013</v>
      </c>
    </row>
    <row r="14714" spans="1:4" x14ac:dyDescent="0.25">
      <c r="A14714" s="1">
        <v>103.66</v>
      </c>
      <c r="B14714" s="1">
        <v>101.79194030484265</v>
      </c>
      <c r="C14714" s="2">
        <v>101.33387688854454</v>
      </c>
      <c r="D14714" s="2">
        <v>100.86943602921139</v>
      </c>
    </row>
    <row r="14715" spans="1:4" x14ac:dyDescent="0.25">
      <c r="A14715" s="1">
        <v>104.3</v>
      </c>
      <c r="B14715" s="1">
        <v>101.80881253495657</v>
      </c>
      <c r="C14715" s="2">
        <v>119.25252398990945</v>
      </c>
      <c r="D14715" s="2">
        <v>94.085383374435821</v>
      </c>
    </row>
    <row r="14716" spans="1:4" x14ac:dyDescent="0.25">
      <c r="A14716" s="1">
        <v>105.84</v>
      </c>
      <c r="B14716" s="1">
        <v>101.0057448632664</v>
      </c>
      <c r="C14716" s="2">
        <v>106.46656401085002</v>
      </c>
      <c r="D14716" s="2">
        <v>100.27223295005361</v>
      </c>
    </row>
    <row r="14717" spans="1:4" x14ac:dyDescent="0.25">
      <c r="A14717" s="1">
        <v>106.31</v>
      </c>
      <c r="B14717" s="1">
        <v>101.10925544171731</v>
      </c>
      <c r="C14717" s="2">
        <v>100.0664672313914</v>
      </c>
      <c r="D14717" s="2">
        <v>101.27915263107462</v>
      </c>
    </row>
    <row r="14718" spans="1:4" x14ac:dyDescent="0.25">
      <c r="A14718" s="1">
        <v>103.68</v>
      </c>
      <c r="B14718" s="1">
        <v>100.1530018510725</v>
      </c>
      <c r="C14718" s="2">
        <v>115.00986246955421</v>
      </c>
      <c r="D14718" s="2">
        <v>97.367042106211926</v>
      </c>
    </row>
    <row r="14719" spans="1:4" x14ac:dyDescent="0.25">
      <c r="A14719" s="1">
        <v>104.33</v>
      </c>
      <c r="B14719" s="1">
        <v>100.53972127970907</v>
      </c>
      <c r="C14719" s="2">
        <v>110.40427513098419</v>
      </c>
      <c r="D14719" s="2">
        <v>103.62646505520227</v>
      </c>
    </row>
    <row r="14720" spans="1:4" x14ac:dyDescent="0.25">
      <c r="A14720" s="1">
        <v>105.92</v>
      </c>
      <c r="B14720" s="1">
        <v>107.59088052314878</v>
      </c>
      <c r="C14720" s="2">
        <v>105.27896054099295</v>
      </c>
      <c r="D14720" s="2">
        <v>100.09907060546192</v>
      </c>
    </row>
    <row r="14721" spans="1:4" x14ac:dyDescent="0.25">
      <c r="A14721" s="1">
        <v>104.67</v>
      </c>
      <c r="B14721" s="1">
        <v>103.47731188137256</v>
      </c>
      <c r="C14721" s="2">
        <v>109.5899538636189</v>
      </c>
      <c r="D14721" s="2">
        <v>99.992048755068069</v>
      </c>
    </row>
    <row r="14722" spans="1:4" x14ac:dyDescent="0.25">
      <c r="A14722" s="1">
        <v>105.72</v>
      </c>
      <c r="B14722" s="1">
        <v>100.72198767890117</v>
      </c>
      <c r="C14722" s="2">
        <v>115.46615546774578</v>
      </c>
      <c r="D14722" s="2">
        <v>101.68349061872962</v>
      </c>
    </row>
    <row r="14723" spans="1:4" x14ac:dyDescent="0.25">
      <c r="A14723" s="1">
        <v>104.11</v>
      </c>
      <c r="B14723" s="1">
        <v>102.35297670177826</v>
      </c>
      <c r="C14723" s="2">
        <v>119.52171614973358</v>
      </c>
      <c r="D14723" s="2">
        <v>101.56023855208268</v>
      </c>
    </row>
    <row r="14724" spans="1:4" x14ac:dyDescent="0.25">
      <c r="A14724" s="1">
        <v>104.97</v>
      </c>
      <c r="B14724" s="1">
        <v>101.32644198000906</v>
      </c>
      <c r="C14724" s="2">
        <v>116.13248565395477</v>
      </c>
      <c r="D14724" s="2">
        <v>103.69165784197992</v>
      </c>
    </row>
    <row r="14725" spans="1:4" x14ac:dyDescent="0.25">
      <c r="A14725" s="1">
        <v>106.02</v>
      </c>
      <c r="B14725" s="1">
        <v>103.21993618805006</v>
      </c>
      <c r="C14725" s="2">
        <v>101.4391703702812</v>
      </c>
      <c r="D14725" s="2">
        <v>96.889936171578839</v>
      </c>
    </row>
    <row r="14726" spans="1:4" x14ac:dyDescent="0.25">
      <c r="A14726" s="1">
        <v>104.17</v>
      </c>
      <c r="B14726" s="1">
        <v>100.98765829997055</v>
      </c>
      <c r="C14726" s="2">
        <v>117.68386319795589</v>
      </c>
      <c r="D14726" s="2">
        <v>105.02138807735631</v>
      </c>
    </row>
    <row r="14727" spans="1:4" x14ac:dyDescent="0.25">
      <c r="A14727" s="1">
        <v>104.19</v>
      </c>
      <c r="B14727" s="1">
        <v>100.47435745196486</v>
      </c>
      <c r="C14727" s="2">
        <v>113.64625685925164</v>
      </c>
      <c r="D14727" s="2">
        <v>98.321540666150327</v>
      </c>
    </row>
    <row r="14728" spans="1:4" x14ac:dyDescent="0.25">
      <c r="A14728" s="1">
        <v>106.49</v>
      </c>
      <c r="B14728" s="1">
        <v>100.6799488949087</v>
      </c>
      <c r="C14728" s="2">
        <v>107.35244076887552</v>
      </c>
      <c r="D14728" s="2">
        <v>101.32778839804124</v>
      </c>
    </row>
    <row r="14729" spans="1:4" x14ac:dyDescent="0.25">
      <c r="A14729" s="1">
        <v>105.85</v>
      </c>
      <c r="B14729" s="1">
        <v>105.1750826119063</v>
      </c>
      <c r="C14729" s="2">
        <v>119.22453158733937</v>
      </c>
      <c r="D14729" s="2">
        <v>98.315323006850448</v>
      </c>
    </row>
    <row r="14730" spans="1:4" x14ac:dyDescent="0.25">
      <c r="A14730" s="1">
        <v>105.14</v>
      </c>
      <c r="B14730" s="1">
        <v>103.54166893645944</v>
      </c>
      <c r="C14730" s="2">
        <v>105.11407333460163</v>
      </c>
      <c r="D14730" s="2">
        <v>100.86926655670102</v>
      </c>
    </row>
    <row r="14731" spans="1:4" x14ac:dyDescent="0.25">
      <c r="A14731" s="1">
        <v>105.25</v>
      </c>
      <c r="B14731" s="1">
        <v>100.89236844529182</v>
      </c>
      <c r="C14731" s="2">
        <v>112.27070345759392</v>
      </c>
      <c r="D14731" s="2">
        <v>100.48444988923903</v>
      </c>
    </row>
    <row r="14732" spans="1:4" x14ac:dyDescent="0.25">
      <c r="A14732" s="1">
        <v>102.54</v>
      </c>
      <c r="B14732" s="1">
        <v>100.65200505141881</v>
      </c>
      <c r="C14732" s="2">
        <v>106.80715734999823</v>
      </c>
      <c r="D14732" s="2">
        <v>98.854481172718664</v>
      </c>
    </row>
    <row r="14733" spans="1:4" x14ac:dyDescent="0.25">
      <c r="A14733" s="1">
        <v>105.1</v>
      </c>
      <c r="B14733" s="1">
        <v>100.95707105056022</v>
      </c>
      <c r="C14733" s="2">
        <v>100.8679542290717</v>
      </c>
      <c r="D14733" s="2">
        <v>97.720508335901087</v>
      </c>
    </row>
    <row r="14734" spans="1:4" x14ac:dyDescent="0.25">
      <c r="A14734" s="1">
        <v>105.38</v>
      </c>
      <c r="B14734" s="1">
        <v>100.0827117231656</v>
      </c>
      <c r="C14734" s="2">
        <v>115.00771972396315</v>
      </c>
      <c r="D14734" s="2">
        <v>98.257918998969672</v>
      </c>
    </row>
    <row r="14735" spans="1:4" x14ac:dyDescent="0.25">
      <c r="A14735" s="1">
        <v>105.82</v>
      </c>
      <c r="B14735" s="1">
        <v>100.62000307553475</v>
      </c>
      <c r="C14735" s="2">
        <v>118.42006396839116</v>
      </c>
      <c r="D14735" s="2">
        <v>102.18009275348327</v>
      </c>
    </row>
    <row r="14736" spans="1:4" x14ac:dyDescent="0.25">
      <c r="A14736" s="1">
        <v>105.88</v>
      </c>
      <c r="B14736" s="1">
        <v>100.56117884634743</v>
      </c>
      <c r="C14736" s="2">
        <v>112.8792169925737</v>
      </c>
      <c r="D14736" s="2">
        <v>97.517389470805156</v>
      </c>
    </row>
    <row r="14737" spans="1:4" x14ac:dyDescent="0.25">
      <c r="A14737" s="1">
        <v>105.07</v>
      </c>
      <c r="B14737" s="1">
        <v>103.98332677994347</v>
      </c>
      <c r="C14737" s="2">
        <v>111.98777526630781</v>
      </c>
      <c r="D14737" s="2">
        <v>100.69972421731515</v>
      </c>
    </row>
    <row r="14738" spans="1:4" x14ac:dyDescent="0.25">
      <c r="A14738" s="1">
        <v>103.58</v>
      </c>
      <c r="B14738" s="1">
        <v>104.58094028190945</v>
      </c>
      <c r="C14738" s="2">
        <v>104.2500189116351</v>
      </c>
      <c r="D14738" s="2">
        <v>97.90586906446137</v>
      </c>
    </row>
    <row r="14739" spans="1:4" x14ac:dyDescent="0.25">
      <c r="A14739" s="1">
        <v>107.18</v>
      </c>
      <c r="B14739" s="1">
        <v>102.3472124902775</v>
      </c>
      <c r="C14739" s="2">
        <v>113.94548915992362</v>
      </c>
      <c r="D14739" s="2">
        <v>95.817170981295789</v>
      </c>
    </row>
    <row r="14740" spans="1:4" x14ac:dyDescent="0.25">
      <c r="A14740" s="1">
        <v>105.39</v>
      </c>
      <c r="B14740" s="1">
        <v>103.50647313510683</v>
      </c>
      <c r="C14740" s="2">
        <v>102.91640331233647</v>
      </c>
      <c r="D14740" s="2">
        <v>96.751133724101408</v>
      </c>
    </row>
    <row r="14741" spans="1:4" x14ac:dyDescent="0.25">
      <c r="A14741" s="1">
        <v>105.42</v>
      </c>
      <c r="B14741" s="1">
        <v>101.89027123985281</v>
      </c>
      <c r="C14741" s="2">
        <v>109.23629028650117</v>
      </c>
      <c r="D14741" s="2">
        <v>101.3872321512028</v>
      </c>
    </row>
    <row r="14742" spans="1:4" x14ac:dyDescent="0.25">
      <c r="A14742" s="1">
        <v>104.46</v>
      </c>
      <c r="B14742" s="1">
        <v>103.32870992934262</v>
      </c>
      <c r="C14742" s="2">
        <v>106.54191077762674</v>
      </c>
      <c r="D14742" s="2">
        <v>104.69913183694712</v>
      </c>
    </row>
    <row r="14743" spans="1:4" x14ac:dyDescent="0.25">
      <c r="A14743" s="1">
        <v>104.26</v>
      </c>
      <c r="B14743" s="1">
        <v>102.11203238227702</v>
      </c>
      <c r="C14743" s="2">
        <v>107.41348532044104</v>
      </c>
      <c r="D14743" s="2">
        <v>98.017962844446032</v>
      </c>
    </row>
    <row r="14744" spans="1:4" x14ac:dyDescent="0.25">
      <c r="A14744" s="1">
        <v>105.24</v>
      </c>
      <c r="B14744" s="1">
        <v>100.22933676878257</v>
      </c>
      <c r="C14744" s="2">
        <v>115.99350420321814</v>
      </c>
      <c r="D14744" s="2">
        <v>100.56168442187251</v>
      </c>
    </row>
    <row r="14745" spans="1:4" x14ac:dyDescent="0.25">
      <c r="A14745" s="1">
        <v>104.69</v>
      </c>
      <c r="B14745" s="1">
        <v>105.24156969201654</v>
      </c>
      <c r="C14745" s="2">
        <v>114.97541390450839</v>
      </c>
      <c r="D14745" s="2">
        <v>95.152967449535865</v>
      </c>
    </row>
    <row r="14746" spans="1:4" x14ac:dyDescent="0.25">
      <c r="A14746" s="1">
        <v>103.45</v>
      </c>
      <c r="B14746" s="1">
        <v>100.3396512314873</v>
      </c>
      <c r="C14746" s="2">
        <v>115.73714492387627</v>
      </c>
      <c r="D14746" s="2">
        <v>97.402842089009084</v>
      </c>
    </row>
    <row r="14747" spans="1:4" x14ac:dyDescent="0.25">
      <c r="A14747" s="1">
        <v>104.14</v>
      </c>
      <c r="B14747" s="1">
        <v>101.83266470053321</v>
      </c>
      <c r="C14747" s="2">
        <v>105.10847217535647</v>
      </c>
      <c r="D14747" s="2">
        <v>97.278466879383501</v>
      </c>
    </row>
    <row r="14748" spans="1:4" x14ac:dyDescent="0.25">
      <c r="A14748" s="1">
        <v>105.59</v>
      </c>
      <c r="B14748" s="1">
        <v>103.69972442227676</v>
      </c>
      <c r="C14748" s="2">
        <v>114.16439630320428</v>
      </c>
      <c r="D14748" s="2">
        <v>98.807353056644928</v>
      </c>
    </row>
    <row r="14749" spans="1:4" x14ac:dyDescent="0.25">
      <c r="A14749" s="1">
        <v>105.92</v>
      </c>
      <c r="B14749" s="1">
        <v>100.86234250936155</v>
      </c>
      <c r="C14749" s="2">
        <v>100.33753756213913</v>
      </c>
      <c r="D14749" s="2">
        <v>102.00145950245248</v>
      </c>
    </row>
    <row r="14750" spans="1:4" x14ac:dyDescent="0.25">
      <c r="A14750" s="1">
        <v>107.91</v>
      </c>
      <c r="B14750" s="1">
        <v>100.86958259345214</v>
      </c>
      <c r="C14750" s="2">
        <v>105.28371143590965</v>
      </c>
      <c r="D14750" s="2">
        <v>97.939587467532675</v>
      </c>
    </row>
    <row r="14751" spans="1:4" x14ac:dyDescent="0.25">
      <c r="A14751" s="1">
        <v>104.29</v>
      </c>
      <c r="B14751" s="1">
        <v>104.88132389011336</v>
      </c>
      <c r="C14751" s="2">
        <v>104.79725195803832</v>
      </c>
      <c r="D14751" s="2">
        <v>99.971937647737008</v>
      </c>
    </row>
    <row r="14752" spans="1:4" x14ac:dyDescent="0.25">
      <c r="A14752" s="1">
        <v>104.66</v>
      </c>
      <c r="B14752" s="1">
        <v>103.29660270749903</v>
      </c>
      <c r="C14752" s="2">
        <v>103.68725410037594</v>
      </c>
      <c r="D14752" s="2">
        <v>100.70333052730544</v>
      </c>
    </row>
    <row r="14753" spans="1:4" x14ac:dyDescent="0.25">
      <c r="A14753" s="1">
        <v>103.03</v>
      </c>
      <c r="B14753" s="1">
        <v>101.99971712245876</v>
      </c>
      <c r="C14753" s="2">
        <v>110.8177627378676</v>
      </c>
      <c r="D14753" s="2">
        <v>99.541379264335703</v>
      </c>
    </row>
    <row r="14754" spans="1:4" x14ac:dyDescent="0.25">
      <c r="A14754" s="1">
        <v>106.37</v>
      </c>
      <c r="B14754" s="1">
        <v>104.5210068218249</v>
      </c>
      <c r="C14754" s="2">
        <v>117.4032726505238</v>
      </c>
      <c r="D14754" s="2">
        <v>94.363345629505844</v>
      </c>
    </row>
    <row r="14755" spans="1:4" x14ac:dyDescent="0.25">
      <c r="A14755" s="1">
        <v>104.69</v>
      </c>
      <c r="B14755" s="1">
        <v>100.81963726151797</v>
      </c>
      <c r="C14755" s="2">
        <v>106.50470461798645</v>
      </c>
      <c r="D14755" s="2">
        <v>103.78950532381387</v>
      </c>
    </row>
    <row r="14756" spans="1:4" x14ac:dyDescent="0.25">
      <c r="A14756" s="1">
        <v>105.16</v>
      </c>
      <c r="B14756" s="1">
        <v>104.06013355798126</v>
      </c>
      <c r="C14756" s="2">
        <v>119.13058923569488</v>
      </c>
      <c r="D14756" s="2">
        <v>98.775560214580196</v>
      </c>
    </row>
    <row r="14757" spans="1:4" x14ac:dyDescent="0.25">
      <c r="A14757" s="1">
        <v>105.06</v>
      </c>
      <c r="B14757" s="1">
        <v>105.97537019787399</v>
      </c>
      <c r="C14757" s="2">
        <v>110.68079644427664</v>
      </c>
      <c r="D14757" s="2">
        <v>101.18386900622437</v>
      </c>
    </row>
    <row r="14758" spans="1:4" x14ac:dyDescent="0.25">
      <c r="A14758" s="1">
        <v>105.43</v>
      </c>
      <c r="B14758" s="1">
        <v>100.90245418919534</v>
      </c>
      <c r="C14758" s="2">
        <v>108.02949701163138</v>
      </c>
      <c r="D14758" s="2">
        <v>97.034321559761295</v>
      </c>
    </row>
    <row r="14759" spans="1:4" x14ac:dyDescent="0.25">
      <c r="A14759" s="1">
        <v>104.58</v>
      </c>
      <c r="B14759" s="1">
        <v>100.10598658081085</v>
      </c>
      <c r="C14759" s="2">
        <v>109.99966794037005</v>
      </c>
      <c r="D14759" s="2">
        <v>101.2260823205303</v>
      </c>
    </row>
    <row r="14760" spans="1:4" x14ac:dyDescent="0.25">
      <c r="A14760" s="1">
        <v>105.3</v>
      </c>
      <c r="B14760" s="1">
        <v>101.69083476675684</v>
      </c>
      <c r="C14760" s="2">
        <v>101.26890111192755</v>
      </c>
      <c r="D14760" s="2">
        <v>100.39988354074971</v>
      </c>
    </row>
    <row r="14761" spans="1:4" x14ac:dyDescent="0.25">
      <c r="A14761" s="1">
        <v>105.42</v>
      </c>
      <c r="B14761" s="1">
        <v>100.2696470820412</v>
      </c>
      <c r="C14761" s="2">
        <v>109.09075054158161</v>
      </c>
      <c r="D14761" s="2">
        <v>101.3975373764964</v>
      </c>
    </row>
    <row r="14762" spans="1:4" x14ac:dyDescent="0.25">
      <c r="A14762" s="1">
        <v>105.24</v>
      </c>
      <c r="B14762" s="1">
        <v>100.39546258299656</v>
      </c>
      <c r="C14762" s="2">
        <v>103.06460266239392</v>
      </c>
      <c r="D14762" s="2">
        <v>97.358176243988353</v>
      </c>
    </row>
    <row r="14763" spans="1:4" x14ac:dyDescent="0.25">
      <c r="A14763" s="1">
        <v>104.31</v>
      </c>
      <c r="B14763" s="1">
        <v>102.55989604519935</v>
      </c>
      <c r="C14763" s="2">
        <v>103.61430820164449</v>
      </c>
      <c r="D14763" s="2">
        <v>99.049148167737414</v>
      </c>
    </row>
    <row r="14764" spans="1:4" x14ac:dyDescent="0.25">
      <c r="A14764" s="1">
        <v>105.72</v>
      </c>
      <c r="B14764" s="1">
        <v>103.17162178360284</v>
      </c>
      <c r="C14764" s="2">
        <v>106.06657716963528</v>
      </c>
      <c r="D14764" s="2">
        <v>99.51960617118786</v>
      </c>
    </row>
    <row r="14765" spans="1:4" x14ac:dyDescent="0.25">
      <c r="A14765" s="1">
        <v>105.52</v>
      </c>
      <c r="B14765" s="1">
        <v>102.35703758041416</v>
      </c>
      <c r="C14765" s="2">
        <v>111.98584831860802</v>
      </c>
      <c r="D14765" s="2">
        <v>97.853604390117312</v>
      </c>
    </row>
    <row r="14766" spans="1:4" x14ac:dyDescent="0.25">
      <c r="A14766" s="1">
        <v>104.81</v>
      </c>
      <c r="B14766" s="1">
        <v>102.26293131165957</v>
      </c>
      <c r="C14766" s="2">
        <v>113.58024818559977</v>
      </c>
      <c r="D14766" s="2">
        <v>98.328933151043032</v>
      </c>
    </row>
    <row r="14767" spans="1:4" x14ac:dyDescent="0.25">
      <c r="A14767" s="1">
        <v>106.03</v>
      </c>
      <c r="B14767" s="1">
        <v>100.31250646309016</v>
      </c>
      <c r="C14767" s="2">
        <v>108.11282500623084</v>
      </c>
      <c r="D14767" s="2">
        <v>101.95511182145508</v>
      </c>
    </row>
    <row r="14768" spans="1:4" x14ac:dyDescent="0.25">
      <c r="A14768" s="1">
        <v>103.6</v>
      </c>
      <c r="B14768" s="1">
        <v>100.1461414197224</v>
      </c>
      <c r="C14768" s="2">
        <v>105.35238071839539</v>
      </c>
      <c r="D14768" s="2">
        <v>99.179606578388757</v>
      </c>
    </row>
    <row r="14769" spans="1:4" x14ac:dyDescent="0.25">
      <c r="A14769" s="1">
        <v>104.54</v>
      </c>
      <c r="B14769" s="1">
        <v>102.56204519585036</v>
      </c>
      <c r="C14769" s="2">
        <v>112.97117394193184</v>
      </c>
      <c r="D14769" s="2">
        <v>100.99301509249965</v>
      </c>
    </row>
    <row r="14770" spans="1:4" x14ac:dyDescent="0.25">
      <c r="A14770" s="1">
        <v>104.71</v>
      </c>
      <c r="B14770" s="1">
        <v>100.84135559646467</v>
      </c>
      <c r="C14770" s="2">
        <v>102.18936829608761</v>
      </c>
      <c r="D14770" s="2">
        <v>98.715370960801536</v>
      </c>
    </row>
    <row r="14771" spans="1:4" x14ac:dyDescent="0.25">
      <c r="A14771" s="1">
        <v>106.6</v>
      </c>
      <c r="B14771" s="1">
        <v>106.89932767733728</v>
      </c>
      <c r="C14771" s="2">
        <v>103.74721163442165</v>
      </c>
      <c r="D14771" s="2">
        <v>101.00409868458831</v>
      </c>
    </row>
    <row r="14772" spans="1:4" x14ac:dyDescent="0.25">
      <c r="A14772" s="1">
        <v>105.03</v>
      </c>
      <c r="B14772" s="1">
        <v>100.25219601054924</v>
      </c>
      <c r="C14772" s="2">
        <v>108.42055546623223</v>
      </c>
      <c r="D14772" s="2">
        <v>103.64103548175815</v>
      </c>
    </row>
    <row r="14773" spans="1:4" x14ac:dyDescent="0.25">
      <c r="A14773" s="1">
        <v>106.17</v>
      </c>
      <c r="B14773" s="1">
        <v>101.81054406565482</v>
      </c>
      <c r="C14773" s="2">
        <v>113.44609029930936</v>
      </c>
      <c r="D14773" s="2">
        <v>97.516672931844909</v>
      </c>
    </row>
    <row r="14774" spans="1:4" x14ac:dyDescent="0.25">
      <c r="A14774" s="1">
        <v>105.99</v>
      </c>
      <c r="B14774" s="1">
        <v>102.34826964567985</v>
      </c>
      <c r="C14774" s="2">
        <v>113.80025436236232</v>
      </c>
      <c r="D14774" s="2">
        <v>100.28126877832992</v>
      </c>
    </row>
    <row r="14775" spans="1:4" x14ac:dyDescent="0.25">
      <c r="A14775" s="1">
        <v>104.71</v>
      </c>
      <c r="B14775" s="1">
        <v>103.49624261427375</v>
      </c>
      <c r="C14775" s="2">
        <v>106.43050284649733</v>
      </c>
      <c r="D14775" s="2">
        <v>98.669180845150038</v>
      </c>
    </row>
    <row r="14776" spans="1:4" x14ac:dyDescent="0.25">
      <c r="A14776" s="1">
        <v>103.4</v>
      </c>
      <c r="B14776" s="1">
        <v>100.46535989804626</v>
      </c>
      <c r="C14776" s="2">
        <v>104.42046683391</v>
      </c>
      <c r="D14776" s="2">
        <v>99.422272197077803</v>
      </c>
    </row>
    <row r="14777" spans="1:4" x14ac:dyDescent="0.25">
      <c r="A14777" s="1">
        <v>104.15</v>
      </c>
      <c r="B14777" s="1">
        <v>101.9737072520508</v>
      </c>
      <c r="C14777" s="2">
        <v>107.43617808674659</v>
      </c>
      <c r="D14777" s="2">
        <v>97.72270675778492</v>
      </c>
    </row>
    <row r="14778" spans="1:4" x14ac:dyDescent="0.25">
      <c r="A14778" s="1">
        <v>105.79</v>
      </c>
      <c r="B14778" s="1">
        <v>100.41550867019971</v>
      </c>
      <c r="C14778" s="2">
        <v>106.19961839226775</v>
      </c>
      <c r="D14778" s="2">
        <v>101.48188623345246</v>
      </c>
    </row>
    <row r="14779" spans="1:4" x14ac:dyDescent="0.25">
      <c r="A14779" s="1">
        <v>104.14</v>
      </c>
      <c r="B14779" s="1">
        <v>101.06078760135492</v>
      </c>
      <c r="C14779" s="2">
        <v>101.3466174425635</v>
      </c>
      <c r="D14779" s="2">
        <v>101.77616453610371</v>
      </c>
    </row>
    <row r="14780" spans="1:4" x14ac:dyDescent="0.25">
      <c r="A14780" s="1">
        <v>103.78</v>
      </c>
      <c r="B14780" s="1">
        <v>101.33602890466373</v>
      </c>
      <c r="C14780" s="2">
        <v>101.33385422098799</v>
      </c>
      <c r="D14780" s="2">
        <v>98.328169271554401</v>
      </c>
    </row>
    <row r="14781" spans="1:4" x14ac:dyDescent="0.25">
      <c r="A14781" s="1">
        <v>106.89</v>
      </c>
      <c r="B14781" s="1">
        <v>100.34956852518181</v>
      </c>
      <c r="C14781" s="2">
        <v>113.53385989176546</v>
      </c>
      <c r="D14781" s="2">
        <v>99.82719013224839</v>
      </c>
    </row>
    <row r="14782" spans="1:4" x14ac:dyDescent="0.25">
      <c r="A14782" s="1">
        <v>103.77</v>
      </c>
      <c r="B14782" s="1">
        <v>101.25973301337631</v>
      </c>
      <c r="C14782" s="2">
        <v>114.9821046796112</v>
      </c>
      <c r="D14782" s="2">
        <v>102.82056903568737</v>
      </c>
    </row>
    <row r="14783" spans="1:4" x14ac:dyDescent="0.25">
      <c r="A14783" s="1">
        <v>104.25</v>
      </c>
      <c r="B14783" s="1">
        <v>101.51595716860844</v>
      </c>
      <c r="C14783" s="2">
        <v>110.16083537052943</v>
      </c>
      <c r="D14783" s="2">
        <v>102.26986900556487</v>
      </c>
    </row>
    <row r="14784" spans="1:4" x14ac:dyDescent="0.25">
      <c r="A14784" s="1">
        <v>105.54</v>
      </c>
      <c r="B14784" s="1">
        <v>100.39409284949789</v>
      </c>
      <c r="C14784" s="2">
        <v>107.10667368209305</v>
      </c>
      <c r="D14784" s="2">
        <v>100.96648986075532</v>
      </c>
    </row>
    <row r="14785" spans="1:4" x14ac:dyDescent="0.25">
      <c r="A14785" s="1">
        <v>104.18</v>
      </c>
      <c r="B14785" s="1">
        <v>100.99522502984722</v>
      </c>
      <c r="C14785" s="2">
        <v>107.79095164584942</v>
      </c>
      <c r="D14785" s="2">
        <v>100.04015395404852</v>
      </c>
    </row>
    <row r="14786" spans="1:4" x14ac:dyDescent="0.25">
      <c r="A14786" s="1">
        <v>104.9</v>
      </c>
      <c r="B14786" s="1">
        <v>108.91064416817649</v>
      </c>
      <c r="C14786" s="2">
        <v>102.96508086424132</v>
      </c>
      <c r="D14786" s="2">
        <v>101.97484033746979</v>
      </c>
    </row>
    <row r="14787" spans="1:4" x14ac:dyDescent="0.25">
      <c r="A14787" s="1">
        <v>104.57</v>
      </c>
      <c r="B14787" s="1">
        <v>104.86826776931709</v>
      </c>
      <c r="C14787" s="2">
        <v>104.50985713060686</v>
      </c>
      <c r="D14787" s="2">
        <v>101.12644247886583</v>
      </c>
    </row>
    <row r="14788" spans="1:4" x14ac:dyDescent="0.25">
      <c r="A14788" s="1">
        <v>105.78</v>
      </c>
      <c r="B14788" s="1">
        <v>103.70831180771769</v>
      </c>
      <c r="C14788" s="2">
        <v>101.22850291340075</v>
      </c>
      <c r="D14788" s="2">
        <v>101.33166520328126</v>
      </c>
    </row>
    <row r="14789" spans="1:4" x14ac:dyDescent="0.25">
      <c r="A14789" s="1">
        <v>105.02</v>
      </c>
      <c r="B14789" s="1">
        <v>100.31040192813428</v>
      </c>
      <c r="C14789" s="2">
        <v>103.49270701811564</v>
      </c>
      <c r="D14789" s="2">
        <v>100.00167540170717</v>
      </c>
    </row>
    <row r="14790" spans="1:4" x14ac:dyDescent="0.25">
      <c r="A14790" s="1">
        <v>105.28</v>
      </c>
      <c r="B14790" s="1">
        <v>100.94603672424805</v>
      </c>
      <c r="C14790" s="2">
        <v>119.15547353617085</v>
      </c>
      <c r="D14790" s="2">
        <v>103.1631792239785</v>
      </c>
    </row>
    <row r="14791" spans="1:4" x14ac:dyDescent="0.25">
      <c r="A14791" s="1">
        <v>104.84</v>
      </c>
      <c r="B14791" s="1">
        <v>102.8728494059884</v>
      </c>
      <c r="C14791" s="2">
        <v>110.76019092242971</v>
      </c>
      <c r="D14791" s="2">
        <v>100.03817524374087</v>
      </c>
    </row>
    <row r="14792" spans="1:4" x14ac:dyDescent="0.25">
      <c r="A14792" s="1">
        <v>104.52</v>
      </c>
      <c r="B14792" s="1">
        <v>101.18156227729281</v>
      </c>
      <c r="C14792" s="2">
        <v>119.01443010727009</v>
      </c>
      <c r="D14792" s="2">
        <v>105.32759920915302</v>
      </c>
    </row>
    <row r="14793" spans="1:4" x14ac:dyDescent="0.25">
      <c r="A14793" s="1">
        <v>106.8</v>
      </c>
      <c r="B14793" s="1">
        <v>101.88916540808667</v>
      </c>
      <c r="C14793" s="2">
        <v>118.89469269675384</v>
      </c>
      <c r="D14793" s="2">
        <v>98.373926506444946</v>
      </c>
    </row>
    <row r="14794" spans="1:4" x14ac:dyDescent="0.25">
      <c r="A14794" s="1">
        <v>103.6</v>
      </c>
      <c r="B14794" s="1">
        <v>100.47010054171785</v>
      </c>
      <c r="C14794" s="2">
        <v>108.1795344022723</v>
      </c>
      <c r="D14794" s="2">
        <v>100.36584413591586</v>
      </c>
    </row>
    <row r="14795" spans="1:4" x14ac:dyDescent="0.25">
      <c r="A14795" s="1">
        <v>105.41</v>
      </c>
      <c r="B14795" s="1">
        <v>100.50334118081363</v>
      </c>
      <c r="C14795" s="2">
        <v>117.60131945835818</v>
      </c>
      <c r="D14795" s="2">
        <v>96.819590312566064</v>
      </c>
    </row>
    <row r="14796" spans="1:4" x14ac:dyDescent="0.25">
      <c r="A14796" s="1">
        <v>104.55</v>
      </c>
      <c r="B14796" s="1">
        <v>101.20790145353945</v>
      </c>
      <c r="C14796" s="2">
        <v>117.38368670566224</v>
      </c>
      <c r="D14796" s="2">
        <v>104.15418287491499</v>
      </c>
    </row>
    <row r="14797" spans="1:4" x14ac:dyDescent="0.25">
      <c r="A14797" s="1">
        <v>104.45</v>
      </c>
      <c r="B14797" s="1">
        <v>102.33790315388842</v>
      </c>
      <c r="C14797" s="2">
        <v>106.7597259724517</v>
      </c>
      <c r="D14797" s="2">
        <v>100.79634312220971</v>
      </c>
    </row>
    <row r="14798" spans="1:4" x14ac:dyDescent="0.25">
      <c r="A14798" s="1">
        <v>105.29</v>
      </c>
      <c r="B14798" s="1">
        <v>100.02322664200219</v>
      </c>
      <c r="C14798" s="2">
        <v>105.84386976243779</v>
      </c>
      <c r="D14798" s="2">
        <v>99.371245126625112</v>
      </c>
    </row>
    <row r="14799" spans="1:4" x14ac:dyDescent="0.25">
      <c r="A14799" s="1">
        <v>103.67</v>
      </c>
      <c r="B14799" s="1">
        <v>105.66634036254075</v>
      </c>
      <c r="C14799" s="2">
        <v>109.18035400851193</v>
      </c>
      <c r="D14799" s="2">
        <v>97.327714727357005</v>
      </c>
    </row>
    <row r="14800" spans="1:4" x14ac:dyDescent="0.25">
      <c r="A14800" s="1">
        <v>104.47</v>
      </c>
      <c r="B14800" s="1">
        <v>104.19106865368512</v>
      </c>
      <c r="C14800" s="2">
        <v>108.0355969252258</v>
      </c>
      <c r="D14800" s="2">
        <v>102.20757073733782</v>
      </c>
    </row>
    <row r="14801" spans="1:4" x14ac:dyDescent="0.25">
      <c r="A14801" s="1">
        <v>106.31</v>
      </c>
      <c r="B14801" s="1">
        <v>101.61708426967243</v>
      </c>
      <c r="C14801" s="2">
        <v>101.79711143242086</v>
      </c>
      <c r="D14801" s="2">
        <v>99.870855109514906</v>
      </c>
    </row>
    <row r="14802" spans="1:4" x14ac:dyDescent="0.25">
      <c r="A14802" s="1">
        <v>104.99</v>
      </c>
      <c r="B14802" s="1">
        <v>100.62443007053561</v>
      </c>
      <c r="C14802" s="2">
        <v>102.75936433740416</v>
      </c>
      <c r="D14802" s="2">
        <v>102.54861320042427</v>
      </c>
    </row>
    <row r="14803" spans="1:4" x14ac:dyDescent="0.25">
      <c r="A14803" s="1">
        <v>103.31</v>
      </c>
      <c r="B14803" s="1">
        <v>100.81692133187327</v>
      </c>
      <c r="C14803" s="2">
        <v>109.29862854713369</v>
      </c>
      <c r="D14803" s="2">
        <v>103.15211583405335</v>
      </c>
    </row>
    <row r="14804" spans="1:4" x14ac:dyDescent="0.25">
      <c r="A14804" s="1">
        <v>106.79</v>
      </c>
      <c r="B14804" s="1">
        <v>104.00530579922825</v>
      </c>
      <c r="C14804" s="2">
        <v>104.4624414103846</v>
      </c>
      <c r="D14804" s="2">
        <v>104.92087437121278</v>
      </c>
    </row>
    <row r="14805" spans="1:4" x14ac:dyDescent="0.25">
      <c r="A14805" s="1">
        <v>104.24</v>
      </c>
      <c r="B14805" s="1">
        <v>103.19131083041536</v>
      </c>
      <c r="C14805" s="2">
        <v>101.03756215664691</v>
      </c>
      <c r="D14805" s="2">
        <v>100.29823224591259</v>
      </c>
    </row>
    <row r="14806" spans="1:4" x14ac:dyDescent="0.25">
      <c r="A14806" s="1">
        <v>106.49</v>
      </c>
      <c r="B14806" s="1">
        <v>100.89054604962188</v>
      </c>
      <c r="C14806" s="2">
        <v>101.85417821523178</v>
      </c>
      <c r="D14806" s="2">
        <v>101.39581305575126</v>
      </c>
    </row>
    <row r="14807" spans="1:4" x14ac:dyDescent="0.25">
      <c r="A14807" s="1">
        <v>104.08</v>
      </c>
      <c r="B14807" s="1">
        <v>101.65719031322706</v>
      </c>
      <c r="C14807" s="2">
        <v>107.60545389219064</v>
      </c>
      <c r="D14807" s="2">
        <v>97.795734549035842</v>
      </c>
    </row>
    <row r="14808" spans="1:4" x14ac:dyDescent="0.25">
      <c r="A14808" s="1">
        <v>103.87</v>
      </c>
      <c r="B14808" s="1">
        <v>100.24888947250189</v>
      </c>
      <c r="C14808" s="2">
        <v>111.04720572818539</v>
      </c>
      <c r="D14808" s="2">
        <v>98.479954358988181</v>
      </c>
    </row>
    <row r="14809" spans="1:4" x14ac:dyDescent="0.25">
      <c r="A14809" s="1">
        <v>105.4</v>
      </c>
      <c r="B14809" s="1">
        <v>100.36524573678243</v>
      </c>
      <c r="C14809" s="2">
        <v>100.70630195607268</v>
      </c>
      <c r="D14809" s="2">
        <v>102.65837700623025</v>
      </c>
    </row>
    <row r="14810" spans="1:4" x14ac:dyDescent="0.25">
      <c r="A14810" s="1">
        <v>104.93</v>
      </c>
      <c r="B14810" s="1">
        <v>104.95219896878967</v>
      </c>
      <c r="C14810" s="2">
        <v>107.5855927850786</v>
      </c>
      <c r="D14810" s="2">
        <v>98.684113166871725</v>
      </c>
    </row>
    <row r="14811" spans="1:4" x14ac:dyDescent="0.25">
      <c r="A14811" s="1">
        <v>105.75</v>
      </c>
      <c r="B14811" s="1">
        <v>105.4531753113431</v>
      </c>
      <c r="C14811" s="2">
        <v>111.4449983682146</v>
      </c>
      <c r="D14811" s="2">
        <v>98.498130572693327</v>
      </c>
    </row>
    <row r="14812" spans="1:4" x14ac:dyDescent="0.25">
      <c r="A14812" s="1">
        <v>104.37</v>
      </c>
      <c r="B14812" s="1">
        <v>102.150166928842</v>
      </c>
      <c r="C14812" s="2">
        <v>117.53935144257861</v>
      </c>
      <c r="D14812" s="2">
        <v>97.622986523811889</v>
      </c>
    </row>
    <row r="14813" spans="1:4" x14ac:dyDescent="0.25">
      <c r="A14813" s="1">
        <v>105.06</v>
      </c>
      <c r="B14813" s="1">
        <v>103.35987377190145</v>
      </c>
      <c r="C14813" s="2">
        <v>118.26938411045055</v>
      </c>
      <c r="D14813" s="2">
        <v>100.64289699260837</v>
      </c>
    </row>
    <row r="14814" spans="1:4" x14ac:dyDescent="0.25">
      <c r="A14814" s="1">
        <v>105.66</v>
      </c>
      <c r="B14814" s="1">
        <v>101.98913831937307</v>
      </c>
      <c r="C14814" s="2">
        <v>104.5956565230032</v>
      </c>
      <c r="D14814" s="2">
        <v>101.26878364193175</v>
      </c>
    </row>
    <row r="14815" spans="1:4" x14ac:dyDescent="0.25">
      <c r="A14815" s="1">
        <v>104.77</v>
      </c>
      <c r="B14815" s="1">
        <v>101.99192683860633</v>
      </c>
      <c r="C14815" s="2">
        <v>111.67872044725145</v>
      </c>
      <c r="D14815" s="2">
        <v>96.925085879417736</v>
      </c>
    </row>
    <row r="14816" spans="1:4" x14ac:dyDescent="0.25">
      <c r="A14816" s="1">
        <v>106.82</v>
      </c>
      <c r="B14816" s="1">
        <v>100.56098717345924</v>
      </c>
      <c r="C14816" s="2">
        <v>119.48054413270393</v>
      </c>
      <c r="D14816" s="2">
        <v>102.16310390830536</v>
      </c>
    </row>
    <row r="14817" spans="1:4" x14ac:dyDescent="0.25">
      <c r="A14817" s="1">
        <v>104.69</v>
      </c>
      <c r="B14817" s="1">
        <v>101.72235038486122</v>
      </c>
      <c r="C14817" s="2">
        <v>113.29856336100261</v>
      </c>
      <c r="D14817" s="2">
        <v>99.506350576970235</v>
      </c>
    </row>
    <row r="14818" spans="1:4" x14ac:dyDescent="0.25">
      <c r="A14818" s="1">
        <v>104.52</v>
      </c>
      <c r="B14818" s="1">
        <v>104.12897511685087</v>
      </c>
      <c r="C14818" s="2">
        <v>102.40928158231205</v>
      </c>
      <c r="D14818" s="2">
        <v>100.58684541577757</v>
      </c>
    </row>
    <row r="14819" spans="1:4" x14ac:dyDescent="0.25">
      <c r="A14819" s="1">
        <v>104.92</v>
      </c>
      <c r="B14819" s="1">
        <v>102.752949407958</v>
      </c>
      <c r="C14819" s="2">
        <v>109.10436991714934</v>
      </c>
      <c r="D14819" s="2">
        <v>94.577392555259038</v>
      </c>
    </row>
    <row r="14820" spans="1:4" x14ac:dyDescent="0.25">
      <c r="A14820" s="1">
        <v>104.13</v>
      </c>
      <c r="B14820" s="1">
        <v>102.08161018946898</v>
      </c>
      <c r="C14820" s="2">
        <v>117.19207084534752</v>
      </c>
      <c r="D14820" s="2">
        <v>96.437246512165402</v>
      </c>
    </row>
    <row r="14821" spans="1:4" x14ac:dyDescent="0.25">
      <c r="A14821" s="1">
        <v>106.78</v>
      </c>
      <c r="B14821" s="1">
        <v>100.11098534177101</v>
      </c>
      <c r="C14821" s="2">
        <v>103.92925547329502</v>
      </c>
      <c r="D14821" s="2">
        <v>101.75780522934605</v>
      </c>
    </row>
    <row r="14822" spans="1:4" x14ac:dyDescent="0.25">
      <c r="A14822" s="1">
        <v>106.63</v>
      </c>
      <c r="B14822" s="1">
        <v>107.12194476329175</v>
      </c>
      <c r="C14822" s="2">
        <v>117.97878405251286</v>
      </c>
      <c r="D14822" s="2">
        <v>99.40004517203225</v>
      </c>
    </row>
    <row r="14823" spans="1:4" x14ac:dyDescent="0.25">
      <c r="A14823" s="1">
        <v>103.48</v>
      </c>
      <c r="B14823" s="1">
        <v>100.32754532817688</v>
      </c>
      <c r="C14823" s="2">
        <v>118.02317242551659</v>
      </c>
      <c r="D14823" s="2">
        <v>101.46241896920615</v>
      </c>
    </row>
    <row r="14824" spans="1:4" x14ac:dyDescent="0.25">
      <c r="A14824" s="1">
        <v>105.98</v>
      </c>
      <c r="B14824" s="1">
        <v>100.15967894492569</v>
      </c>
      <c r="C14824" s="2">
        <v>103.4031935474613</v>
      </c>
      <c r="D14824" s="2">
        <v>99.907855409422524</v>
      </c>
    </row>
    <row r="14825" spans="1:4" x14ac:dyDescent="0.25">
      <c r="A14825" s="1">
        <v>106.39</v>
      </c>
      <c r="B14825" s="1">
        <v>101.25121900225459</v>
      </c>
      <c r="C14825" s="2">
        <v>117.94935204529776</v>
      </c>
      <c r="D14825" s="2">
        <v>100.37962942162811</v>
      </c>
    </row>
    <row r="14826" spans="1:4" x14ac:dyDescent="0.25">
      <c r="A14826" s="1">
        <v>106.29</v>
      </c>
      <c r="B14826" s="1">
        <v>101.46637856323517</v>
      </c>
      <c r="C14826" s="2">
        <v>110.13754434068694</v>
      </c>
      <c r="D14826" s="2">
        <v>100.98336854726045</v>
      </c>
    </row>
    <row r="14827" spans="1:4" x14ac:dyDescent="0.25">
      <c r="A14827" s="1">
        <v>103.96</v>
      </c>
      <c r="B14827" s="1">
        <v>100.50552915820623</v>
      </c>
      <c r="C14827" s="2">
        <v>103.69282522546212</v>
      </c>
      <c r="D14827" s="2">
        <v>96.699110346346387</v>
      </c>
    </row>
    <row r="14828" spans="1:4" x14ac:dyDescent="0.25">
      <c r="A14828" s="1">
        <v>105.73</v>
      </c>
      <c r="B14828" s="1">
        <v>101.1189104722305</v>
      </c>
      <c r="C14828" s="2">
        <v>109.28973447807098</v>
      </c>
      <c r="D14828" s="2">
        <v>102.54485989275283</v>
      </c>
    </row>
    <row r="14829" spans="1:4" x14ac:dyDescent="0.25">
      <c r="A14829" s="1">
        <v>105</v>
      </c>
      <c r="B14829" s="1">
        <v>102.86649454717848</v>
      </c>
      <c r="C14829" s="2">
        <v>115.86944009305896</v>
      </c>
      <c r="D14829" s="2">
        <v>98.257449139225884</v>
      </c>
    </row>
    <row r="14830" spans="1:4" x14ac:dyDescent="0.25">
      <c r="A14830" s="1">
        <v>103.77</v>
      </c>
      <c r="B14830" s="1">
        <v>101.27588872564465</v>
      </c>
      <c r="C14830" s="2">
        <v>107.94564365446477</v>
      </c>
      <c r="D14830" s="2">
        <v>101.44468533957294</v>
      </c>
    </row>
    <row r="14831" spans="1:4" x14ac:dyDescent="0.25">
      <c r="A14831" s="1">
        <v>106.3</v>
      </c>
      <c r="B14831" s="1">
        <v>101.14840205052008</v>
      </c>
      <c r="C14831" s="2">
        <v>117.68246988360281</v>
      </c>
      <c r="D14831" s="2">
        <v>103.30263692001606</v>
      </c>
    </row>
    <row r="14832" spans="1:4" x14ac:dyDescent="0.25">
      <c r="A14832" s="1">
        <v>104.93</v>
      </c>
      <c r="B14832" s="1">
        <v>103.05215120677326</v>
      </c>
      <c r="C14832" s="2">
        <v>110.81683337303386</v>
      </c>
      <c r="D14832" s="2">
        <v>102.44640907047264</v>
      </c>
    </row>
    <row r="14833" spans="1:4" x14ac:dyDescent="0.25">
      <c r="A14833" s="1">
        <v>106.03</v>
      </c>
      <c r="B14833" s="1">
        <v>102.45136319518146</v>
      </c>
      <c r="C14833" s="2">
        <v>116.19333226742839</v>
      </c>
      <c r="D14833" s="2">
        <v>98.226748087904255</v>
      </c>
    </row>
    <row r="14834" spans="1:4" x14ac:dyDescent="0.25">
      <c r="A14834" s="1">
        <v>105.5</v>
      </c>
      <c r="B14834" s="1">
        <v>100.15236222285002</v>
      </c>
      <c r="C14834" s="2">
        <v>113.10899016754652</v>
      </c>
      <c r="D14834" s="2">
        <v>102.23233002504834</v>
      </c>
    </row>
    <row r="14835" spans="1:4" x14ac:dyDescent="0.25">
      <c r="A14835" s="1">
        <v>105.39</v>
      </c>
      <c r="B14835" s="1">
        <v>102.13886657047847</v>
      </c>
      <c r="C14835" s="2">
        <v>106.17414107078778</v>
      </c>
      <c r="D14835" s="2">
        <v>101.27070455790199</v>
      </c>
    </row>
    <row r="14836" spans="1:4" x14ac:dyDescent="0.25">
      <c r="A14836" s="1">
        <v>103.14</v>
      </c>
      <c r="B14836" s="1">
        <v>100.97448950325094</v>
      </c>
      <c r="C14836" s="2">
        <v>101.64643421057437</v>
      </c>
      <c r="D14836" s="2">
        <v>99.613986360649164</v>
      </c>
    </row>
    <row r="14837" spans="1:4" x14ac:dyDescent="0.25">
      <c r="A14837" s="1">
        <v>104.25</v>
      </c>
      <c r="B14837" s="1">
        <v>100.38698462135946</v>
      </c>
      <c r="C14837" s="2">
        <v>107.11999857138855</v>
      </c>
      <c r="D14837" s="2">
        <v>99.803686637921601</v>
      </c>
    </row>
    <row r="14838" spans="1:4" x14ac:dyDescent="0.25">
      <c r="A14838" s="1">
        <v>106.25</v>
      </c>
      <c r="B14838" s="1">
        <v>102.33055077479887</v>
      </c>
      <c r="C14838" s="2">
        <v>109.3067381581188</v>
      </c>
      <c r="D14838" s="2">
        <v>98.169716092722723</v>
      </c>
    </row>
    <row r="14839" spans="1:4" x14ac:dyDescent="0.25">
      <c r="A14839" s="1">
        <v>106.33</v>
      </c>
      <c r="B14839" s="1">
        <v>100.92195201145485</v>
      </c>
      <c r="C14839" s="2">
        <v>110.05911397813601</v>
      </c>
      <c r="D14839" s="2">
        <v>100.56386748729841</v>
      </c>
    </row>
    <row r="14840" spans="1:4" x14ac:dyDescent="0.25">
      <c r="A14840" s="1">
        <v>103.59</v>
      </c>
      <c r="B14840" s="1">
        <v>100.10655400009092</v>
      </c>
      <c r="C14840" s="2">
        <v>109.76764694415684</v>
      </c>
      <c r="D14840" s="2">
        <v>102.45917123652607</v>
      </c>
    </row>
    <row r="14841" spans="1:4" x14ac:dyDescent="0.25">
      <c r="A14841" s="1">
        <v>102.87</v>
      </c>
      <c r="B14841" s="1">
        <v>100.9170204024885</v>
      </c>
      <c r="C14841" s="2">
        <v>113.54683674226048</v>
      </c>
      <c r="D14841" s="2">
        <v>99.644107062334996</v>
      </c>
    </row>
    <row r="14842" spans="1:4" x14ac:dyDescent="0.25">
      <c r="A14842" s="1">
        <v>105.52</v>
      </c>
      <c r="B14842" s="1">
        <v>100.75139023821045</v>
      </c>
      <c r="C14842" s="2">
        <v>103.06784744175269</v>
      </c>
      <c r="D14842" s="2">
        <v>98.418825952479636</v>
      </c>
    </row>
    <row r="14843" spans="1:4" x14ac:dyDescent="0.25">
      <c r="A14843" s="1">
        <v>106.77</v>
      </c>
      <c r="B14843" s="1">
        <v>101.09857296026172</v>
      </c>
      <c r="C14843" s="2">
        <v>106.86469573611552</v>
      </c>
      <c r="D14843" s="2">
        <v>99.7274861825139</v>
      </c>
    </row>
    <row r="14844" spans="1:4" x14ac:dyDescent="0.25">
      <c r="A14844" s="1">
        <v>103.31</v>
      </c>
      <c r="B14844" s="1">
        <v>100.33152766537678</v>
      </c>
      <c r="C14844" s="2">
        <v>100.42297932144395</v>
      </c>
      <c r="D14844" s="2">
        <v>98.518458049009325</v>
      </c>
    </row>
    <row r="14845" spans="1:4" x14ac:dyDescent="0.25">
      <c r="A14845" s="1">
        <v>103.76</v>
      </c>
      <c r="B14845" s="1">
        <v>105.76424310608867</v>
      </c>
      <c r="C14845" s="2">
        <v>105.53789214498984</v>
      </c>
      <c r="D14845" s="2">
        <v>101.02451349246361</v>
      </c>
    </row>
    <row r="14846" spans="1:4" x14ac:dyDescent="0.25">
      <c r="A14846" s="1">
        <v>104.85</v>
      </c>
      <c r="B14846" s="1">
        <v>100.14639799327226</v>
      </c>
      <c r="C14846" s="2">
        <v>112.62589401323132</v>
      </c>
      <c r="D14846" s="2">
        <v>102.55613240336471</v>
      </c>
    </row>
    <row r="14847" spans="1:4" x14ac:dyDescent="0.25">
      <c r="A14847" s="1">
        <v>104.8</v>
      </c>
      <c r="B14847" s="1">
        <v>100.48651252102404</v>
      </c>
      <c r="C14847" s="2">
        <v>111.1565296818209</v>
      </c>
      <c r="D14847" s="2">
        <v>101.21175653235915</v>
      </c>
    </row>
    <row r="14848" spans="1:4" x14ac:dyDescent="0.25">
      <c r="A14848" s="1">
        <v>103.89</v>
      </c>
      <c r="B14848" s="1">
        <v>100.09496792442822</v>
      </c>
      <c r="C14848" s="2">
        <v>110.24946275284123</v>
      </c>
      <c r="D14848" s="2">
        <v>104.33439559611509</v>
      </c>
    </row>
    <row r="14849" spans="1:4" x14ac:dyDescent="0.25">
      <c r="A14849" s="1">
        <v>104.93</v>
      </c>
      <c r="B14849" s="1">
        <v>101.51009590749118</v>
      </c>
      <c r="C14849" s="2">
        <v>115.63659119737703</v>
      </c>
      <c r="D14849" s="2">
        <v>101.91136080670221</v>
      </c>
    </row>
    <row r="14850" spans="1:4" x14ac:dyDescent="0.25">
      <c r="A14850" s="1">
        <v>104.92</v>
      </c>
      <c r="B14850" s="1">
        <v>101.30177615471929</v>
      </c>
      <c r="C14850" s="2">
        <v>102.93152964093406</v>
      </c>
      <c r="D14850" s="2">
        <v>99.126361883524467</v>
      </c>
    </row>
    <row r="14851" spans="1:4" x14ac:dyDescent="0.25">
      <c r="A14851" s="1">
        <v>105.26</v>
      </c>
      <c r="B14851" s="1">
        <v>100.6385049065714</v>
      </c>
      <c r="C14851" s="2">
        <v>104.91573455529138</v>
      </c>
      <c r="D14851" s="2">
        <v>104.32006065870578</v>
      </c>
    </row>
    <row r="14852" spans="1:4" x14ac:dyDescent="0.25">
      <c r="A14852" s="1">
        <v>104.3</v>
      </c>
      <c r="B14852" s="1">
        <v>101.25453929353898</v>
      </c>
      <c r="C14852" s="2">
        <v>114.95164801255497</v>
      </c>
      <c r="D14852" s="2">
        <v>98.128150172933175</v>
      </c>
    </row>
    <row r="14853" spans="1:4" x14ac:dyDescent="0.25">
      <c r="A14853" s="1">
        <v>104.33</v>
      </c>
      <c r="B14853" s="1">
        <v>100.65085026351299</v>
      </c>
      <c r="C14853" s="2">
        <v>116.80590085574624</v>
      </c>
      <c r="D14853" s="2">
        <v>101.25664042937485</v>
      </c>
    </row>
    <row r="14854" spans="1:4" x14ac:dyDescent="0.25">
      <c r="A14854" s="1">
        <v>104.5</v>
      </c>
      <c r="B14854" s="1">
        <v>101.57900918971374</v>
      </c>
      <c r="C14854" s="2">
        <v>109.72439606639219</v>
      </c>
      <c r="D14854" s="2">
        <v>99.026622589152808</v>
      </c>
    </row>
    <row r="14855" spans="1:4" x14ac:dyDescent="0.25">
      <c r="A14855" s="1">
        <v>104.7</v>
      </c>
      <c r="B14855" s="1">
        <v>101.10575826262466</v>
      </c>
      <c r="C14855" s="2">
        <v>109.76223227569101</v>
      </c>
      <c r="D14855" s="2">
        <v>101.04721016568531</v>
      </c>
    </row>
    <row r="14856" spans="1:4" x14ac:dyDescent="0.25">
      <c r="A14856" s="1">
        <v>104.79</v>
      </c>
      <c r="B14856" s="1">
        <v>106.41452155124014</v>
      </c>
      <c r="C14856" s="2">
        <v>109.75856522710183</v>
      </c>
      <c r="D14856" s="2">
        <v>97.306004895851643</v>
      </c>
    </row>
    <row r="14857" spans="1:4" x14ac:dyDescent="0.25">
      <c r="A14857" s="1">
        <v>104.73</v>
      </c>
      <c r="B14857" s="1">
        <v>106.60918540543661</v>
      </c>
      <c r="C14857" s="2">
        <v>113.00941430524897</v>
      </c>
      <c r="D14857" s="2">
        <v>101.03603044027075</v>
      </c>
    </row>
    <row r="14858" spans="1:4" x14ac:dyDescent="0.25">
      <c r="A14858" s="1">
        <v>104.24</v>
      </c>
      <c r="B14858" s="1">
        <v>102.04610111850464</v>
      </c>
      <c r="C14858" s="2">
        <v>115.45749018491581</v>
      </c>
      <c r="D14858" s="2">
        <v>97.796054875040397</v>
      </c>
    </row>
    <row r="14859" spans="1:4" x14ac:dyDescent="0.25">
      <c r="A14859" s="1">
        <v>105.96</v>
      </c>
      <c r="B14859" s="1">
        <v>100.5201185470506</v>
      </c>
      <c r="C14859" s="2">
        <v>101.89178892395938</v>
      </c>
      <c r="D14859" s="2">
        <v>101.71301934560177</v>
      </c>
    </row>
    <row r="14860" spans="1:4" x14ac:dyDescent="0.25">
      <c r="A14860" s="1">
        <v>106.17</v>
      </c>
      <c r="B14860" s="1">
        <v>100.38698677635477</v>
      </c>
      <c r="C14860" s="2">
        <v>106.13145451365074</v>
      </c>
      <c r="D14860" s="2">
        <v>98.430946671396299</v>
      </c>
    </row>
    <row r="14861" spans="1:4" x14ac:dyDescent="0.25">
      <c r="A14861" s="1">
        <v>105.39</v>
      </c>
      <c r="B14861" s="1">
        <v>101.27378162495548</v>
      </c>
      <c r="C14861" s="2">
        <v>104.58394821203453</v>
      </c>
      <c r="D14861" s="2">
        <v>101.45592044206356</v>
      </c>
    </row>
    <row r="14862" spans="1:4" x14ac:dyDescent="0.25">
      <c r="A14862" s="1">
        <v>104.22</v>
      </c>
      <c r="B14862" s="1">
        <v>100.40766088024766</v>
      </c>
      <c r="C14862" s="2">
        <v>111.86621768999971</v>
      </c>
      <c r="D14862" s="2">
        <v>102.89049877174205</v>
      </c>
    </row>
    <row r="14863" spans="1:4" x14ac:dyDescent="0.25">
      <c r="A14863" s="1">
        <v>103.77</v>
      </c>
      <c r="B14863" s="1">
        <v>103.24813477343947</v>
      </c>
      <c r="C14863" s="2">
        <v>116.70157494525424</v>
      </c>
      <c r="D14863" s="2">
        <v>100.87899784403773</v>
      </c>
    </row>
    <row r="14864" spans="1:4" x14ac:dyDescent="0.25">
      <c r="A14864" s="1">
        <v>104.46</v>
      </c>
      <c r="B14864" s="1">
        <v>100.36182894880858</v>
      </c>
      <c r="C14864" s="2">
        <v>101.92673877736952</v>
      </c>
      <c r="D14864" s="2">
        <v>102.11025295053193</v>
      </c>
    </row>
    <row r="14865" spans="1:4" x14ac:dyDescent="0.25">
      <c r="A14865" s="1">
        <v>105.21</v>
      </c>
      <c r="B14865" s="1">
        <v>101.61294782775076</v>
      </c>
      <c r="C14865" s="2">
        <v>118.68267094920922</v>
      </c>
      <c r="D14865" s="2">
        <v>101.45464212861474</v>
      </c>
    </row>
    <row r="14866" spans="1:4" x14ac:dyDescent="0.25">
      <c r="A14866" s="1">
        <v>103.59</v>
      </c>
      <c r="B14866" s="1">
        <v>103.544330445835</v>
      </c>
      <c r="C14866" s="2">
        <v>106.34678915284084</v>
      </c>
      <c r="D14866" s="2">
        <v>99.006418793236875</v>
      </c>
    </row>
    <row r="14867" spans="1:4" x14ac:dyDescent="0.25">
      <c r="A14867" s="1">
        <v>104.9</v>
      </c>
      <c r="B14867" s="1">
        <v>101.46675432212048</v>
      </c>
      <c r="C14867" s="2">
        <v>107.82560530228815</v>
      </c>
      <c r="D14867" s="2">
        <v>101.72081686476864</v>
      </c>
    </row>
    <row r="14868" spans="1:4" x14ac:dyDescent="0.25">
      <c r="A14868" s="1">
        <v>105.2</v>
      </c>
      <c r="B14868" s="1">
        <v>100.42071707545101</v>
      </c>
      <c r="C14868" s="2">
        <v>118.3999918477645</v>
      </c>
      <c r="D14868" s="2">
        <v>99.518286618036882</v>
      </c>
    </row>
    <row r="14869" spans="1:4" x14ac:dyDescent="0.25">
      <c r="A14869" s="1">
        <v>104.14</v>
      </c>
      <c r="B14869" s="1">
        <v>101.08258541985118</v>
      </c>
      <c r="C14869" s="2">
        <v>101.31441826781789</v>
      </c>
      <c r="D14869" s="2">
        <v>97.937768332608528</v>
      </c>
    </row>
    <row r="14870" spans="1:4" x14ac:dyDescent="0.25">
      <c r="A14870" s="1">
        <v>105.36</v>
      </c>
      <c r="B14870" s="1">
        <v>101.48567681941554</v>
      </c>
      <c r="C14870" s="2">
        <v>112.76669776268949</v>
      </c>
      <c r="D14870" s="2">
        <v>99.538442833181477</v>
      </c>
    </row>
    <row r="14871" spans="1:4" x14ac:dyDescent="0.25">
      <c r="A14871" s="1">
        <v>105.16</v>
      </c>
      <c r="B14871" s="1">
        <v>101.0093415124048</v>
      </c>
      <c r="C14871" s="2">
        <v>112.98967136008186</v>
      </c>
      <c r="D14871" s="2">
        <v>97.346725799239408</v>
      </c>
    </row>
    <row r="14872" spans="1:4" x14ac:dyDescent="0.25">
      <c r="A14872" s="1">
        <v>102.49</v>
      </c>
      <c r="B14872" s="1">
        <v>100.06920686096679</v>
      </c>
      <c r="C14872" s="2">
        <v>113.78566025491584</v>
      </c>
      <c r="D14872" s="2">
        <v>100.56544394694909</v>
      </c>
    </row>
    <row r="14873" spans="1:4" x14ac:dyDescent="0.25">
      <c r="A14873" s="1">
        <v>104.77</v>
      </c>
      <c r="B14873" s="1">
        <v>101.04325494699377</v>
      </c>
      <c r="C14873" s="2">
        <v>102.72048310526247</v>
      </c>
      <c r="D14873" s="2">
        <v>99.653518818870054</v>
      </c>
    </row>
    <row r="14874" spans="1:4" x14ac:dyDescent="0.25">
      <c r="A14874" s="1">
        <v>105.15</v>
      </c>
      <c r="B14874" s="1">
        <v>100.52279435061453</v>
      </c>
      <c r="C14874" s="2">
        <v>106.95453374496458</v>
      </c>
      <c r="D14874" s="2">
        <v>100.08911859916745</v>
      </c>
    </row>
    <row r="14875" spans="1:4" x14ac:dyDescent="0.25">
      <c r="A14875" s="1">
        <v>104.81</v>
      </c>
      <c r="B14875" s="1">
        <v>100.31790005165783</v>
      </c>
      <c r="C14875" s="2">
        <v>100.76726232944333</v>
      </c>
      <c r="D14875" s="2">
        <v>98.535417504190789</v>
      </c>
    </row>
    <row r="14876" spans="1:4" x14ac:dyDescent="0.25">
      <c r="A14876" s="1">
        <v>106.34</v>
      </c>
      <c r="B14876" s="1">
        <v>100.72945099570417</v>
      </c>
      <c r="C14876" s="2">
        <v>109.59123705198655</v>
      </c>
      <c r="D14876" s="2">
        <v>97.702096868669486</v>
      </c>
    </row>
    <row r="14877" spans="1:4" x14ac:dyDescent="0.25">
      <c r="A14877" s="1">
        <v>105.27</v>
      </c>
      <c r="B14877" s="1">
        <v>106.61426481590101</v>
      </c>
      <c r="C14877" s="2">
        <v>107.47968111646135</v>
      </c>
      <c r="D14877" s="2">
        <v>100.99803125130128</v>
      </c>
    </row>
    <row r="14878" spans="1:4" x14ac:dyDescent="0.25">
      <c r="A14878" s="1">
        <v>104.32</v>
      </c>
      <c r="B14878" s="1">
        <v>100.16383833802701</v>
      </c>
      <c r="C14878" s="2">
        <v>106.12739340903217</v>
      </c>
      <c r="D14878" s="2">
        <v>100.28054554335907</v>
      </c>
    </row>
    <row r="14879" spans="1:4" x14ac:dyDescent="0.25">
      <c r="A14879" s="1">
        <v>105.11</v>
      </c>
      <c r="B14879" s="1">
        <v>101.044710658095</v>
      </c>
      <c r="C14879" s="2">
        <v>104.34999888419927</v>
      </c>
      <c r="D14879" s="2">
        <v>100.44261313697565</v>
      </c>
    </row>
    <row r="14880" spans="1:4" x14ac:dyDescent="0.25">
      <c r="A14880" s="1">
        <v>104.55</v>
      </c>
      <c r="B14880" s="1">
        <v>100.77459277085325</v>
      </c>
      <c r="C14880" s="2">
        <v>119.98728145483003</v>
      </c>
      <c r="D14880" s="2">
        <v>96.599233007424658</v>
      </c>
    </row>
    <row r="14881" spans="1:4" x14ac:dyDescent="0.25">
      <c r="A14881" s="1">
        <v>104.47</v>
      </c>
      <c r="B14881" s="1">
        <v>101.35928136482055</v>
      </c>
      <c r="C14881" s="2">
        <v>100.47833285885818</v>
      </c>
      <c r="D14881" s="2">
        <v>99.245786796940209</v>
      </c>
    </row>
    <row r="14882" spans="1:4" x14ac:dyDescent="0.25">
      <c r="A14882" s="1">
        <v>104.93</v>
      </c>
      <c r="B14882" s="1">
        <v>100.40023083185324</v>
      </c>
      <c r="C14882" s="2">
        <v>107.38889248104255</v>
      </c>
      <c r="D14882" s="2">
        <v>100.45994801859923</v>
      </c>
    </row>
    <row r="14883" spans="1:4" x14ac:dyDescent="0.25">
      <c r="A14883" s="1">
        <v>105.53</v>
      </c>
      <c r="B14883" s="1">
        <v>100.49329607051642</v>
      </c>
      <c r="C14883" s="2">
        <v>105.06385923605269</v>
      </c>
      <c r="D14883" s="2">
        <v>102.69656297817122</v>
      </c>
    </row>
    <row r="14884" spans="1:4" x14ac:dyDescent="0.25">
      <c r="A14884" s="1">
        <v>103.77</v>
      </c>
      <c r="B14884" s="1">
        <v>100.61849799797461</v>
      </c>
      <c r="C14884" s="2">
        <v>107.83830638105415</v>
      </c>
      <c r="D14884" s="2">
        <v>99.708892529628599</v>
      </c>
    </row>
    <row r="14885" spans="1:4" x14ac:dyDescent="0.25">
      <c r="A14885" s="1">
        <v>105.7</v>
      </c>
      <c r="B14885" s="1">
        <v>100.8586475496781</v>
      </c>
      <c r="C14885" s="2">
        <v>100.12740526413685</v>
      </c>
      <c r="D14885" s="2">
        <v>97.346944984156991</v>
      </c>
    </row>
    <row r="14886" spans="1:4" x14ac:dyDescent="0.25">
      <c r="A14886" s="1">
        <v>104.32</v>
      </c>
      <c r="B14886" s="1">
        <v>100.98568690417123</v>
      </c>
      <c r="C14886" s="2">
        <v>113.02617436411244</v>
      </c>
      <c r="D14886" s="2">
        <v>103.60272448305082</v>
      </c>
    </row>
    <row r="14887" spans="1:4" x14ac:dyDescent="0.25">
      <c r="A14887" s="1">
        <v>106.13</v>
      </c>
      <c r="B14887" s="1">
        <v>100.71216535056617</v>
      </c>
      <c r="C14887" s="2">
        <v>106.08427904877732</v>
      </c>
      <c r="D14887" s="2">
        <v>102.47115432134807</v>
      </c>
    </row>
    <row r="14888" spans="1:4" x14ac:dyDescent="0.25">
      <c r="A14888" s="1">
        <v>106.22</v>
      </c>
      <c r="B14888" s="1">
        <v>100.26706050655156</v>
      </c>
      <c r="C14888" s="2">
        <v>111.80917760052765</v>
      </c>
      <c r="D14888" s="2">
        <v>99.819336272595905</v>
      </c>
    </row>
    <row r="14889" spans="1:4" x14ac:dyDescent="0.25">
      <c r="A14889" s="1">
        <v>106.25</v>
      </c>
      <c r="B14889" s="1">
        <v>100.34686540652818</v>
      </c>
      <c r="C14889" s="2">
        <v>116.61525778312928</v>
      </c>
      <c r="D14889" s="2">
        <v>100.8197014739285</v>
      </c>
    </row>
    <row r="14890" spans="1:4" x14ac:dyDescent="0.25">
      <c r="A14890" s="1">
        <v>105.98</v>
      </c>
      <c r="B14890" s="1">
        <v>102.93166347284097</v>
      </c>
      <c r="C14890" s="2">
        <v>108.04387638394645</v>
      </c>
      <c r="D14890" s="2">
        <v>100.27368728613504</v>
      </c>
    </row>
    <row r="14891" spans="1:4" x14ac:dyDescent="0.25">
      <c r="A14891" s="1">
        <v>105.2</v>
      </c>
      <c r="B14891" s="1">
        <v>103.88753436533962</v>
      </c>
      <c r="C14891" s="2">
        <v>112.09692889276357</v>
      </c>
      <c r="D14891" s="2">
        <v>100.3241632072082</v>
      </c>
    </row>
    <row r="14892" spans="1:4" x14ac:dyDescent="0.25">
      <c r="A14892" s="1">
        <v>106.67</v>
      </c>
      <c r="B14892" s="1">
        <v>100.34787787293833</v>
      </c>
      <c r="C14892" s="2">
        <v>106.89808305457456</v>
      </c>
      <c r="D14892" s="2">
        <v>98.026430636536844</v>
      </c>
    </row>
    <row r="14893" spans="1:4" x14ac:dyDescent="0.25">
      <c r="A14893" s="1">
        <v>105.23</v>
      </c>
      <c r="B14893" s="1">
        <v>101.09510732213337</v>
      </c>
      <c r="C14893" s="2">
        <v>107.67547983514969</v>
      </c>
      <c r="D14893" s="2">
        <v>101.41818188511951</v>
      </c>
    </row>
    <row r="14894" spans="1:4" x14ac:dyDescent="0.25">
      <c r="A14894" s="1">
        <v>104.62</v>
      </c>
      <c r="B14894" s="1">
        <v>100.56175078081557</v>
      </c>
      <c r="C14894" s="2">
        <v>104.98659312850924</v>
      </c>
      <c r="D14894" s="2">
        <v>102.09476252184712</v>
      </c>
    </row>
    <row r="14895" spans="1:4" x14ac:dyDescent="0.25">
      <c r="A14895" s="1">
        <v>105.09</v>
      </c>
      <c r="B14895" s="1">
        <v>100.68811506324501</v>
      </c>
      <c r="C14895" s="2">
        <v>112.57810175062832</v>
      </c>
      <c r="D14895" s="2">
        <v>101.63510266560326</v>
      </c>
    </row>
    <row r="14896" spans="1:4" x14ac:dyDescent="0.25">
      <c r="A14896" s="1">
        <v>105.51</v>
      </c>
      <c r="B14896" s="1">
        <v>104.6481746078088</v>
      </c>
      <c r="C14896" s="2">
        <v>104.9385848772567</v>
      </c>
      <c r="D14896" s="2">
        <v>99.820532576642037</v>
      </c>
    </row>
    <row r="14897" spans="1:4" x14ac:dyDescent="0.25">
      <c r="A14897" s="1">
        <v>104.2</v>
      </c>
      <c r="B14897" s="1">
        <v>100.20510419680187</v>
      </c>
      <c r="C14897" s="2">
        <v>118.66823975012255</v>
      </c>
      <c r="D14897" s="2">
        <v>95.002548180924904</v>
      </c>
    </row>
    <row r="14898" spans="1:4" x14ac:dyDescent="0.25">
      <c r="A14898" s="1">
        <v>105.59</v>
      </c>
      <c r="B14898" s="1">
        <v>103.83867669309444</v>
      </c>
      <c r="C14898" s="2">
        <v>102.83376560537394</v>
      </c>
      <c r="D14898" s="2">
        <v>101.23795493960128</v>
      </c>
    </row>
    <row r="14899" spans="1:4" x14ac:dyDescent="0.25">
      <c r="A14899" s="1">
        <v>104.65</v>
      </c>
      <c r="B14899" s="1">
        <v>101.54140331254335</v>
      </c>
      <c r="C14899" s="2">
        <v>106.39367320509918</v>
      </c>
      <c r="D14899" s="2">
        <v>95.403996773852612</v>
      </c>
    </row>
    <row r="14900" spans="1:4" x14ac:dyDescent="0.25">
      <c r="A14900" s="1">
        <v>104.2</v>
      </c>
      <c r="B14900" s="1">
        <v>102.4710302509705</v>
      </c>
      <c r="C14900" s="2">
        <v>105.61086096871549</v>
      </c>
      <c r="D14900" s="2">
        <v>98.880942913937062</v>
      </c>
    </row>
    <row r="14901" spans="1:4" x14ac:dyDescent="0.25">
      <c r="A14901" s="1">
        <v>105.23</v>
      </c>
      <c r="B14901" s="1">
        <v>102.11178080936911</v>
      </c>
      <c r="C14901" s="2">
        <v>118.55190738473327</v>
      </c>
      <c r="D14901" s="2">
        <v>103.94059720330687</v>
      </c>
    </row>
    <row r="14902" spans="1:4" x14ac:dyDescent="0.25">
      <c r="A14902" s="1">
        <v>104.47</v>
      </c>
      <c r="B14902" s="1">
        <v>100.02646187880194</v>
      </c>
      <c r="C14902" s="2">
        <v>110.90305559416252</v>
      </c>
      <c r="D14902" s="2">
        <v>100.38694295997715</v>
      </c>
    </row>
    <row r="14903" spans="1:4" x14ac:dyDescent="0.25">
      <c r="A14903" s="1">
        <v>105.2</v>
      </c>
      <c r="B14903" s="1">
        <v>101.28350593486289</v>
      </c>
      <c r="C14903" s="2">
        <v>116.6992662839515</v>
      </c>
      <c r="D14903" s="2">
        <v>97.841854395174934</v>
      </c>
    </row>
    <row r="14904" spans="1:4" x14ac:dyDescent="0.25">
      <c r="A14904" s="1">
        <v>105.1</v>
      </c>
      <c r="B14904" s="1">
        <v>102.79333187815486</v>
      </c>
      <c r="C14904" s="2">
        <v>105.05551808330668</v>
      </c>
      <c r="D14904" s="2">
        <v>102.43745911632983</v>
      </c>
    </row>
    <row r="14905" spans="1:4" x14ac:dyDescent="0.25">
      <c r="A14905" s="1">
        <v>105.22</v>
      </c>
      <c r="B14905" s="1">
        <v>105.29792789394548</v>
      </c>
      <c r="C14905" s="2">
        <v>103.81942689555186</v>
      </c>
      <c r="D14905" s="2">
        <v>99.837212227579215</v>
      </c>
    </row>
    <row r="14906" spans="1:4" x14ac:dyDescent="0.25">
      <c r="A14906" s="1">
        <v>104.86</v>
      </c>
      <c r="B14906" s="1">
        <v>101.96670414310628</v>
      </c>
      <c r="C14906" s="2">
        <v>100.94843516650829</v>
      </c>
      <c r="D14906" s="2">
        <v>99.578538145445847</v>
      </c>
    </row>
    <row r="14907" spans="1:4" x14ac:dyDescent="0.25">
      <c r="A14907" s="1">
        <v>102.68</v>
      </c>
      <c r="B14907" s="1">
        <v>102.69801777688167</v>
      </c>
      <c r="C14907" s="2">
        <v>105.63053015208001</v>
      </c>
      <c r="D14907" s="2">
        <v>98.559947476977442</v>
      </c>
    </row>
    <row r="14908" spans="1:4" x14ac:dyDescent="0.25">
      <c r="A14908" s="1">
        <v>104.2</v>
      </c>
      <c r="B14908" s="1">
        <v>100.00809003679173</v>
      </c>
      <c r="C14908" s="2">
        <v>102.45213399988585</v>
      </c>
      <c r="D14908" s="2">
        <v>96.825461820297619</v>
      </c>
    </row>
    <row r="14909" spans="1:4" x14ac:dyDescent="0.25">
      <c r="A14909" s="1">
        <v>103.23</v>
      </c>
      <c r="B14909" s="1">
        <v>100.18501278492784</v>
      </c>
      <c r="C14909" s="2">
        <v>113.38307240691992</v>
      </c>
      <c r="D14909" s="2">
        <v>100.3422078170375</v>
      </c>
    </row>
    <row r="14910" spans="1:4" x14ac:dyDescent="0.25">
      <c r="A14910" s="1">
        <v>102.54</v>
      </c>
      <c r="B14910" s="1">
        <v>100.05821917586614</v>
      </c>
      <c r="C14910" s="2">
        <v>109.85892551756446</v>
      </c>
      <c r="D14910" s="2">
        <v>98.033660962529069</v>
      </c>
    </row>
    <row r="14911" spans="1:4" x14ac:dyDescent="0.25">
      <c r="A14911" s="1">
        <v>104.57</v>
      </c>
      <c r="B14911" s="1">
        <v>101.23013125932958</v>
      </c>
      <c r="C14911" s="2">
        <v>110.1702082263163</v>
      </c>
      <c r="D14911" s="2">
        <v>100.84658682291958</v>
      </c>
    </row>
    <row r="14912" spans="1:4" x14ac:dyDescent="0.25">
      <c r="A14912" s="1">
        <v>106.95</v>
      </c>
      <c r="B14912" s="1">
        <v>101.21653122752632</v>
      </c>
      <c r="C14912" s="2">
        <v>112.89364977037353</v>
      </c>
      <c r="D14912" s="2">
        <v>100.12238113744966</v>
      </c>
    </row>
    <row r="14913" spans="1:4" x14ac:dyDescent="0.25">
      <c r="A14913" s="1">
        <v>105.08</v>
      </c>
      <c r="B14913" s="1">
        <v>100.8815747606282</v>
      </c>
      <c r="C14913" s="2">
        <v>106.06337167656787</v>
      </c>
      <c r="D14913" s="2">
        <v>103.73463274362896</v>
      </c>
    </row>
    <row r="14914" spans="1:4" x14ac:dyDescent="0.25">
      <c r="A14914" s="1">
        <v>105.09</v>
      </c>
      <c r="B14914" s="1">
        <v>100.43795424573186</v>
      </c>
      <c r="C14914" s="2">
        <v>102.62617384750179</v>
      </c>
      <c r="D14914" s="2">
        <v>99.645787831359144</v>
      </c>
    </row>
    <row r="14915" spans="1:4" x14ac:dyDescent="0.25">
      <c r="A14915" s="1">
        <v>104.92</v>
      </c>
      <c r="B14915" s="1">
        <v>100.38840426521483</v>
      </c>
      <c r="C14915" s="2">
        <v>111.49721909710041</v>
      </c>
      <c r="D14915" s="2">
        <v>98.8226434167305</v>
      </c>
    </row>
    <row r="14916" spans="1:4" x14ac:dyDescent="0.25">
      <c r="A14916" s="1">
        <v>104.27</v>
      </c>
      <c r="B14916" s="1">
        <v>101.56452993060701</v>
      </c>
      <c r="C14916" s="2">
        <v>119.34058413028012</v>
      </c>
      <c r="D14916" s="2">
        <v>101.10956022637821</v>
      </c>
    </row>
    <row r="14917" spans="1:4" x14ac:dyDescent="0.25">
      <c r="A14917" s="1">
        <v>105.15</v>
      </c>
      <c r="B14917" s="1">
        <v>100.26710755025974</v>
      </c>
      <c r="C14917" s="2">
        <v>104.23932832780223</v>
      </c>
      <c r="D14917" s="2">
        <v>96.244615721312982</v>
      </c>
    </row>
    <row r="14918" spans="1:4" x14ac:dyDescent="0.25">
      <c r="A14918" s="1">
        <v>103.75</v>
      </c>
      <c r="B14918" s="1">
        <v>100.37212315181671</v>
      </c>
      <c r="C14918" s="2">
        <v>108.03129265441471</v>
      </c>
      <c r="D14918" s="2">
        <v>99.468178189866364</v>
      </c>
    </row>
    <row r="14919" spans="1:4" x14ac:dyDescent="0.25">
      <c r="A14919" s="1">
        <v>107.02</v>
      </c>
      <c r="B14919" s="1">
        <v>102.47010869090214</v>
      </c>
      <c r="C14919" s="2">
        <v>110.16033719645132</v>
      </c>
      <c r="D14919" s="2">
        <v>99.163823927953757</v>
      </c>
    </row>
    <row r="14920" spans="1:4" x14ac:dyDescent="0.25">
      <c r="A14920" s="1">
        <v>103.65</v>
      </c>
      <c r="B14920" s="1">
        <v>100.84044460497221</v>
      </c>
      <c r="C14920" s="2">
        <v>105.18012242139184</v>
      </c>
      <c r="D14920" s="2">
        <v>100.71891079648366</v>
      </c>
    </row>
    <row r="14921" spans="1:4" x14ac:dyDescent="0.25">
      <c r="A14921" s="1">
        <v>104.67</v>
      </c>
      <c r="B14921" s="1">
        <v>101.63858431713703</v>
      </c>
      <c r="C14921" s="2">
        <v>118.44892410210161</v>
      </c>
      <c r="D14921" s="2">
        <v>102.18586085569594</v>
      </c>
    </row>
    <row r="14922" spans="1:4" x14ac:dyDescent="0.25">
      <c r="A14922" s="1">
        <v>103.77</v>
      </c>
      <c r="B14922" s="1">
        <v>101.63150590848828</v>
      </c>
      <c r="C14922" s="2">
        <v>116.44660161942896</v>
      </c>
      <c r="D14922" s="2">
        <v>96.107001229082783</v>
      </c>
    </row>
    <row r="14923" spans="1:4" x14ac:dyDescent="0.25">
      <c r="A14923" s="1">
        <v>104.96</v>
      </c>
      <c r="B14923" s="1">
        <v>100.53863845142355</v>
      </c>
      <c r="C14923" s="2">
        <v>113.88336166988842</v>
      </c>
      <c r="D14923" s="2">
        <v>102.19622577866609</v>
      </c>
    </row>
    <row r="14924" spans="1:4" x14ac:dyDescent="0.25">
      <c r="A14924" s="1">
        <v>103.98</v>
      </c>
      <c r="B14924" s="1">
        <v>101.87612976464044</v>
      </c>
      <c r="C14924" s="2">
        <v>103.44645400937326</v>
      </c>
      <c r="D14924" s="2">
        <v>98.043314413048208</v>
      </c>
    </row>
    <row r="14925" spans="1:4" x14ac:dyDescent="0.25">
      <c r="A14925" s="1">
        <v>105.32</v>
      </c>
      <c r="B14925" s="1">
        <v>101.44730481943341</v>
      </c>
      <c r="C14925" s="2">
        <v>112.06614656918498</v>
      </c>
      <c r="D14925" s="2">
        <v>101.04640065485735</v>
      </c>
    </row>
    <row r="14926" spans="1:4" x14ac:dyDescent="0.25">
      <c r="A14926" s="1">
        <v>106.44</v>
      </c>
      <c r="B14926" s="1">
        <v>103.75105414798493</v>
      </c>
      <c r="C14926" s="2">
        <v>109.78621303613826</v>
      </c>
      <c r="D14926" s="2">
        <v>99.584524042939847</v>
      </c>
    </row>
    <row r="14927" spans="1:4" x14ac:dyDescent="0.25">
      <c r="A14927" s="1">
        <v>106.51</v>
      </c>
      <c r="B14927" s="1">
        <v>100.92473940487399</v>
      </c>
      <c r="C14927" s="2">
        <v>102.50086171461436</v>
      </c>
      <c r="D14927" s="2">
        <v>102.18435671674963</v>
      </c>
    </row>
    <row r="14928" spans="1:4" x14ac:dyDescent="0.25">
      <c r="A14928" s="1">
        <v>104.72</v>
      </c>
      <c r="B14928" s="1">
        <v>100.94900071811819</v>
      </c>
      <c r="C14928" s="2">
        <v>101.76171357744838</v>
      </c>
      <c r="D14928" s="2">
        <v>101.19415523800819</v>
      </c>
    </row>
    <row r="14929" spans="1:4" x14ac:dyDescent="0.25">
      <c r="A14929" s="1">
        <v>105.62</v>
      </c>
      <c r="B14929" s="1">
        <v>102.69780005038442</v>
      </c>
      <c r="C14929" s="2">
        <v>116.8146259068431</v>
      </c>
      <c r="D14929" s="2">
        <v>102.06545012558793</v>
      </c>
    </row>
    <row r="14930" spans="1:4" x14ac:dyDescent="0.25">
      <c r="A14930" s="1">
        <v>104.09</v>
      </c>
      <c r="B14930" s="1">
        <v>100.56950586982002</v>
      </c>
      <c r="C14930" s="2">
        <v>115.83710242979697</v>
      </c>
      <c r="D14930" s="2">
        <v>99.071732676887208</v>
      </c>
    </row>
    <row r="14931" spans="1:4" x14ac:dyDescent="0.25">
      <c r="A14931" s="1">
        <v>104.79</v>
      </c>
      <c r="B14931" s="1">
        <v>100.56971982614178</v>
      </c>
      <c r="C14931" s="2">
        <v>100.36563936600052</v>
      </c>
      <c r="D14931" s="2">
        <v>101.28958298589008</v>
      </c>
    </row>
    <row r="14932" spans="1:4" x14ac:dyDescent="0.25">
      <c r="A14932" s="1">
        <v>105.97</v>
      </c>
      <c r="B14932" s="1">
        <v>100.9355447403086</v>
      </c>
      <c r="C14932" s="2">
        <v>106.89368302552484</v>
      </c>
      <c r="D14932" s="2">
        <v>100.26590908503188</v>
      </c>
    </row>
    <row r="14933" spans="1:4" x14ac:dyDescent="0.25">
      <c r="A14933" s="1">
        <v>104.66</v>
      </c>
      <c r="B14933" s="1">
        <v>106.69855880777999</v>
      </c>
      <c r="C14933" s="2">
        <v>119.293241819139</v>
      </c>
      <c r="D14933" s="2">
        <v>97.35553487995746</v>
      </c>
    </row>
    <row r="14934" spans="1:4" x14ac:dyDescent="0.25">
      <c r="A14934" s="1">
        <v>104.55</v>
      </c>
      <c r="B14934" s="1">
        <v>103.02269013030562</v>
      </c>
      <c r="C14934" s="2">
        <v>109.23218206006675</v>
      </c>
      <c r="D14934" s="2">
        <v>96.672835549575908</v>
      </c>
    </row>
    <row r="14935" spans="1:4" x14ac:dyDescent="0.25">
      <c r="A14935" s="1">
        <v>106.06</v>
      </c>
      <c r="B14935" s="1">
        <v>101.63557060293164</v>
      </c>
      <c r="C14935" s="2">
        <v>111.93770157987773</v>
      </c>
      <c r="D14935" s="2">
        <v>102.96628360989104</v>
      </c>
    </row>
    <row r="14936" spans="1:4" x14ac:dyDescent="0.25">
      <c r="A14936" s="1">
        <v>104.92</v>
      </c>
      <c r="B14936" s="1">
        <v>100.82015579414447</v>
      </c>
      <c r="C14936" s="2">
        <v>104.16962494313911</v>
      </c>
      <c r="D14936" s="2">
        <v>96.843653694684335</v>
      </c>
    </row>
    <row r="14937" spans="1:4" x14ac:dyDescent="0.25">
      <c r="A14937" s="1">
        <v>103.53</v>
      </c>
      <c r="B14937" s="1">
        <v>100.0145903675822</v>
      </c>
      <c r="C14937" s="2">
        <v>118.89899064715806</v>
      </c>
      <c r="D14937" s="2">
        <v>98.901020457339897</v>
      </c>
    </row>
    <row r="14938" spans="1:4" x14ac:dyDescent="0.25">
      <c r="A14938" s="1">
        <v>104.13</v>
      </c>
      <c r="B14938" s="1">
        <v>100.50281940537856</v>
      </c>
      <c r="C14938" s="2">
        <v>103.0022697748775</v>
      </c>
      <c r="D14938" s="2">
        <v>103.69392417347372</v>
      </c>
    </row>
    <row r="14939" spans="1:4" x14ac:dyDescent="0.25">
      <c r="A14939" s="1">
        <v>104.29</v>
      </c>
      <c r="B14939" s="1">
        <v>102.43649038157959</v>
      </c>
      <c r="C14939" s="2">
        <v>117.67327315929359</v>
      </c>
      <c r="D14939" s="2">
        <v>98.282257258899207</v>
      </c>
    </row>
    <row r="14940" spans="1:4" x14ac:dyDescent="0.25">
      <c r="A14940" s="1">
        <v>106.34</v>
      </c>
      <c r="B14940" s="1">
        <v>100.60233142933384</v>
      </c>
      <c r="C14940" s="2">
        <v>109.15265258994029</v>
      </c>
      <c r="D14940" s="2">
        <v>100.97119978257322</v>
      </c>
    </row>
    <row r="14941" spans="1:4" x14ac:dyDescent="0.25">
      <c r="A14941" s="1">
        <v>105.03</v>
      </c>
      <c r="B14941" s="1">
        <v>100.97299825273411</v>
      </c>
      <c r="C14941" s="2">
        <v>115.85681682164349</v>
      </c>
      <c r="D14941" s="2">
        <v>98.86821906863797</v>
      </c>
    </row>
    <row r="14942" spans="1:4" x14ac:dyDescent="0.25">
      <c r="A14942" s="1">
        <v>105.39</v>
      </c>
      <c r="B14942" s="1">
        <v>101.24563607258179</v>
      </c>
      <c r="C14942" s="2">
        <v>118.11522476196326</v>
      </c>
      <c r="D14942" s="2">
        <v>98.123172260800985</v>
      </c>
    </row>
    <row r="14943" spans="1:4" x14ac:dyDescent="0.25">
      <c r="A14943" s="1">
        <v>104.8</v>
      </c>
      <c r="B14943" s="1">
        <v>102.50546526181903</v>
      </c>
      <c r="C14943" s="2">
        <v>104.4979241123159</v>
      </c>
      <c r="D14943" s="2">
        <v>101.64510299723975</v>
      </c>
    </row>
    <row r="14944" spans="1:4" x14ac:dyDescent="0.25">
      <c r="A14944" s="1">
        <v>104.98</v>
      </c>
      <c r="B14944" s="1">
        <v>104.04094213617955</v>
      </c>
      <c r="C14944" s="2">
        <v>112.36999913734724</v>
      </c>
      <c r="D14944" s="2">
        <v>99.181166514975857</v>
      </c>
    </row>
    <row r="14945" spans="1:4" x14ac:dyDescent="0.25">
      <c r="A14945" s="1">
        <v>104.31</v>
      </c>
      <c r="B14945" s="1">
        <v>105.59376622401865</v>
      </c>
      <c r="C14945" s="2">
        <v>115.39336562443123</v>
      </c>
      <c r="D14945" s="2">
        <v>98.492197181661766</v>
      </c>
    </row>
    <row r="14946" spans="1:4" x14ac:dyDescent="0.25">
      <c r="A14946" s="1">
        <v>102.44</v>
      </c>
      <c r="B14946" s="1">
        <v>101.82317798045227</v>
      </c>
      <c r="C14946" s="2">
        <v>114.48794880650155</v>
      </c>
      <c r="D14946" s="2">
        <v>98.845969973583593</v>
      </c>
    </row>
    <row r="14947" spans="1:4" x14ac:dyDescent="0.25">
      <c r="A14947" s="1">
        <v>104.73</v>
      </c>
      <c r="B14947" s="1">
        <v>104.18756414612341</v>
      </c>
      <c r="C14947" s="2">
        <v>112.53314972185933</v>
      </c>
      <c r="D14947" s="2">
        <v>100.69340796338062</v>
      </c>
    </row>
    <row r="14948" spans="1:4" x14ac:dyDescent="0.25">
      <c r="A14948" s="1">
        <v>104.23</v>
      </c>
      <c r="B14948" s="1">
        <v>102.1587617256029</v>
      </c>
      <c r="C14948" s="2">
        <v>101.21547126105442</v>
      </c>
      <c r="D14948" s="2">
        <v>101.30017200025975</v>
      </c>
    </row>
    <row r="14949" spans="1:4" x14ac:dyDescent="0.25">
      <c r="A14949" s="1">
        <v>104.6</v>
      </c>
      <c r="B14949" s="1">
        <v>100.9420703641551</v>
      </c>
      <c r="C14949" s="2">
        <v>117.00790725190754</v>
      </c>
      <c r="D14949" s="2">
        <v>98.416307379802447</v>
      </c>
    </row>
    <row r="14950" spans="1:4" x14ac:dyDescent="0.25">
      <c r="A14950" s="1">
        <v>103.71</v>
      </c>
      <c r="B14950" s="1">
        <v>100.46732925812398</v>
      </c>
      <c r="C14950" s="2">
        <v>100.44527635580098</v>
      </c>
      <c r="D14950" s="2">
        <v>100.18665552616996</v>
      </c>
    </row>
    <row r="14951" spans="1:4" x14ac:dyDescent="0.25">
      <c r="A14951" s="1">
        <v>105.56</v>
      </c>
      <c r="B14951" s="1">
        <v>101.48098637306967</v>
      </c>
      <c r="C14951" s="2">
        <v>107.25944580855889</v>
      </c>
      <c r="D14951" s="2">
        <v>99.821215749710717</v>
      </c>
    </row>
    <row r="14952" spans="1:4" x14ac:dyDescent="0.25">
      <c r="A14952" s="1">
        <v>104.36</v>
      </c>
      <c r="B14952" s="1">
        <v>106.33286505415806</v>
      </c>
      <c r="C14952" s="2">
        <v>110.87228032335086</v>
      </c>
      <c r="D14952" s="2">
        <v>101.80652079231457</v>
      </c>
    </row>
    <row r="14953" spans="1:4" x14ac:dyDescent="0.25">
      <c r="A14953" s="1">
        <v>106.02</v>
      </c>
      <c r="B14953" s="1">
        <v>104.04702022675788</v>
      </c>
      <c r="C14953" s="2">
        <v>112.92969020616617</v>
      </c>
      <c r="D14953" s="2">
        <v>103.1698510306699</v>
      </c>
    </row>
    <row r="14954" spans="1:4" x14ac:dyDescent="0.25">
      <c r="A14954" s="1">
        <v>105.81</v>
      </c>
      <c r="B14954" s="1">
        <v>100.73818816138959</v>
      </c>
      <c r="C14954" s="2">
        <v>112.95835516755568</v>
      </c>
      <c r="D14954" s="2">
        <v>99.770673271146578</v>
      </c>
    </row>
    <row r="14955" spans="1:4" x14ac:dyDescent="0.25">
      <c r="A14955" s="1">
        <v>105.37</v>
      </c>
      <c r="B14955" s="1">
        <v>105.14838753826858</v>
      </c>
      <c r="C14955" s="2">
        <v>105.41753581736801</v>
      </c>
      <c r="D14955" s="2">
        <v>103.47479230537218</v>
      </c>
    </row>
    <row r="14956" spans="1:4" x14ac:dyDescent="0.25">
      <c r="A14956" s="1">
        <v>104.36</v>
      </c>
      <c r="B14956" s="1">
        <v>101.06369635255845</v>
      </c>
      <c r="C14956" s="2">
        <v>112.16146397865164</v>
      </c>
      <c r="D14956" s="2">
        <v>100.87685812686233</v>
      </c>
    </row>
    <row r="14957" spans="1:4" x14ac:dyDescent="0.25">
      <c r="A14957" s="1">
        <v>104.12</v>
      </c>
      <c r="B14957" s="1">
        <v>100.88282782425971</v>
      </c>
      <c r="C14957" s="2">
        <v>117.43478770649128</v>
      </c>
      <c r="D14957" s="2">
        <v>102.53035290568853</v>
      </c>
    </row>
    <row r="14958" spans="1:4" x14ac:dyDescent="0.25">
      <c r="A14958" s="1">
        <v>106.79</v>
      </c>
      <c r="B14958" s="1">
        <v>101.95511576255043</v>
      </c>
      <c r="C14958" s="2">
        <v>101.60687601464085</v>
      </c>
      <c r="D14958" s="2">
        <v>96.89227701839522</v>
      </c>
    </row>
    <row r="14959" spans="1:4" x14ac:dyDescent="0.25">
      <c r="A14959" s="1">
        <v>104.91</v>
      </c>
      <c r="B14959" s="1">
        <v>101.95848178691814</v>
      </c>
      <c r="C14959" s="2">
        <v>106.65940754518144</v>
      </c>
      <c r="D14959" s="2">
        <v>103.06378378701129</v>
      </c>
    </row>
    <row r="14960" spans="1:4" x14ac:dyDescent="0.25">
      <c r="A14960" s="1">
        <v>103.36</v>
      </c>
      <c r="B14960" s="1">
        <v>102.19262073969654</v>
      </c>
      <c r="C14960" s="2">
        <v>102.11770751489533</v>
      </c>
      <c r="D14960" s="2">
        <v>99.776155620642783</v>
      </c>
    </row>
    <row r="14961" spans="1:4" x14ac:dyDescent="0.25">
      <c r="A14961" s="1">
        <v>105.38</v>
      </c>
      <c r="B14961" s="1">
        <v>100.15291236186903</v>
      </c>
      <c r="C14961" s="2">
        <v>107.07613336120507</v>
      </c>
      <c r="D14961" s="2">
        <v>98.417016038554749</v>
      </c>
    </row>
    <row r="14962" spans="1:4" x14ac:dyDescent="0.25">
      <c r="A14962" s="1">
        <v>104.97</v>
      </c>
      <c r="B14962" s="1">
        <v>100.70058171463342</v>
      </c>
      <c r="C14962" s="2">
        <v>115.74874557043418</v>
      </c>
      <c r="D14962" s="2">
        <v>98.844721557989573</v>
      </c>
    </row>
    <row r="14963" spans="1:4" x14ac:dyDescent="0.25">
      <c r="A14963" s="1">
        <v>103.74</v>
      </c>
      <c r="B14963" s="1">
        <v>100.54093041954556</v>
      </c>
      <c r="C14963" s="2">
        <v>108.36408724073513</v>
      </c>
      <c r="D14963" s="2">
        <v>102.47971133139093</v>
      </c>
    </row>
    <row r="14964" spans="1:4" x14ac:dyDescent="0.25">
      <c r="A14964" s="1">
        <v>105.29</v>
      </c>
      <c r="B14964" s="1">
        <v>100.57426603498305</v>
      </c>
      <c r="C14964" s="2">
        <v>100.05053017441826</v>
      </c>
      <c r="D14964" s="2">
        <v>99.569609838640602</v>
      </c>
    </row>
    <row r="14965" spans="1:4" x14ac:dyDescent="0.25">
      <c r="A14965" s="1">
        <v>103.41</v>
      </c>
      <c r="B14965" s="1">
        <v>104.10046556074491</v>
      </c>
      <c r="C14965" s="2">
        <v>117.58767554091396</v>
      </c>
      <c r="D14965" s="2">
        <v>100.21638815333708</v>
      </c>
    </row>
    <row r="14966" spans="1:4" x14ac:dyDescent="0.25">
      <c r="A14966" s="1">
        <v>105.71</v>
      </c>
      <c r="B14966" s="1">
        <v>100.74467961104233</v>
      </c>
      <c r="C14966" s="2">
        <v>102.44963573989632</v>
      </c>
      <c r="D14966" s="2">
        <v>97.904415254930811</v>
      </c>
    </row>
    <row r="14967" spans="1:4" x14ac:dyDescent="0.25">
      <c r="A14967" s="1">
        <v>106.37</v>
      </c>
      <c r="B14967" s="1">
        <v>101.22431150554915</v>
      </c>
      <c r="C14967" s="2">
        <v>109.9387702409372</v>
      </c>
      <c r="D14967" s="2">
        <v>102.75457580720828</v>
      </c>
    </row>
    <row r="14968" spans="1:4" x14ac:dyDescent="0.25">
      <c r="A14968" s="1">
        <v>103.15</v>
      </c>
      <c r="B14968" s="1">
        <v>100.03871214245549</v>
      </c>
      <c r="C14968" s="2">
        <v>101.39731636930009</v>
      </c>
      <c r="D14968" s="2">
        <v>96.067392705030443</v>
      </c>
    </row>
    <row r="14969" spans="1:4" x14ac:dyDescent="0.25">
      <c r="A14969" s="1">
        <v>105.19</v>
      </c>
      <c r="B14969" s="1">
        <v>105.21268706396742</v>
      </c>
      <c r="C14969" s="2">
        <v>117.94698130305636</v>
      </c>
      <c r="D14969" s="2">
        <v>97.850207921087517</v>
      </c>
    </row>
    <row r="14970" spans="1:4" x14ac:dyDescent="0.25">
      <c r="A14970" s="1">
        <v>103.4</v>
      </c>
      <c r="B14970" s="1">
        <v>102.0299073953947</v>
      </c>
      <c r="C14970" s="2">
        <v>117.97446955696358</v>
      </c>
      <c r="D14970" s="2">
        <v>100.49720119222631</v>
      </c>
    </row>
    <row r="14971" spans="1:4" x14ac:dyDescent="0.25">
      <c r="A14971" s="1">
        <v>105.28</v>
      </c>
      <c r="B14971" s="1">
        <v>102.15134917309696</v>
      </c>
      <c r="C14971" s="2">
        <v>109.70200659279034</v>
      </c>
      <c r="D14971" s="2">
        <v>100.32992370131758</v>
      </c>
    </row>
    <row r="14972" spans="1:4" x14ac:dyDescent="0.25">
      <c r="A14972" s="1">
        <v>105.17</v>
      </c>
      <c r="B14972" s="1">
        <v>105.0628459138216</v>
      </c>
      <c r="C14972" s="2">
        <v>117.24546058843717</v>
      </c>
      <c r="D14972" s="2">
        <v>99.494939351857795</v>
      </c>
    </row>
    <row r="14973" spans="1:4" x14ac:dyDescent="0.25">
      <c r="A14973" s="1">
        <v>105.98</v>
      </c>
      <c r="B14973" s="1">
        <v>100.83853387473245</v>
      </c>
      <c r="C14973" s="2">
        <v>118.64741068463105</v>
      </c>
      <c r="D14973" s="2">
        <v>102.91739319442244</v>
      </c>
    </row>
    <row r="14974" spans="1:4" x14ac:dyDescent="0.25">
      <c r="A14974" s="1">
        <v>104.09</v>
      </c>
      <c r="B14974" s="1">
        <v>100.37814768082214</v>
      </c>
      <c r="C14974" s="2">
        <v>108.56989991842119</v>
      </c>
      <c r="D14974" s="2">
        <v>102.04089818630278</v>
      </c>
    </row>
    <row r="14975" spans="1:4" x14ac:dyDescent="0.25">
      <c r="A14975" s="1">
        <v>104.98</v>
      </c>
      <c r="B14975" s="1">
        <v>109.79197491950063</v>
      </c>
      <c r="C14975" s="2">
        <v>117.72599192485319</v>
      </c>
      <c r="D14975" s="2">
        <v>101.513398871531</v>
      </c>
    </row>
    <row r="14976" spans="1:4" x14ac:dyDescent="0.25">
      <c r="A14976" s="1">
        <v>106.03</v>
      </c>
      <c r="B14976" s="1">
        <v>102.50146506423005</v>
      </c>
      <c r="C14976" s="2">
        <v>104.8818485962158</v>
      </c>
      <c r="D14976" s="2">
        <v>101.72390300501135</v>
      </c>
    </row>
    <row r="14977" spans="1:4" x14ac:dyDescent="0.25">
      <c r="A14977" s="1">
        <v>107.22</v>
      </c>
      <c r="B14977" s="1">
        <v>101.15919511444014</v>
      </c>
      <c r="C14977" s="2">
        <v>111.62923226584566</v>
      </c>
      <c r="D14977" s="2">
        <v>102.57335834276982</v>
      </c>
    </row>
    <row r="14978" spans="1:4" x14ac:dyDescent="0.25">
      <c r="A14978" s="1">
        <v>104.88</v>
      </c>
      <c r="B14978" s="1">
        <v>103.36446099226862</v>
      </c>
      <c r="C14978" s="2">
        <v>103.39714593949816</v>
      </c>
      <c r="D14978" s="2">
        <v>102.1238221971393</v>
      </c>
    </row>
    <row r="14979" spans="1:4" x14ac:dyDescent="0.25">
      <c r="A14979" s="1">
        <v>103.73</v>
      </c>
      <c r="B14979" s="1">
        <v>103.46261202938597</v>
      </c>
      <c r="C14979" s="2">
        <v>113.28066422543469</v>
      </c>
      <c r="D14979" s="2">
        <v>100.01137351852299</v>
      </c>
    </row>
    <row r="14980" spans="1:4" x14ac:dyDescent="0.25">
      <c r="A14980" s="1">
        <v>104.28</v>
      </c>
      <c r="B14980" s="1">
        <v>101.91936484056302</v>
      </c>
      <c r="C14980" s="2">
        <v>102.11883773282526</v>
      </c>
      <c r="D14980" s="2">
        <v>100.09238473636537</v>
      </c>
    </row>
    <row r="14981" spans="1:4" x14ac:dyDescent="0.25">
      <c r="A14981" s="1">
        <v>105.28</v>
      </c>
      <c r="B14981" s="1">
        <v>100.73862019768744</v>
      </c>
      <c r="C14981" s="2">
        <v>101.48842724374079</v>
      </c>
      <c r="D14981" s="2">
        <v>98.577019458826513</v>
      </c>
    </row>
    <row r="14982" spans="1:4" x14ac:dyDescent="0.25">
      <c r="A14982" s="1">
        <v>104.38</v>
      </c>
      <c r="B14982" s="1">
        <v>100.7453097407496</v>
      </c>
      <c r="C14982" s="2">
        <v>101.96262790532553</v>
      </c>
      <c r="D14982" s="2">
        <v>98.881570384320412</v>
      </c>
    </row>
    <row r="14983" spans="1:4" x14ac:dyDescent="0.25">
      <c r="A14983" s="1">
        <v>104.24</v>
      </c>
      <c r="B14983" s="1">
        <v>100.77434097787034</v>
      </c>
      <c r="C14983" s="2">
        <v>110.35822614314553</v>
      </c>
      <c r="D14983" s="2">
        <v>100.1963416619913</v>
      </c>
    </row>
    <row r="14984" spans="1:4" x14ac:dyDescent="0.25">
      <c r="A14984" s="1">
        <v>105.12</v>
      </c>
      <c r="B14984" s="1">
        <v>100.56470228243248</v>
      </c>
      <c r="C14984" s="2">
        <v>115.5834390290656</v>
      </c>
      <c r="D14984" s="2">
        <v>102.01018444420666</v>
      </c>
    </row>
    <row r="14985" spans="1:4" x14ac:dyDescent="0.25">
      <c r="A14985" s="1">
        <v>105.46</v>
      </c>
      <c r="B14985" s="1">
        <v>102.99869280612371</v>
      </c>
      <c r="C14985" s="2">
        <v>115.00479357459409</v>
      </c>
      <c r="D14985" s="2">
        <v>99.087813868324602</v>
      </c>
    </row>
    <row r="14986" spans="1:4" x14ac:dyDescent="0.25">
      <c r="A14986" s="1">
        <v>106.22</v>
      </c>
      <c r="B14986" s="1">
        <v>105.35449247609792</v>
      </c>
      <c r="C14986" s="2">
        <v>119.36680369689084</v>
      </c>
      <c r="D14986" s="2">
        <v>101.16696963240355</v>
      </c>
    </row>
    <row r="14987" spans="1:4" x14ac:dyDescent="0.25">
      <c r="A14987" s="1">
        <v>104.05</v>
      </c>
      <c r="B14987" s="1">
        <v>101.13203719147874</v>
      </c>
      <c r="C14987" s="2">
        <v>111.79923009932023</v>
      </c>
      <c r="D14987" s="2">
        <v>98.545913294142821</v>
      </c>
    </row>
    <row r="14988" spans="1:4" x14ac:dyDescent="0.25">
      <c r="A14988" s="1">
        <v>104.84</v>
      </c>
      <c r="B14988" s="1">
        <v>103.80996208932417</v>
      </c>
      <c r="C14988" s="2">
        <v>111.4081837338928</v>
      </c>
      <c r="D14988" s="2">
        <v>98.631156794216565</v>
      </c>
    </row>
    <row r="14989" spans="1:4" x14ac:dyDescent="0.25">
      <c r="A14989" s="1">
        <v>104.83</v>
      </c>
      <c r="B14989" s="1">
        <v>101.70558342269675</v>
      </c>
      <c r="C14989" s="2">
        <v>115.17147032959674</v>
      </c>
      <c r="D14989" s="2">
        <v>100.59726356150378</v>
      </c>
    </row>
    <row r="14990" spans="1:4" x14ac:dyDescent="0.25">
      <c r="A14990" s="1">
        <v>103.7</v>
      </c>
      <c r="B14990" s="1">
        <v>101.0256330000624</v>
      </c>
      <c r="C14990" s="2">
        <v>101.63521368574081</v>
      </c>
      <c r="D14990" s="2">
        <v>97.808002362749974</v>
      </c>
    </row>
    <row r="14991" spans="1:4" x14ac:dyDescent="0.25">
      <c r="A14991" s="1">
        <v>106.13</v>
      </c>
      <c r="B14991" s="1">
        <v>101.53963878403199</v>
      </c>
      <c r="C14991" s="2">
        <v>110.5766511752561</v>
      </c>
      <c r="D14991" s="2">
        <v>101.48176558946427</v>
      </c>
    </row>
    <row r="14992" spans="1:4" x14ac:dyDescent="0.25">
      <c r="A14992" s="1">
        <v>105.45</v>
      </c>
      <c r="B14992" s="1">
        <v>100.78636182713282</v>
      </c>
      <c r="C14992" s="2">
        <v>110.42871811995958</v>
      </c>
      <c r="D14992" s="2">
        <v>100.19716338891763</v>
      </c>
    </row>
    <row r="14993" spans="1:4" x14ac:dyDescent="0.25">
      <c r="A14993" s="1">
        <v>104.9</v>
      </c>
      <c r="B14993" s="1">
        <v>103.12582778044475</v>
      </c>
      <c r="C14993" s="2">
        <v>108.05870381413739</v>
      </c>
      <c r="D14993" s="2">
        <v>101.63076939554935</v>
      </c>
    </row>
    <row r="14994" spans="1:4" x14ac:dyDescent="0.25">
      <c r="A14994" s="1">
        <v>106.44</v>
      </c>
      <c r="B14994" s="1">
        <v>105.70061520817883</v>
      </c>
      <c r="C14994" s="2">
        <v>108.77059146860964</v>
      </c>
      <c r="D14994" s="2">
        <v>100.40743091847285</v>
      </c>
    </row>
    <row r="14995" spans="1:4" x14ac:dyDescent="0.25">
      <c r="A14995" s="1">
        <v>103.48</v>
      </c>
      <c r="B14995" s="1">
        <v>100.41885345885044</v>
      </c>
      <c r="C14995" s="2">
        <v>112.41196012736631</v>
      </c>
      <c r="D14995" s="2">
        <v>99.256407120283782</v>
      </c>
    </row>
    <row r="14996" spans="1:4" x14ac:dyDescent="0.25">
      <c r="A14996" s="1">
        <v>105.37</v>
      </c>
      <c r="B14996" s="1">
        <v>103.413882814386</v>
      </c>
      <c r="C14996" s="2">
        <v>108.80961214038314</v>
      </c>
      <c r="D14996" s="2">
        <v>99.248303011571792</v>
      </c>
    </row>
    <row r="14997" spans="1:4" x14ac:dyDescent="0.25">
      <c r="A14997" s="1">
        <v>103.84</v>
      </c>
      <c r="B14997" s="1">
        <v>100.92395483459549</v>
      </c>
      <c r="C14997" s="2">
        <v>104.99629569635454</v>
      </c>
      <c r="D14997" s="2">
        <v>97.975645992327344</v>
      </c>
    </row>
    <row r="14998" spans="1:4" x14ac:dyDescent="0.25">
      <c r="A14998" s="1">
        <v>104.13</v>
      </c>
      <c r="B14998" s="1">
        <v>103.7636553342802</v>
      </c>
      <c r="C14998" s="2">
        <v>113.95575857198051</v>
      </c>
      <c r="D14998" s="2">
        <v>102.60524015773807</v>
      </c>
    </row>
    <row r="14999" spans="1:4" x14ac:dyDescent="0.25">
      <c r="A14999" s="1">
        <v>102.06</v>
      </c>
      <c r="B14999" s="1">
        <v>100.21127424688122</v>
      </c>
      <c r="C14999" s="2">
        <v>112.5904057851979</v>
      </c>
      <c r="D14999" s="2">
        <v>97.742646340956611</v>
      </c>
    </row>
    <row r="15000" spans="1:4" x14ac:dyDescent="0.25">
      <c r="A15000" s="1">
        <v>105.34</v>
      </c>
      <c r="B15000" s="1">
        <v>100.21718767971669</v>
      </c>
      <c r="C15000" s="2">
        <v>111.13743051938494</v>
      </c>
      <c r="D15000" s="2">
        <v>101.4147921699518</v>
      </c>
    </row>
    <row r="15001" spans="1:4" x14ac:dyDescent="0.25">
      <c r="A15001" s="1">
        <v>105.21</v>
      </c>
      <c r="B15001" s="1">
        <v>100.70515470639882</v>
      </c>
      <c r="C15001" s="2">
        <v>117.59000400387617</v>
      </c>
      <c r="D15001" s="2">
        <v>99.931829768443421</v>
      </c>
    </row>
    <row r="15002" spans="1:4" x14ac:dyDescent="0.25">
      <c r="A15002" s="1">
        <v>105.93</v>
      </c>
      <c r="B15002" s="1">
        <v>101.06983457922897</v>
      </c>
      <c r="C15002" s="2">
        <v>110.24386883924896</v>
      </c>
      <c r="D15002" s="2">
        <v>102.38611455781006</v>
      </c>
    </row>
    <row r="15003" spans="1:4" x14ac:dyDescent="0.25">
      <c r="A15003" s="1">
        <v>105.55</v>
      </c>
      <c r="B15003" s="1">
        <v>101.05221900951678</v>
      </c>
      <c r="C15003" s="2">
        <v>102.83346435323145</v>
      </c>
      <c r="D15003" s="2">
        <v>97.42759916552906</v>
      </c>
    </row>
    <row r="15004" spans="1:4" x14ac:dyDescent="0.25">
      <c r="A15004" s="1">
        <v>103.97</v>
      </c>
      <c r="B15004" s="1">
        <v>104.02467909578425</v>
      </c>
      <c r="C15004" s="2">
        <v>104.42173906569069</v>
      </c>
      <c r="D15004" s="2">
        <v>99.885566171392256</v>
      </c>
    </row>
    <row r="15005" spans="1:4" x14ac:dyDescent="0.25">
      <c r="A15005" s="1">
        <v>104.62</v>
      </c>
      <c r="B15005" s="1">
        <v>101.16332845558787</v>
      </c>
      <c r="C15005" s="2">
        <v>100.90444092089942</v>
      </c>
      <c r="D15005" s="2">
        <v>96.10309905959663</v>
      </c>
    </row>
    <row r="15006" spans="1:4" x14ac:dyDescent="0.25">
      <c r="A15006" s="1">
        <v>105.47</v>
      </c>
      <c r="B15006" s="1">
        <v>100.64052216332659</v>
      </c>
      <c r="C15006" s="2">
        <v>108.75478315900047</v>
      </c>
      <c r="D15006" s="2">
        <v>99.491342425654778</v>
      </c>
    </row>
    <row r="15007" spans="1:4" x14ac:dyDescent="0.25">
      <c r="A15007" s="1">
        <v>104.46</v>
      </c>
      <c r="B15007" s="1">
        <v>104.84668716534982</v>
      </c>
      <c r="C15007" s="2">
        <v>114.41530845951473</v>
      </c>
      <c r="D15007" s="2">
        <v>101.42880052223293</v>
      </c>
    </row>
    <row r="15008" spans="1:4" x14ac:dyDescent="0.25">
      <c r="A15008" s="1">
        <v>104</v>
      </c>
      <c r="B15008" s="1">
        <v>104.98764079452874</v>
      </c>
      <c r="C15008" s="2">
        <v>100.83251236087443</v>
      </c>
      <c r="D15008" s="2">
        <v>99.540803100877014</v>
      </c>
    </row>
    <row r="15009" spans="1:4" x14ac:dyDescent="0.25">
      <c r="A15009" s="1">
        <v>104.23</v>
      </c>
      <c r="B15009" s="1">
        <v>105.88004674841878</v>
      </c>
      <c r="C15009" s="2">
        <v>103.52473893834681</v>
      </c>
      <c r="D15009" s="2">
        <v>98.957940193866975</v>
      </c>
    </row>
    <row r="15010" spans="1:4" x14ac:dyDescent="0.25">
      <c r="A15010" s="1">
        <v>106.07</v>
      </c>
      <c r="B15010" s="1">
        <v>100.9995549340035</v>
      </c>
      <c r="C15010" s="2">
        <v>119.45593017276393</v>
      </c>
      <c r="D15010" s="2">
        <v>98.912554186568315</v>
      </c>
    </row>
    <row r="15011" spans="1:4" x14ac:dyDescent="0.25">
      <c r="A15011" s="1">
        <v>106.3</v>
      </c>
      <c r="B15011" s="1">
        <v>102.6067430304236</v>
      </c>
      <c r="C15011" s="2">
        <v>112.86912765323785</v>
      </c>
      <c r="D15011" s="2">
        <v>98.125426647874548</v>
      </c>
    </row>
    <row r="15012" spans="1:4" x14ac:dyDescent="0.25">
      <c r="A15012" s="1">
        <v>105.07</v>
      </c>
      <c r="B15012" s="1">
        <v>101.88572662278547</v>
      </c>
      <c r="C15012" s="2">
        <v>104.44293179965499</v>
      </c>
      <c r="D15012" s="2">
        <v>102.03098698715235</v>
      </c>
    </row>
    <row r="15013" spans="1:4" x14ac:dyDescent="0.25">
      <c r="A15013" s="1">
        <v>104.37</v>
      </c>
      <c r="B15013" s="1">
        <v>101.48172544246796</v>
      </c>
      <c r="C15013" s="2">
        <v>117.93582856976491</v>
      </c>
      <c r="D15013" s="2">
        <v>100.34880176031739</v>
      </c>
    </row>
    <row r="15014" spans="1:4" x14ac:dyDescent="0.25">
      <c r="A15014" s="1">
        <v>105.62</v>
      </c>
      <c r="B15014" s="1">
        <v>103.18146339264368</v>
      </c>
      <c r="C15014" s="2">
        <v>111.43497744545218</v>
      </c>
      <c r="D15014" s="2">
        <v>100.40285517508052</v>
      </c>
    </row>
    <row r="15015" spans="1:4" x14ac:dyDescent="0.25">
      <c r="A15015" s="1">
        <v>105.96</v>
      </c>
      <c r="B15015" s="1">
        <v>100.91786623367744</v>
      </c>
      <c r="C15015" s="2">
        <v>101.88750458513005</v>
      </c>
      <c r="D15015" s="2">
        <v>101.78512921818094</v>
      </c>
    </row>
    <row r="15016" spans="1:4" x14ac:dyDescent="0.25">
      <c r="A15016" s="1">
        <v>104.86</v>
      </c>
      <c r="B15016" s="1">
        <v>100.20231455955492</v>
      </c>
      <c r="C15016" s="2">
        <v>104.91858119956079</v>
      </c>
      <c r="D15016" s="2">
        <v>102.33377784348006</v>
      </c>
    </row>
    <row r="15017" spans="1:4" x14ac:dyDescent="0.25">
      <c r="A15017" s="1">
        <v>105.41</v>
      </c>
      <c r="B15017" s="1">
        <v>100.64035348401508</v>
      </c>
      <c r="C15017" s="2">
        <v>114.14291463646026</v>
      </c>
      <c r="D15017" s="2">
        <v>99.44277352741085</v>
      </c>
    </row>
    <row r="15018" spans="1:4" x14ac:dyDescent="0.25">
      <c r="A15018" s="1">
        <v>104.75</v>
      </c>
      <c r="B15018" s="1">
        <v>101.20453879300592</v>
      </c>
      <c r="C15018" s="2">
        <v>106.97831440583877</v>
      </c>
      <c r="D15018" s="2">
        <v>101.74325265187967</v>
      </c>
    </row>
    <row r="15019" spans="1:4" x14ac:dyDescent="0.25">
      <c r="A15019" s="1">
        <v>103.68</v>
      </c>
      <c r="B15019" s="1">
        <v>100.83199642115521</v>
      </c>
      <c r="C15019" s="2">
        <v>116.40786454261789</v>
      </c>
      <c r="D15019" s="2">
        <v>98.063476867624829</v>
      </c>
    </row>
    <row r="15020" spans="1:4" x14ac:dyDescent="0.25">
      <c r="A15020" s="1">
        <v>103.73</v>
      </c>
      <c r="B15020" s="1">
        <v>100.45478117815627</v>
      </c>
      <c r="C15020" s="2">
        <v>107.90145101737686</v>
      </c>
      <c r="D15020" s="2">
        <v>100.26438747065569</v>
      </c>
    </row>
    <row r="15021" spans="1:4" x14ac:dyDescent="0.25">
      <c r="A15021" s="1">
        <v>104.51</v>
      </c>
      <c r="B15021" s="1">
        <v>100.80962327802102</v>
      </c>
      <c r="C15021" s="2">
        <v>113.33395653587473</v>
      </c>
      <c r="D15021" s="2">
        <v>97.359424247215742</v>
      </c>
    </row>
    <row r="15022" spans="1:4" x14ac:dyDescent="0.25">
      <c r="A15022" s="1">
        <v>105.57</v>
      </c>
      <c r="B15022" s="1">
        <v>106.46970870940125</v>
      </c>
      <c r="C15022" s="2">
        <v>100.80748044966037</v>
      </c>
      <c r="D15022" s="2">
        <v>99.627325071532312</v>
      </c>
    </row>
    <row r="15023" spans="1:4" x14ac:dyDescent="0.25">
      <c r="A15023" s="1">
        <v>105.77</v>
      </c>
      <c r="B15023" s="1">
        <v>105.38060848485885</v>
      </c>
      <c r="C15023" s="2">
        <v>114.11445659251443</v>
      </c>
      <c r="D15023" s="2">
        <v>99.927063635333042</v>
      </c>
    </row>
    <row r="15024" spans="1:4" x14ac:dyDescent="0.25">
      <c r="A15024" s="1">
        <v>103.76</v>
      </c>
      <c r="B15024" s="1">
        <v>100.24540715101931</v>
      </c>
      <c r="C15024" s="2">
        <v>104.35606499521749</v>
      </c>
      <c r="D15024" s="2">
        <v>99.777320652077933</v>
      </c>
    </row>
    <row r="15025" spans="1:4" x14ac:dyDescent="0.25">
      <c r="A15025" s="1">
        <v>104.6</v>
      </c>
      <c r="B15025" s="1">
        <v>101.38668475475444</v>
      </c>
      <c r="C15025" s="2">
        <v>105.76069007516949</v>
      </c>
      <c r="D15025" s="2">
        <v>100.07952114386143</v>
      </c>
    </row>
    <row r="15026" spans="1:4" x14ac:dyDescent="0.25">
      <c r="A15026" s="1">
        <v>105.83</v>
      </c>
      <c r="B15026" s="1">
        <v>100.36002683742704</v>
      </c>
      <c r="C15026" s="2">
        <v>113.24271227219545</v>
      </c>
      <c r="D15026" s="2">
        <v>101.09642519116565</v>
      </c>
    </row>
    <row r="15027" spans="1:4" x14ac:dyDescent="0.25">
      <c r="A15027" s="1">
        <v>106.24</v>
      </c>
      <c r="B15027" s="1">
        <v>101.63134237543576</v>
      </c>
      <c r="C15027" s="2">
        <v>107.51637713902285</v>
      </c>
      <c r="D15027" s="2">
        <v>100.53468681143107</v>
      </c>
    </row>
    <row r="15028" spans="1:4" x14ac:dyDescent="0.25">
      <c r="A15028" s="1">
        <v>104.05</v>
      </c>
      <c r="B15028" s="1">
        <v>101.24279643207741</v>
      </c>
      <c r="C15028" s="2">
        <v>102.78113109425702</v>
      </c>
      <c r="D15028" s="2">
        <v>99.281300956993988</v>
      </c>
    </row>
    <row r="15029" spans="1:4" x14ac:dyDescent="0.25">
      <c r="A15029" s="1">
        <v>104.43</v>
      </c>
      <c r="B15029" s="1">
        <v>106.7354990651357</v>
      </c>
      <c r="C15029" s="2">
        <v>109.56363617438177</v>
      </c>
      <c r="D15029" s="2">
        <v>96.922448528867434</v>
      </c>
    </row>
    <row r="15030" spans="1:4" x14ac:dyDescent="0.25">
      <c r="A15030" s="1">
        <v>105.45</v>
      </c>
      <c r="B15030" s="1">
        <v>103.00274746869415</v>
      </c>
      <c r="C15030" s="2">
        <v>102.12755037546481</v>
      </c>
      <c r="D15030" s="2">
        <v>99.616236158303835</v>
      </c>
    </row>
    <row r="15031" spans="1:4" x14ac:dyDescent="0.25">
      <c r="A15031" s="1">
        <v>103.24</v>
      </c>
      <c r="B15031" s="1">
        <v>100.30482613064275</v>
      </c>
      <c r="C15031" s="2">
        <v>114.42733238457114</v>
      </c>
      <c r="D15031" s="2">
        <v>99.287056929033682</v>
      </c>
    </row>
    <row r="15032" spans="1:4" x14ac:dyDescent="0.25">
      <c r="A15032" s="1">
        <v>105.7</v>
      </c>
      <c r="B15032" s="1">
        <v>103.76927425104252</v>
      </c>
      <c r="C15032" s="2">
        <v>101.38201338594341</v>
      </c>
      <c r="D15032" s="2">
        <v>100.54469742808824</v>
      </c>
    </row>
    <row r="15033" spans="1:4" x14ac:dyDescent="0.25">
      <c r="A15033" s="1">
        <v>104.89</v>
      </c>
      <c r="B15033" s="1">
        <v>104.27401142135825</v>
      </c>
      <c r="C15033" s="2">
        <v>116.05816848462362</v>
      </c>
      <c r="D15033" s="2">
        <v>98.831010726389394</v>
      </c>
    </row>
    <row r="15034" spans="1:4" x14ac:dyDescent="0.25">
      <c r="A15034" s="1">
        <v>102.87</v>
      </c>
      <c r="B15034" s="1">
        <v>100.08323934348834</v>
      </c>
      <c r="C15034" s="2">
        <v>115.30071728256067</v>
      </c>
      <c r="D15034" s="2">
        <v>98.217021091780268</v>
      </c>
    </row>
    <row r="15035" spans="1:4" x14ac:dyDescent="0.25">
      <c r="A15035" s="1">
        <v>104</v>
      </c>
      <c r="B15035" s="1">
        <v>100.20711255765691</v>
      </c>
      <c r="C15035" s="2">
        <v>113.26219526303505</v>
      </c>
      <c r="D15035" s="2">
        <v>98.31763983570481</v>
      </c>
    </row>
    <row r="15036" spans="1:4" x14ac:dyDescent="0.25">
      <c r="A15036" s="1">
        <v>104.58</v>
      </c>
      <c r="B15036" s="1">
        <v>101.01956024432781</v>
      </c>
      <c r="C15036" s="2">
        <v>107.9701867976439</v>
      </c>
      <c r="D15036" s="2">
        <v>98.989408816259825</v>
      </c>
    </row>
    <row r="15037" spans="1:4" x14ac:dyDescent="0.25">
      <c r="A15037" s="1">
        <v>106.12</v>
      </c>
      <c r="B15037" s="1">
        <v>101.80447173945018</v>
      </c>
      <c r="C15037" s="2">
        <v>103.38013984317541</v>
      </c>
      <c r="D15037" s="2">
        <v>100.39225829083873</v>
      </c>
    </row>
    <row r="15038" spans="1:4" x14ac:dyDescent="0.25">
      <c r="A15038" s="1">
        <v>106.5</v>
      </c>
      <c r="B15038" s="1">
        <v>104.8642750514564</v>
      </c>
      <c r="C15038" s="2">
        <v>103.93763830127409</v>
      </c>
      <c r="D15038" s="2">
        <v>100.47586584417768</v>
      </c>
    </row>
    <row r="15039" spans="1:4" x14ac:dyDescent="0.25">
      <c r="A15039" s="1">
        <v>104.49</v>
      </c>
      <c r="B15039" s="1">
        <v>100.43706972562623</v>
      </c>
      <c r="C15039" s="2">
        <v>111.07880061434294</v>
      </c>
      <c r="D15039" s="2">
        <v>100.27313680738357</v>
      </c>
    </row>
    <row r="15040" spans="1:4" x14ac:dyDescent="0.25">
      <c r="A15040" s="1">
        <v>106.04</v>
      </c>
      <c r="B15040" s="1">
        <v>100.01773955402038</v>
      </c>
      <c r="C15040" s="2">
        <v>108.99448884938245</v>
      </c>
      <c r="D15040" s="2">
        <v>100.65437107327857</v>
      </c>
    </row>
    <row r="15041" spans="1:4" x14ac:dyDescent="0.25">
      <c r="A15041" s="1">
        <v>106.09</v>
      </c>
      <c r="B15041" s="1">
        <v>102.40260559327223</v>
      </c>
      <c r="C15041" s="2">
        <v>111.21475957613012</v>
      </c>
      <c r="D15041" s="2">
        <v>98.706933832606708</v>
      </c>
    </row>
    <row r="15042" spans="1:4" x14ac:dyDescent="0.25">
      <c r="A15042" s="1">
        <v>104.47</v>
      </c>
      <c r="B15042" s="1">
        <v>100.31215009869022</v>
      </c>
      <c r="C15042" s="2">
        <v>116.02821185994355</v>
      </c>
      <c r="D15042" s="2">
        <v>97.726892344002337</v>
      </c>
    </row>
    <row r="15043" spans="1:4" x14ac:dyDescent="0.25">
      <c r="A15043" s="1">
        <v>105.29</v>
      </c>
      <c r="B15043" s="1">
        <v>100.98980638360227</v>
      </c>
      <c r="C15043" s="2">
        <v>119.21333835365662</v>
      </c>
      <c r="D15043" s="2">
        <v>99.570916050404975</v>
      </c>
    </row>
    <row r="15044" spans="1:4" x14ac:dyDescent="0.25">
      <c r="A15044" s="1">
        <v>103.75</v>
      </c>
      <c r="B15044" s="1">
        <v>100.02517358209604</v>
      </c>
      <c r="C15044" s="2">
        <v>111.51840358387</v>
      </c>
      <c r="D15044" s="2">
        <v>100.13619054866453</v>
      </c>
    </row>
    <row r="15045" spans="1:4" x14ac:dyDescent="0.25">
      <c r="A15045" s="1">
        <v>105.64</v>
      </c>
      <c r="B15045" s="1">
        <v>100.67378511194603</v>
      </c>
      <c r="C15045" s="2">
        <v>115.91186278768544</v>
      </c>
      <c r="D15045" s="2">
        <v>101.30372748492705</v>
      </c>
    </row>
    <row r="15046" spans="1:4" x14ac:dyDescent="0.25">
      <c r="A15046" s="1">
        <v>102.15</v>
      </c>
      <c r="B15046" s="1">
        <v>100.83675673443949</v>
      </c>
      <c r="C15046" s="2">
        <v>101.2268288981148</v>
      </c>
      <c r="D15046" s="2">
        <v>100.29274445047362</v>
      </c>
    </row>
    <row r="15047" spans="1:4" x14ac:dyDescent="0.25">
      <c r="A15047" s="1">
        <v>104.55</v>
      </c>
      <c r="B15047" s="1">
        <v>100.86419852357126</v>
      </c>
      <c r="C15047" s="2">
        <v>118.67856184037106</v>
      </c>
      <c r="D15047" s="2">
        <v>98.225640897485064</v>
      </c>
    </row>
    <row r="15048" spans="1:4" x14ac:dyDescent="0.25">
      <c r="A15048" s="1">
        <v>105.25</v>
      </c>
      <c r="B15048" s="1">
        <v>102.26685906739256</v>
      </c>
      <c r="C15048" s="2">
        <v>109.12019031540095</v>
      </c>
      <c r="D15048" s="2">
        <v>100.13963288011422</v>
      </c>
    </row>
    <row r="15049" spans="1:4" x14ac:dyDescent="0.25">
      <c r="A15049" s="1">
        <v>104.87</v>
      </c>
      <c r="B15049" s="1">
        <v>100.42559603665967</v>
      </c>
      <c r="C15049" s="2">
        <v>119.51280900005445</v>
      </c>
      <c r="D15049" s="2">
        <v>96.182142534740549</v>
      </c>
    </row>
    <row r="15050" spans="1:4" x14ac:dyDescent="0.25">
      <c r="A15050" s="1">
        <v>106.64</v>
      </c>
      <c r="B15050" s="1">
        <v>100.77326098050968</v>
      </c>
      <c r="C15050" s="2">
        <v>104.10879289289358</v>
      </c>
      <c r="D15050" s="2">
        <v>102.42595241594265</v>
      </c>
    </row>
    <row r="15051" spans="1:4" x14ac:dyDescent="0.25">
      <c r="A15051" s="1">
        <v>105.88</v>
      </c>
      <c r="B15051" s="1">
        <v>103.7022629465181</v>
      </c>
      <c r="C15051" s="2">
        <v>104.02706783445491</v>
      </c>
      <c r="D15051" s="2">
        <v>98.651703825279242</v>
      </c>
    </row>
    <row r="15052" spans="1:4" x14ac:dyDescent="0.25">
      <c r="A15052" s="1">
        <v>106.37</v>
      </c>
      <c r="B15052" s="1">
        <v>100.41897943451225</v>
      </c>
      <c r="C15052" s="2">
        <v>115.69317900846035</v>
      </c>
      <c r="D15052" s="2">
        <v>98.689338644111132</v>
      </c>
    </row>
    <row r="15053" spans="1:4" x14ac:dyDescent="0.25">
      <c r="A15053" s="1">
        <v>106.04</v>
      </c>
      <c r="B15053" s="1">
        <v>100.08540024205472</v>
      </c>
      <c r="C15053" s="2">
        <v>114.99322089970426</v>
      </c>
      <c r="D15053" s="2">
        <v>101.67314211674345</v>
      </c>
    </row>
    <row r="15054" spans="1:4" x14ac:dyDescent="0.25">
      <c r="A15054" s="1">
        <v>105.16</v>
      </c>
      <c r="B15054" s="1">
        <v>100.05034005820004</v>
      </c>
      <c r="C15054" s="2">
        <v>117.95804572452936</v>
      </c>
      <c r="D15054" s="2">
        <v>102.73465941004447</v>
      </c>
    </row>
    <row r="15055" spans="1:4" x14ac:dyDescent="0.25">
      <c r="A15055" s="1">
        <v>107.1</v>
      </c>
      <c r="B15055" s="1">
        <v>101.6574174415714</v>
      </c>
      <c r="C15055" s="2">
        <v>103.38938749978351</v>
      </c>
      <c r="D15055" s="2">
        <v>98.384528185551645</v>
      </c>
    </row>
    <row r="15056" spans="1:4" x14ac:dyDescent="0.25">
      <c r="A15056" s="1">
        <v>106.81</v>
      </c>
      <c r="B15056" s="1">
        <v>101.80890658616914</v>
      </c>
      <c r="C15056" s="2">
        <v>105.62174510387561</v>
      </c>
      <c r="D15056" s="2">
        <v>99.825865129928204</v>
      </c>
    </row>
    <row r="15057" spans="1:4" x14ac:dyDescent="0.25">
      <c r="A15057" s="1">
        <v>105.77</v>
      </c>
      <c r="B15057" s="1">
        <v>102.38831221721523</v>
      </c>
      <c r="C15057" s="2">
        <v>112.3716034905712</v>
      </c>
      <c r="D15057" s="2">
        <v>99.972323111050542</v>
      </c>
    </row>
    <row r="15058" spans="1:4" x14ac:dyDescent="0.25">
      <c r="A15058" s="1">
        <v>104.66</v>
      </c>
      <c r="B15058" s="1">
        <v>100.73539164700649</v>
      </c>
      <c r="C15058" s="2">
        <v>101.23578823619825</v>
      </c>
      <c r="D15058" s="2">
        <v>97.40048335467624</v>
      </c>
    </row>
    <row r="15059" spans="1:4" x14ac:dyDescent="0.25">
      <c r="A15059" s="1">
        <v>104.93</v>
      </c>
      <c r="B15059" s="1">
        <v>100.77821839406306</v>
      </c>
      <c r="C15059" s="2">
        <v>100.47925615092355</v>
      </c>
      <c r="D15059" s="2">
        <v>95.123785644700547</v>
      </c>
    </row>
    <row r="15060" spans="1:4" x14ac:dyDescent="0.25">
      <c r="A15060" s="1">
        <v>105.44</v>
      </c>
      <c r="B15060" s="1">
        <v>104.35574729341515</v>
      </c>
      <c r="C15060" s="2">
        <v>104.62633033395238</v>
      </c>
      <c r="D15060" s="2">
        <v>98.882564098424851</v>
      </c>
    </row>
    <row r="15061" spans="1:4" x14ac:dyDescent="0.25">
      <c r="A15061" s="1">
        <v>105.01</v>
      </c>
      <c r="B15061" s="1">
        <v>102.80184097229592</v>
      </c>
      <c r="C15061" s="2">
        <v>109.52127685119</v>
      </c>
      <c r="D15061" s="2">
        <v>96.112056884589819</v>
      </c>
    </row>
    <row r="15062" spans="1:4" x14ac:dyDescent="0.25">
      <c r="A15062" s="1">
        <v>104.82</v>
      </c>
      <c r="B15062" s="1">
        <v>101.11805270483089</v>
      </c>
      <c r="C15062" s="2">
        <v>102.08312394273248</v>
      </c>
      <c r="D15062" s="2">
        <v>97.33046603167432</v>
      </c>
    </row>
    <row r="15063" spans="1:4" x14ac:dyDescent="0.25">
      <c r="A15063" s="1">
        <v>104.57</v>
      </c>
      <c r="B15063" s="1">
        <v>100.95950079940619</v>
      </c>
      <c r="C15063" s="2">
        <v>111.4602818771379</v>
      </c>
      <c r="D15063" s="2">
        <v>100.99259954376284</v>
      </c>
    </row>
    <row r="15064" spans="1:4" x14ac:dyDescent="0.25">
      <c r="A15064" s="1">
        <v>104.61</v>
      </c>
      <c r="B15064" s="1">
        <v>101.30512370068455</v>
      </c>
      <c r="C15064" s="2">
        <v>114.50124274961594</v>
      </c>
      <c r="D15064" s="2">
        <v>98.04586816264117</v>
      </c>
    </row>
    <row r="15065" spans="1:4" x14ac:dyDescent="0.25">
      <c r="A15065" s="1">
        <v>105.78</v>
      </c>
      <c r="B15065" s="1">
        <v>103.01836968601832</v>
      </c>
      <c r="C15065" s="2">
        <v>100.49996467746324</v>
      </c>
      <c r="D15065" s="2">
        <v>97.957619023784034</v>
      </c>
    </row>
    <row r="15066" spans="1:4" x14ac:dyDescent="0.25">
      <c r="A15066" s="1">
        <v>104.81</v>
      </c>
      <c r="B15066" s="1">
        <v>102.4748604545957</v>
      </c>
      <c r="C15066" s="2">
        <v>101.05609099475234</v>
      </c>
      <c r="D15066" s="2">
        <v>98.819966469829581</v>
      </c>
    </row>
    <row r="15067" spans="1:4" x14ac:dyDescent="0.25">
      <c r="A15067" s="1">
        <v>105.81</v>
      </c>
      <c r="B15067" s="1">
        <v>101.78737950871871</v>
      </c>
      <c r="C15067" s="2">
        <v>101.34549425596616</v>
      </c>
      <c r="D15067" s="2">
        <v>97.641720737694868</v>
      </c>
    </row>
    <row r="15068" spans="1:4" x14ac:dyDescent="0.25">
      <c r="A15068" s="1">
        <v>105.71</v>
      </c>
      <c r="B15068" s="1">
        <v>103.06735789214942</v>
      </c>
      <c r="C15068" s="2">
        <v>118.68384931055232</v>
      </c>
      <c r="D15068" s="2">
        <v>97.497734583376072</v>
      </c>
    </row>
    <row r="15069" spans="1:4" x14ac:dyDescent="0.25">
      <c r="A15069" s="1">
        <v>104.41</v>
      </c>
      <c r="B15069" s="1">
        <v>104.62360333008901</v>
      </c>
      <c r="C15069" s="2">
        <v>117.58275401703567</v>
      </c>
      <c r="D15069" s="2">
        <v>98.720545851547513</v>
      </c>
    </row>
    <row r="15070" spans="1:4" x14ac:dyDescent="0.25">
      <c r="A15070" s="1">
        <v>106.52</v>
      </c>
      <c r="B15070" s="1">
        <v>100.28426893396627</v>
      </c>
      <c r="C15070" s="2">
        <v>103.37681163939098</v>
      </c>
      <c r="D15070" s="2">
        <v>103.08692724364674</v>
      </c>
    </row>
    <row r="15071" spans="1:4" x14ac:dyDescent="0.25">
      <c r="A15071" s="1">
        <v>106.02</v>
      </c>
      <c r="B15071" s="1">
        <v>100.71761398275891</v>
      </c>
      <c r="C15071" s="2">
        <v>104.75256424677602</v>
      </c>
      <c r="D15071" s="2">
        <v>101.90449403326076</v>
      </c>
    </row>
    <row r="15072" spans="1:4" x14ac:dyDescent="0.25">
      <c r="A15072" s="1">
        <v>104.97</v>
      </c>
      <c r="B15072" s="1">
        <v>100.20776867491672</v>
      </c>
      <c r="C15072" s="2">
        <v>108.95324104771194</v>
      </c>
      <c r="D15072" s="2">
        <v>99.726338661488768</v>
      </c>
    </row>
    <row r="15073" spans="1:4" x14ac:dyDescent="0.25">
      <c r="A15073" s="1">
        <v>104.64</v>
      </c>
      <c r="B15073" s="1">
        <v>102.12463677269311</v>
      </c>
      <c r="C15073" s="2">
        <v>107.33385290856526</v>
      </c>
      <c r="D15073" s="2">
        <v>101.13296952360714</v>
      </c>
    </row>
    <row r="15074" spans="1:4" x14ac:dyDescent="0.25">
      <c r="A15074" s="1">
        <v>104.67</v>
      </c>
      <c r="B15074" s="1">
        <v>103.7500110488002</v>
      </c>
      <c r="C15074" s="2">
        <v>110.65230299862353</v>
      </c>
      <c r="D15074" s="2">
        <v>100.03149048384913</v>
      </c>
    </row>
    <row r="15075" spans="1:4" x14ac:dyDescent="0.25">
      <c r="A15075" s="1">
        <v>104.78</v>
      </c>
      <c r="B15075" s="1">
        <v>102.85009276063062</v>
      </c>
      <c r="C15075" s="2">
        <v>106.50720305181983</v>
      </c>
      <c r="D15075" s="2">
        <v>95.212750254509984</v>
      </c>
    </row>
    <row r="15076" spans="1:4" x14ac:dyDescent="0.25">
      <c r="A15076" s="1">
        <v>104.02</v>
      </c>
      <c r="B15076" s="1">
        <v>101.12718813559329</v>
      </c>
      <c r="C15076" s="2">
        <v>111.47176371205859</v>
      </c>
      <c r="D15076" s="2">
        <v>95.838415414104844</v>
      </c>
    </row>
    <row r="15077" spans="1:4" x14ac:dyDescent="0.25">
      <c r="A15077" s="1">
        <v>103.99</v>
      </c>
      <c r="B15077" s="1">
        <v>100.0730091628531</v>
      </c>
      <c r="C15077" s="2">
        <v>104.59348215552842</v>
      </c>
      <c r="D15077" s="2">
        <v>99.553767124072394</v>
      </c>
    </row>
    <row r="15078" spans="1:4" x14ac:dyDescent="0.25">
      <c r="A15078" s="1">
        <v>104.72</v>
      </c>
      <c r="B15078" s="1">
        <v>101.15735775279659</v>
      </c>
      <c r="C15078" s="2">
        <v>115.61251796802473</v>
      </c>
      <c r="D15078" s="2">
        <v>100.60124069676344</v>
      </c>
    </row>
    <row r="15079" spans="1:4" x14ac:dyDescent="0.25">
      <c r="A15079" s="1">
        <v>105.5</v>
      </c>
      <c r="B15079" s="1">
        <v>102.27798752884677</v>
      </c>
      <c r="C15079" s="2">
        <v>115.63801158429536</v>
      </c>
      <c r="D15079" s="2">
        <v>98.991261129666015</v>
      </c>
    </row>
    <row r="15080" spans="1:4" x14ac:dyDescent="0.25">
      <c r="A15080" s="1">
        <v>104.86</v>
      </c>
      <c r="B15080" s="1">
        <v>101.7658938790363</v>
      </c>
      <c r="C15080" s="2">
        <v>119.89180090983649</v>
      </c>
      <c r="D15080" s="2">
        <v>99.111126380672687</v>
      </c>
    </row>
    <row r="15081" spans="1:4" x14ac:dyDescent="0.25">
      <c r="A15081" s="1">
        <v>106.11</v>
      </c>
      <c r="B15081" s="1">
        <v>102.77568901943691</v>
      </c>
      <c r="C15081" s="2">
        <v>115.69799869257972</v>
      </c>
      <c r="D15081" s="2">
        <v>98.137011292543789</v>
      </c>
    </row>
    <row r="15082" spans="1:4" x14ac:dyDescent="0.25">
      <c r="A15082" s="1">
        <v>105.02</v>
      </c>
      <c r="B15082" s="1">
        <v>105.02274474916801</v>
      </c>
      <c r="C15082" s="2">
        <v>100.34101729738131</v>
      </c>
      <c r="D15082" s="2">
        <v>100.83520076671813</v>
      </c>
    </row>
    <row r="15083" spans="1:4" x14ac:dyDescent="0.25">
      <c r="A15083" s="1">
        <v>105.1</v>
      </c>
      <c r="B15083" s="1">
        <v>100.6059483908754</v>
      </c>
      <c r="C15083" s="2">
        <v>100.31956772477122</v>
      </c>
      <c r="D15083" s="2">
        <v>102.96215676454285</v>
      </c>
    </row>
    <row r="15084" spans="1:4" x14ac:dyDescent="0.25">
      <c r="A15084" s="1">
        <v>103.39</v>
      </c>
      <c r="B15084" s="1">
        <v>104.07105037530943</v>
      </c>
      <c r="C15084" s="2">
        <v>105.49535613605711</v>
      </c>
      <c r="D15084" s="2">
        <v>98.468990856853907</v>
      </c>
    </row>
    <row r="15085" spans="1:4" x14ac:dyDescent="0.25">
      <c r="A15085" s="1">
        <v>107.05</v>
      </c>
      <c r="B15085" s="1">
        <v>100.21009802903508</v>
      </c>
      <c r="C15085" s="2">
        <v>115.96682890278655</v>
      </c>
      <c r="D15085" s="2">
        <v>99.71302269548319</v>
      </c>
    </row>
    <row r="15086" spans="1:4" x14ac:dyDescent="0.25">
      <c r="A15086" s="1">
        <v>104.86</v>
      </c>
      <c r="B15086" s="1">
        <v>100.00893200339823</v>
      </c>
      <c r="C15086" s="2">
        <v>106.14938425122971</v>
      </c>
      <c r="D15086" s="2">
        <v>98.168296656480877</v>
      </c>
    </row>
    <row r="15087" spans="1:4" x14ac:dyDescent="0.25">
      <c r="A15087" s="1">
        <v>106.38</v>
      </c>
      <c r="B15087" s="1">
        <v>106.89276956530938</v>
      </c>
      <c r="C15087" s="2">
        <v>102.61931036282856</v>
      </c>
      <c r="D15087" s="2">
        <v>100.90491665686244</v>
      </c>
    </row>
    <row r="15088" spans="1:4" x14ac:dyDescent="0.25">
      <c r="A15088" s="1">
        <v>105.34</v>
      </c>
      <c r="B15088" s="1">
        <v>102.35153341093954</v>
      </c>
      <c r="C15088" s="2">
        <v>100.60008494140473</v>
      </c>
      <c r="D15088" s="2">
        <v>98.637328999895772</v>
      </c>
    </row>
    <row r="15089" spans="1:4" x14ac:dyDescent="0.25">
      <c r="A15089" s="1">
        <v>105.81</v>
      </c>
      <c r="B15089" s="1">
        <v>104.79064526721699</v>
      </c>
      <c r="C15089" s="2">
        <v>107.14254069215033</v>
      </c>
      <c r="D15089" s="2">
        <v>97.061286016937359</v>
      </c>
    </row>
    <row r="15090" spans="1:4" x14ac:dyDescent="0.25">
      <c r="A15090" s="1">
        <v>105</v>
      </c>
      <c r="B15090" s="1">
        <v>106.32564800520092</v>
      </c>
      <c r="C15090" s="2">
        <v>100.19231163978435</v>
      </c>
      <c r="D15090" s="2">
        <v>102.76058108382537</v>
      </c>
    </row>
    <row r="15091" spans="1:4" x14ac:dyDescent="0.25">
      <c r="A15091" s="1">
        <v>105.52</v>
      </c>
      <c r="B15091" s="1">
        <v>106.69393298911118</v>
      </c>
      <c r="C15091" s="2">
        <v>100.18293061863373</v>
      </c>
      <c r="D15091" s="2">
        <v>101.83388644386322</v>
      </c>
    </row>
    <row r="15092" spans="1:4" x14ac:dyDescent="0.25">
      <c r="A15092" s="1">
        <v>104.09</v>
      </c>
      <c r="B15092" s="1">
        <v>105.35526222879945</v>
      </c>
      <c r="C15092" s="2">
        <v>105.95596153362342</v>
      </c>
      <c r="D15092" s="2">
        <v>100.13155573970255</v>
      </c>
    </row>
    <row r="15093" spans="1:4" x14ac:dyDescent="0.25">
      <c r="A15093" s="1">
        <v>104.56</v>
      </c>
      <c r="B15093" s="1">
        <v>100.10300277008268</v>
      </c>
      <c r="C15093" s="2">
        <v>106.26625827135381</v>
      </c>
      <c r="D15093" s="2">
        <v>99.686224185319432</v>
      </c>
    </row>
    <row r="15094" spans="1:4" x14ac:dyDescent="0.25">
      <c r="A15094" s="1">
        <v>104.54</v>
      </c>
      <c r="B15094" s="1">
        <v>103.38155158847717</v>
      </c>
      <c r="C15094" s="2">
        <v>109.99463714589375</v>
      </c>
      <c r="D15094" s="2">
        <v>97.158194579604398</v>
      </c>
    </row>
    <row r="15095" spans="1:4" x14ac:dyDescent="0.25">
      <c r="A15095" s="1">
        <v>104.35</v>
      </c>
      <c r="B15095" s="1">
        <v>100.94028375712348</v>
      </c>
      <c r="C15095" s="2">
        <v>102.55191838993616</v>
      </c>
      <c r="D15095" s="2">
        <v>103.98650817673551</v>
      </c>
    </row>
    <row r="15096" spans="1:4" x14ac:dyDescent="0.25">
      <c r="A15096" s="1">
        <v>105.25</v>
      </c>
      <c r="B15096" s="1">
        <v>102.8263545384894</v>
      </c>
      <c r="C15096" s="2">
        <v>103.7108141194304</v>
      </c>
      <c r="D15096" s="2">
        <v>101.08657031129401</v>
      </c>
    </row>
    <row r="15097" spans="1:4" x14ac:dyDescent="0.25">
      <c r="A15097" s="1">
        <v>104.91</v>
      </c>
      <c r="B15097" s="1">
        <v>100.53548286373496</v>
      </c>
      <c r="C15097" s="2">
        <v>101.71576470421807</v>
      </c>
      <c r="D15097" s="2">
        <v>102.45193106192575</v>
      </c>
    </row>
    <row r="15098" spans="1:4" x14ac:dyDescent="0.25">
      <c r="A15098" s="1">
        <v>105.2</v>
      </c>
      <c r="B15098" s="1">
        <v>105.59133069567302</v>
      </c>
      <c r="C15098" s="2">
        <v>103.15918977533326</v>
      </c>
      <c r="D15098" s="2">
        <v>100.69432527312189</v>
      </c>
    </row>
    <row r="15099" spans="1:4" x14ac:dyDescent="0.25">
      <c r="A15099" s="1">
        <v>103.59</v>
      </c>
      <c r="B15099" s="1">
        <v>100.08222905796745</v>
      </c>
      <c r="C15099" s="2">
        <v>112.52560910307422</v>
      </c>
      <c r="D15099" s="2">
        <v>98.157870419094621</v>
      </c>
    </row>
    <row r="15100" spans="1:4" x14ac:dyDescent="0.25">
      <c r="A15100" s="1">
        <v>105.66</v>
      </c>
      <c r="B15100" s="1">
        <v>100.23043230673881</v>
      </c>
      <c r="C15100" s="2">
        <v>115.3628595014395</v>
      </c>
      <c r="D15100" s="2">
        <v>98.449185503503159</v>
      </c>
    </row>
    <row r="15101" spans="1:4" x14ac:dyDescent="0.25">
      <c r="A15101" s="1">
        <v>104.9</v>
      </c>
      <c r="B15101" s="1">
        <v>100.05826960570413</v>
      </c>
      <c r="C15101" s="2">
        <v>100.22363545801251</v>
      </c>
      <c r="D15101" s="2">
        <v>102.56375666999645</v>
      </c>
    </row>
    <row r="15102" spans="1:4" x14ac:dyDescent="0.25">
      <c r="A15102" s="1">
        <v>105.29</v>
      </c>
      <c r="B15102" s="1">
        <v>103.26044163135414</v>
      </c>
      <c r="C15102" s="2">
        <v>115.3435926097888</v>
      </c>
      <c r="D15102" s="2">
        <v>99.54788658767751</v>
      </c>
    </row>
    <row r="15103" spans="1:4" x14ac:dyDescent="0.25">
      <c r="A15103" s="1">
        <v>104.87</v>
      </c>
      <c r="B15103" s="1">
        <v>100.39199777880917</v>
      </c>
      <c r="C15103" s="2">
        <v>119.68738981514801</v>
      </c>
      <c r="D15103" s="2">
        <v>99.437510057060535</v>
      </c>
    </row>
    <row r="15104" spans="1:4" x14ac:dyDescent="0.25">
      <c r="A15104" s="1">
        <v>105.3</v>
      </c>
      <c r="B15104" s="1">
        <v>106.12640603066426</v>
      </c>
      <c r="C15104" s="2">
        <v>118.0625733011137</v>
      </c>
      <c r="D15104" s="2">
        <v>96.903969467808295</v>
      </c>
    </row>
    <row r="15105" spans="1:4" x14ac:dyDescent="0.25">
      <c r="A15105" s="1">
        <v>102.87</v>
      </c>
      <c r="B15105" s="1">
        <v>100.5972277100287</v>
      </c>
      <c r="C15105" s="2">
        <v>101.69341381861324</v>
      </c>
      <c r="D15105" s="2">
        <v>101.07903342837643</v>
      </c>
    </row>
    <row r="15106" spans="1:4" x14ac:dyDescent="0.25">
      <c r="A15106" s="1">
        <v>103.96</v>
      </c>
      <c r="B15106" s="1">
        <v>103.40238793455032</v>
      </c>
      <c r="C15106" s="2">
        <v>100.59176822836076</v>
      </c>
      <c r="D15106" s="2">
        <v>102.72062713419659</v>
      </c>
    </row>
    <row r="15107" spans="1:4" x14ac:dyDescent="0.25">
      <c r="A15107" s="1">
        <v>105.52</v>
      </c>
      <c r="B15107" s="1">
        <v>100.48439778941098</v>
      </c>
      <c r="C15107" s="2">
        <v>109.4219059177063</v>
      </c>
      <c r="D15107" s="2">
        <v>100.24449535484649</v>
      </c>
    </row>
    <row r="15108" spans="1:4" x14ac:dyDescent="0.25">
      <c r="A15108" s="1">
        <v>105.81</v>
      </c>
      <c r="B15108" s="1">
        <v>100.47598105664672</v>
      </c>
      <c r="C15108" s="2">
        <v>100.09714530071743</v>
      </c>
      <c r="D15108" s="2">
        <v>99.774305149917879</v>
      </c>
    </row>
    <row r="15109" spans="1:4" x14ac:dyDescent="0.25">
      <c r="A15109" s="1">
        <v>104.86</v>
      </c>
      <c r="B15109" s="1">
        <v>100.96395699685401</v>
      </c>
      <c r="C15109" s="2">
        <v>107.98712684138108</v>
      </c>
      <c r="D15109" s="2">
        <v>100.6399476755298</v>
      </c>
    </row>
    <row r="15110" spans="1:4" x14ac:dyDescent="0.25">
      <c r="A15110" s="1">
        <v>104.83</v>
      </c>
      <c r="B15110" s="1">
        <v>100.12406005430414</v>
      </c>
      <c r="C15110" s="2">
        <v>115.43043696761124</v>
      </c>
      <c r="D15110" s="2">
        <v>97.415245012243673</v>
      </c>
    </row>
    <row r="15111" spans="1:4" x14ac:dyDescent="0.25">
      <c r="A15111" s="1">
        <v>104.56</v>
      </c>
      <c r="B15111" s="1">
        <v>101.29941257768874</v>
      </c>
      <c r="C15111" s="2">
        <v>112.07430754958774</v>
      </c>
      <c r="D15111" s="2">
        <v>98.800645801357817</v>
      </c>
    </row>
    <row r="15112" spans="1:4" x14ac:dyDescent="0.25">
      <c r="A15112" s="1">
        <v>104.85</v>
      </c>
      <c r="B15112" s="1">
        <v>100.40735928388045</v>
      </c>
      <c r="C15112" s="2">
        <v>117.45677504551361</v>
      </c>
      <c r="D15112" s="2">
        <v>102.41549620020444</v>
      </c>
    </row>
    <row r="15113" spans="1:4" x14ac:dyDescent="0.25">
      <c r="A15113" s="1">
        <v>105.33</v>
      </c>
      <c r="B15113" s="1">
        <v>101.32677844296093</v>
      </c>
      <c r="C15113" s="2">
        <v>111.44698010868274</v>
      </c>
      <c r="D15113" s="2">
        <v>102.09791508105731</v>
      </c>
    </row>
    <row r="15114" spans="1:4" x14ac:dyDescent="0.25">
      <c r="A15114" s="1">
        <v>104.74</v>
      </c>
      <c r="B15114" s="1">
        <v>102.05427739117911</v>
      </c>
      <c r="C15114" s="2">
        <v>107.93198117791222</v>
      </c>
      <c r="D15114" s="2">
        <v>99.9181433936281</v>
      </c>
    </row>
    <row r="15115" spans="1:4" x14ac:dyDescent="0.25">
      <c r="A15115" s="1">
        <v>105.04</v>
      </c>
      <c r="B15115" s="1">
        <v>100.36282917671852</v>
      </c>
      <c r="C15115" s="2">
        <v>100.34566009247283</v>
      </c>
      <c r="D15115" s="2">
        <v>104.83867551655497</v>
      </c>
    </row>
    <row r="15116" spans="1:4" x14ac:dyDescent="0.25">
      <c r="A15116" s="1">
        <v>105.06</v>
      </c>
      <c r="B15116" s="1">
        <v>101.19894487703461</v>
      </c>
      <c r="C15116" s="2">
        <v>105.80729423680351</v>
      </c>
      <c r="D15116" s="2">
        <v>102.94208297803982</v>
      </c>
    </row>
    <row r="15117" spans="1:4" x14ac:dyDescent="0.25">
      <c r="A15117" s="1">
        <v>103.4</v>
      </c>
      <c r="B15117" s="1">
        <v>107.34988851550833</v>
      </c>
      <c r="C15117" s="2">
        <v>104.55769174351423</v>
      </c>
      <c r="D15117" s="2">
        <v>102.45898241878255</v>
      </c>
    </row>
    <row r="15118" spans="1:4" x14ac:dyDescent="0.25">
      <c r="A15118" s="1">
        <v>105.88</v>
      </c>
      <c r="B15118" s="1">
        <v>107.05986082692048</v>
      </c>
      <c r="C15118" s="2">
        <v>106.06332917540763</v>
      </c>
      <c r="D15118" s="2">
        <v>100.5001952144078</v>
      </c>
    </row>
    <row r="15119" spans="1:4" x14ac:dyDescent="0.25">
      <c r="A15119" s="1">
        <v>103.68</v>
      </c>
      <c r="B15119" s="1">
        <v>107.4173194692501</v>
      </c>
      <c r="C15119" s="2">
        <v>108.91281523497808</v>
      </c>
      <c r="D15119" s="2">
        <v>99.640517756572009</v>
      </c>
    </row>
    <row r="15120" spans="1:4" x14ac:dyDescent="0.25">
      <c r="A15120" s="1">
        <v>106.22</v>
      </c>
      <c r="B15120" s="1">
        <v>103.66652076328923</v>
      </c>
      <c r="C15120" s="2">
        <v>102.01088611138765</v>
      </c>
      <c r="D15120" s="2">
        <v>100.08848264732153</v>
      </c>
    </row>
    <row r="15121" spans="1:4" x14ac:dyDescent="0.25">
      <c r="A15121" s="1">
        <v>104.44</v>
      </c>
      <c r="B15121" s="1">
        <v>100.84702492580546</v>
      </c>
      <c r="C15121" s="2">
        <v>108.15813772404525</v>
      </c>
      <c r="D15121" s="2">
        <v>100.46829268772549</v>
      </c>
    </row>
    <row r="15122" spans="1:4" x14ac:dyDescent="0.25">
      <c r="A15122" s="1">
        <v>106.37</v>
      </c>
      <c r="B15122" s="1">
        <v>103.50031741304764</v>
      </c>
      <c r="C15122" s="2">
        <v>112.66990919065817</v>
      </c>
      <c r="D15122" s="2">
        <v>102.73502446693749</v>
      </c>
    </row>
    <row r="15123" spans="1:4" x14ac:dyDescent="0.25">
      <c r="A15123" s="1">
        <v>103.55</v>
      </c>
      <c r="B15123" s="1">
        <v>100.67780885736067</v>
      </c>
      <c r="C15123" s="2">
        <v>106.70818683337498</v>
      </c>
      <c r="D15123" s="2">
        <v>100.6715172810236</v>
      </c>
    </row>
    <row r="15124" spans="1:4" x14ac:dyDescent="0.25">
      <c r="A15124" s="1">
        <v>105.45</v>
      </c>
      <c r="B15124" s="1">
        <v>100.97235134182604</v>
      </c>
      <c r="C15124" s="2">
        <v>108.24513558085006</v>
      </c>
      <c r="D15124" s="2">
        <v>102.30234871537634</v>
      </c>
    </row>
    <row r="15125" spans="1:4" x14ac:dyDescent="0.25">
      <c r="A15125" s="1">
        <v>105.68</v>
      </c>
      <c r="B15125" s="1">
        <v>101.02677936046862</v>
      </c>
      <c r="C15125" s="2">
        <v>109.08253991888256</v>
      </c>
      <c r="D15125" s="2">
        <v>102.22769186718459</v>
      </c>
    </row>
    <row r="15126" spans="1:4" x14ac:dyDescent="0.25">
      <c r="A15126" s="1">
        <v>106.36</v>
      </c>
      <c r="B15126" s="1">
        <v>100.21669199025308</v>
      </c>
      <c r="C15126" s="2">
        <v>109.84941423406576</v>
      </c>
      <c r="D15126" s="2">
        <v>100.04593047925695</v>
      </c>
    </row>
    <row r="15127" spans="1:4" x14ac:dyDescent="0.25">
      <c r="A15127" s="1">
        <v>105.83</v>
      </c>
      <c r="B15127" s="1">
        <v>100.71545531932249</v>
      </c>
      <c r="C15127" s="2">
        <v>117.33212649991668</v>
      </c>
      <c r="D15127" s="2">
        <v>97.807282741761469</v>
      </c>
    </row>
    <row r="15128" spans="1:4" x14ac:dyDescent="0.25">
      <c r="A15128" s="1">
        <v>105.69</v>
      </c>
      <c r="B15128" s="1">
        <v>102.89925985642179</v>
      </c>
      <c r="C15128" s="2">
        <v>100.78931320511717</v>
      </c>
      <c r="D15128" s="2">
        <v>99.863658499028816</v>
      </c>
    </row>
    <row r="15129" spans="1:4" x14ac:dyDescent="0.25">
      <c r="A15129" s="1">
        <v>106.37</v>
      </c>
      <c r="B15129" s="1">
        <v>102.55844820699083</v>
      </c>
      <c r="C15129" s="2">
        <v>106.94236204617511</v>
      </c>
      <c r="D15129" s="2">
        <v>102.93799767945067</v>
      </c>
    </row>
    <row r="15130" spans="1:4" x14ac:dyDescent="0.25">
      <c r="A15130" s="1">
        <v>103.83</v>
      </c>
      <c r="B15130" s="1">
        <v>103.65643749581454</v>
      </c>
      <c r="C15130" s="2">
        <v>110.23947430364464</v>
      </c>
      <c r="D15130" s="2">
        <v>95.222717897550709</v>
      </c>
    </row>
    <row r="15131" spans="1:4" x14ac:dyDescent="0.25">
      <c r="A15131" s="1">
        <v>104.72</v>
      </c>
      <c r="B15131" s="1">
        <v>102.15358891394889</v>
      </c>
      <c r="C15131" s="2">
        <v>116.16869677174549</v>
      </c>
      <c r="D15131" s="2">
        <v>98.574668688070645</v>
      </c>
    </row>
    <row r="15132" spans="1:4" x14ac:dyDescent="0.25">
      <c r="A15132" s="1">
        <v>103.74</v>
      </c>
      <c r="B15132" s="1">
        <v>101.29222187430386</v>
      </c>
      <c r="C15132" s="2">
        <v>103.05947112565619</v>
      </c>
      <c r="D15132" s="2">
        <v>98.222921899379486</v>
      </c>
    </row>
    <row r="15133" spans="1:4" x14ac:dyDescent="0.25">
      <c r="A15133" s="1">
        <v>104.53</v>
      </c>
      <c r="B15133" s="1">
        <v>101.31861486319114</v>
      </c>
      <c r="C15133" s="2">
        <v>118.90826408723146</v>
      </c>
      <c r="D15133" s="2">
        <v>96.848944346682259</v>
      </c>
    </row>
    <row r="15134" spans="1:4" x14ac:dyDescent="0.25">
      <c r="A15134" s="1">
        <v>105.37</v>
      </c>
      <c r="B15134" s="1">
        <v>100.67455292161993</v>
      </c>
      <c r="C15134" s="2">
        <v>107.34680095919707</v>
      </c>
      <c r="D15134" s="2">
        <v>95.208355664171918</v>
      </c>
    </row>
    <row r="15135" spans="1:4" x14ac:dyDescent="0.25">
      <c r="A15135" s="1">
        <v>104.94</v>
      </c>
      <c r="B15135" s="1">
        <v>102.84824350153178</v>
      </c>
      <c r="C15135" s="2">
        <v>113.12060743715304</v>
      </c>
      <c r="D15135" s="2">
        <v>102.07808010262609</v>
      </c>
    </row>
    <row r="15136" spans="1:4" x14ac:dyDescent="0.25">
      <c r="A15136" s="1">
        <v>105.08</v>
      </c>
      <c r="B15136" s="1">
        <v>100.99853682595159</v>
      </c>
      <c r="C15136" s="2">
        <v>114.41652019021807</v>
      </c>
      <c r="D15136" s="2">
        <v>100.67819687254303</v>
      </c>
    </row>
    <row r="15137" spans="1:4" x14ac:dyDescent="0.25">
      <c r="A15137" s="1">
        <v>104.49</v>
      </c>
      <c r="B15137" s="1">
        <v>100.43673063159822</v>
      </c>
      <c r="C15137" s="2">
        <v>116.29753281508025</v>
      </c>
      <c r="D15137" s="2">
        <v>100.65754388365866</v>
      </c>
    </row>
    <row r="15138" spans="1:4" x14ac:dyDescent="0.25">
      <c r="A15138" s="1">
        <v>103.84</v>
      </c>
      <c r="B15138" s="1">
        <v>101.21667087908445</v>
      </c>
      <c r="C15138" s="2">
        <v>111.77036613793913</v>
      </c>
      <c r="D15138" s="2">
        <v>101.25051595822261</v>
      </c>
    </row>
    <row r="15139" spans="1:4" x14ac:dyDescent="0.25">
      <c r="A15139" s="1">
        <v>103.88</v>
      </c>
      <c r="B15139" s="1">
        <v>103.99862249717992</v>
      </c>
      <c r="C15139" s="2">
        <v>105.68246781817648</v>
      </c>
      <c r="D15139" s="2">
        <v>100.79742587603853</v>
      </c>
    </row>
    <row r="15140" spans="1:4" x14ac:dyDescent="0.25">
      <c r="A15140" s="1">
        <v>105.95</v>
      </c>
      <c r="B15140" s="1">
        <v>100.26704259319304</v>
      </c>
      <c r="C15140" s="2">
        <v>107.29270653584794</v>
      </c>
      <c r="D15140" s="2">
        <v>101.19667776233538</v>
      </c>
    </row>
    <row r="15141" spans="1:4" x14ac:dyDescent="0.25">
      <c r="A15141" s="1">
        <v>103.88</v>
      </c>
      <c r="B15141" s="1">
        <v>102.70397552804312</v>
      </c>
      <c r="C15141" s="2">
        <v>105.09790074496878</v>
      </c>
      <c r="D15141" s="2">
        <v>97.784480950272027</v>
      </c>
    </row>
    <row r="15142" spans="1:4" x14ac:dyDescent="0.25">
      <c r="A15142" s="1">
        <v>105.32</v>
      </c>
      <c r="B15142" s="1">
        <v>100.97104950803012</v>
      </c>
      <c r="C15142" s="2">
        <v>110.0358156721516</v>
      </c>
      <c r="D15142" s="2">
        <v>100.80816368747821</v>
      </c>
    </row>
    <row r="15143" spans="1:4" x14ac:dyDescent="0.25">
      <c r="A15143" s="1">
        <v>104.3</v>
      </c>
      <c r="B15143" s="1">
        <v>100.8044234864163</v>
      </c>
      <c r="C15143" s="2">
        <v>115.10813321340443</v>
      </c>
      <c r="D15143" s="2">
        <v>98.497446464256143</v>
      </c>
    </row>
    <row r="15144" spans="1:4" x14ac:dyDescent="0.25">
      <c r="A15144" s="1">
        <v>104.93</v>
      </c>
      <c r="B15144" s="1">
        <v>100.83595828387075</v>
      </c>
      <c r="C15144" s="2">
        <v>100.63174968114672</v>
      </c>
      <c r="D15144" s="2">
        <v>98.166513077506565</v>
      </c>
    </row>
    <row r="15145" spans="1:4" x14ac:dyDescent="0.25">
      <c r="A15145" s="1">
        <v>107.38</v>
      </c>
      <c r="B15145" s="1">
        <v>101.01462115630751</v>
      </c>
      <c r="C15145" s="2">
        <v>107.25031289574919</v>
      </c>
      <c r="D15145" s="2">
        <v>99.556647569008405</v>
      </c>
    </row>
    <row r="15146" spans="1:4" x14ac:dyDescent="0.25">
      <c r="A15146" s="1">
        <v>104.96</v>
      </c>
      <c r="B15146" s="1">
        <v>100.37533333733519</v>
      </c>
      <c r="C15146" s="2">
        <v>109.15277354127298</v>
      </c>
      <c r="D15146" s="2">
        <v>97.053085402223672</v>
      </c>
    </row>
    <row r="15147" spans="1:4" x14ac:dyDescent="0.25">
      <c r="A15147" s="1">
        <v>105.84</v>
      </c>
      <c r="B15147" s="1">
        <v>101.63647739986675</v>
      </c>
      <c r="C15147" s="2">
        <v>106.54853380129966</v>
      </c>
      <c r="D15147" s="2">
        <v>99.979418663532755</v>
      </c>
    </row>
    <row r="15148" spans="1:4" x14ac:dyDescent="0.25">
      <c r="A15148" s="1">
        <v>104.87</v>
      </c>
      <c r="B15148" s="1">
        <v>100.34955715561516</v>
      </c>
      <c r="C15148" s="2">
        <v>104.43992525655085</v>
      </c>
      <c r="D15148" s="2">
        <v>101.07404678012513</v>
      </c>
    </row>
    <row r="15149" spans="1:4" x14ac:dyDescent="0.25">
      <c r="A15149" s="1">
        <v>103.85</v>
      </c>
      <c r="B15149" s="1">
        <v>100.16889528907221</v>
      </c>
      <c r="C15149" s="2">
        <v>115.32566548171344</v>
      </c>
      <c r="D15149" s="2">
        <v>101.06611267969662</v>
      </c>
    </row>
    <row r="15150" spans="1:4" x14ac:dyDescent="0.25">
      <c r="A15150" s="1">
        <v>104.34</v>
      </c>
      <c r="B15150" s="1">
        <v>100.14515873791201</v>
      </c>
      <c r="C15150" s="2">
        <v>115.56498184887981</v>
      </c>
      <c r="D15150" s="2">
        <v>102.02191832669435</v>
      </c>
    </row>
    <row r="15151" spans="1:4" x14ac:dyDescent="0.25">
      <c r="A15151" s="1">
        <v>106.09</v>
      </c>
      <c r="B15151" s="1">
        <v>103.13490118513302</v>
      </c>
      <c r="C15151" s="2">
        <v>108.70548821348487</v>
      </c>
      <c r="D15151" s="2">
        <v>99.929534784586082</v>
      </c>
    </row>
    <row r="15152" spans="1:4" x14ac:dyDescent="0.25">
      <c r="A15152" s="1">
        <v>104.88</v>
      </c>
      <c r="B15152" s="1">
        <v>103.08520724783784</v>
      </c>
      <c r="C15152" s="2">
        <v>110.91168569674851</v>
      </c>
      <c r="D15152" s="2">
        <v>99.993462294471925</v>
      </c>
    </row>
    <row r="15153" spans="1:4" x14ac:dyDescent="0.25">
      <c r="A15153" s="1">
        <v>104.67</v>
      </c>
      <c r="B15153" s="1">
        <v>107.65745499196441</v>
      </c>
      <c r="C15153" s="2">
        <v>119.1429154186676</v>
      </c>
      <c r="D15153" s="2">
        <v>100.8069176821239</v>
      </c>
    </row>
    <row r="15154" spans="1:4" x14ac:dyDescent="0.25">
      <c r="A15154" s="1">
        <v>105.51</v>
      </c>
      <c r="B15154" s="1">
        <v>102.57870643566248</v>
      </c>
      <c r="C15154" s="2">
        <v>117.26682116302376</v>
      </c>
      <c r="D15154" s="2">
        <v>101.34759032123357</v>
      </c>
    </row>
    <row r="15155" spans="1:4" x14ac:dyDescent="0.25">
      <c r="A15155" s="1">
        <v>103.82</v>
      </c>
      <c r="B15155" s="1">
        <v>100.42734268899557</v>
      </c>
      <c r="C15155" s="2">
        <v>114.40419068226166</v>
      </c>
      <c r="D15155" s="2">
        <v>99.681258490154462</v>
      </c>
    </row>
    <row r="15156" spans="1:4" x14ac:dyDescent="0.25">
      <c r="A15156" s="1">
        <v>104.03</v>
      </c>
      <c r="B15156" s="1">
        <v>103.11512226815231</v>
      </c>
      <c r="C15156" s="2">
        <v>112.36898571898573</v>
      </c>
      <c r="D15156" s="2">
        <v>98.182712398020911</v>
      </c>
    </row>
    <row r="15157" spans="1:4" x14ac:dyDescent="0.25">
      <c r="A15157" s="1">
        <v>104.68</v>
      </c>
      <c r="B15157" s="1">
        <v>101.83575268884448</v>
      </c>
      <c r="C15157" s="2">
        <v>107.23876512918815</v>
      </c>
      <c r="D15157" s="2">
        <v>101.8493150605517</v>
      </c>
    </row>
    <row r="15158" spans="1:4" x14ac:dyDescent="0.25">
      <c r="A15158" s="1">
        <v>104.98</v>
      </c>
      <c r="B15158" s="1">
        <v>102.68065771400603</v>
      </c>
      <c r="C15158" s="2">
        <v>117.33255664586673</v>
      </c>
      <c r="D15158" s="2">
        <v>101.14452762131049</v>
      </c>
    </row>
    <row r="15159" spans="1:4" x14ac:dyDescent="0.25">
      <c r="A15159" s="1">
        <v>105.21</v>
      </c>
      <c r="B15159" s="1">
        <v>103.40360662226844</v>
      </c>
      <c r="C15159" s="2">
        <v>119.37735163002797</v>
      </c>
      <c r="D15159" s="2">
        <v>100.41161511406895</v>
      </c>
    </row>
    <row r="15160" spans="1:4" x14ac:dyDescent="0.25">
      <c r="A15160" s="1">
        <v>104.7</v>
      </c>
      <c r="B15160" s="1">
        <v>101.62445051732345</v>
      </c>
      <c r="C15160" s="2">
        <v>105.82515134423974</v>
      </c>
      <c r="D15160" s="2">
        <v>97.32191611973289</v>
      </c>
    </row>
    <row r="15161" spans="1:4" x14ac:dyDescent="0.25">
      <c r="A15161" s="1">
        <v>106.5</v>
      </c>
      <c r="B15161" s="1">
        <v>104.06465825450351</v>
      </c>
      <c r="C15161" s="2">
        <v>109.2150422160784</v>
      </c>
      <c r="D15161" s="2">
        <v>100.62473239391899</v>
      </c>
    </row>
    <row r="15162" spans="1:4" x14ac:dyDescent="0.25">
      <c r="A15162" s="1">
        <v>105.51</v>
      </c>
      <c r="B15162" s="1">
        <v>100.7538058613052</v>
      </c>
      <c r="C15162" s="2">
        <v>110.4899534079656</v>
      </c>
      <c r="D15162" s="2">
        <v>98.505755903929654</v>
      </c>
    </row>
    <row r="15163" spans="1:4" x14ac:dyDescent="0.25">
      <c r="A15163" s="1">
        <v>103.22</v>
      </c>
      <c r="B15163" s="1">
        <v>100.58168125467883</v>
      </c>
      <c r="C15163" s="2">
        <v>119.33919880966755</v>
      </c>
      <c r="D15163" s="2">
        <v>98.150730450733775</v>
      </c>
    </row>
    <row r="15164" spans="1:4" x14ac:dyDescent="0.25">
      <c r="A15164" s="1">
        <v>106.2</v>
      </c>
      <c r="B15164" s="1">
        <v>103.93731360098823</v>
      </c>
      <c r="C15164" s="2">
        <v>116.56624857109267</v>
      </c>
      <c r="D15164" s="2">
        <v>98.142224885809128</v>
      </c>
    </row>
    <row r="15165" spans="1:4" x14ac:dyDescent="0.25">
      <c r="A15165" s="1">
        <v>105.92</v>
      </c>
      <c r="B15165" s="1">
        <v>101.23443843918766</v>
      </c>
      <c r="C15165" s="2">
        <v>111.60398318544637</v>
      </c>
      <c r="D15165" s="2">
        <v>102.69546720089453</v>
      </c>
    </row>
    <row r="15166" spans="1:4" x14ac:dyDescent="0.25">
      <c r="A15166" s="1">
        <v>104.04</v>
      </c>
      <c r="B15166" s="1">
        <v>102.3301245675565</v>
      </c>
      <c r="C15166" s="2">
        <v>115.15810942074498</v>
      </c>
      <c r="D15166" s="2">
        <v>99.124624906525</v>
      </c>
    </row>
    <row r="15167" spans="1:4" x14ac:dyDescent="0.25">
      <c r="A15167" s="1">
        <v>106.12</v>
      </c>
      <c r="B15167" s="1">
        <v>102.91408370448848</v>
      </c>
      <c r="C15167" s="2">
        <v>105.93959363630071</v>
      </c>
      <c r="D15167" s="2">
        <v>98.866036606240471</v>
      </c>
    </row>
    <row r="15168" spans="1:4" x14ac:dyDescent="0.25">
      <c r="A15168" s="1">
        <v>106.33</v>
      </c>
      <c r="B15168" s="1">
        <v>102.08959207512946</v>
      </c>
      <c r="C15168" s="2">
        <v>119.48499470051004</v>
      </c>
      <c r="D15168" s="2">
        <v>100.18073503748228</v>
      </c>
    </row>
    <row r="15169" spans="1:4" x14ac:dyDescent="0.25">
      <c r="A15169" s="1">
        <v>105.92</v>
      </c>
      <c r="B15169" s="1">
        <v>100.06235928234945</v>
      </c>
      <c r="C15169" s="2">
        <v>100.64972389755118</v>
      </c>
      <c r="D15169" s="2">
        <v>99.650389826654504</v>
      </c>
    </row>
    <row r="15170" spans="1:4" x14ac:dyDescent="0.25">
      <c r="A15170" s="1">
        <v>106.69</v>
      </c>
      <c r="B15170" s="1">
        <v>105.36002133405034</v>
      </c>
      <c r="C15170" s="2">
        <v>118.57366765326501</v>
      </c>
      <c r="D15170" s="2">
        <v>97.538302374261093</v>
      </c>
    </row>
    <row r="15171" spans="1:4" x14ac:dyDescent="0.25">
      <c r="A15171" s="1">
        <v>105.95</v>
      </c>
      <c r="B15171" s="1">
        <v>100.80464534017925</v>
      </c>
      <c r="C15171" s="2">
        <v>114.18107293071513</v>
      </c>
      <c r="D15171" s="2">
        <v>100.07484202195521</v>
      </c>
    </row>
    <row r="15172" spans="1:4" x14ac:dyDescent="0.25">
      <c r="A15172" s="1">
        <v>103.52</v>
      </c>
      <c r="B15172" s="1">
        <v>101.24468461691499</v>
      </c>
      <c r="C15172" s="2">
        <v>116.2505695208563</v>
      </c>
      <c r="D15172" s="2">
        <v>95.578849967136051</v>
      </c>
    </row>
    <row r="15173" spans="1:4" x14ac:dyDescent="0.25">
      <c r="A15173" s="1">
        <v>104.47</v>
      </c>
      <c r="B15173" s="1">
        <v>101.04953843274227</v>
      </c>
      <c r="C15173" s="2">
        <v>114.71843789495252</v>
      </c>
      <c r="D15173" s="2">
        <v>101.88223148714629</v>
      </c>
    </row>
    <row r="15174" spans="1:4" x14ac:dyDescent="0.25">
      <c r="A15174" s="1">
        <v>104.2</v>
      </c>
      <c r="B15174" s="1">
        <v>100.14010919919428</v>
      </c>
      <c r="C15174" s="2">
        <v>111.7740368439601</v>
      </c>
      <c r="D15174" s="2">
        <v>100.9567065221749</v>
      </c>
    </row>
    <row r="15175" spans="1:4" x14ac:dyDescent="0.25">
      <c r="A15175" s="1">
        <v>105.52</v>
      </c>
      <c r="B15175" s="1">
        <v>100.58224145582642</v>
      </c>
      <c r="C15175" s="2">
        <v>116.65120290827687</v>
      </c>
      <c r="D15175" s="2">
        <v>98.623033026605469</v>
      </c>
    </row>
    <row r="15176" spans="1:4" x14ac:dyDescent="0.25">
      <c r="A15176" s="1">
        <v>107.79</v>
      </c>
      <c r="B15176" s="1">
        <v>100.94187391080114</v>
      </c>
      <c r="C15176" s="2">
        <v>112.35029913650072</v>
      </c>
      <c r="D15176" s="2">
        <v>100.56665206094989</v>
      </c>
    </row>
    <row r="15177" spans="1:4" x14ac:dyDescent="0.25">
      <c r="A15177" s="1">
        <v>105.87</v>
      </c>
      <c r="B15177" s="1">
        <v>100.04767931671556</v>
      </c>
      <c r="C15177" s="2">
        <v>117.45401069686866</v>
      </c>
      <c r="D15177" s="2">
        <v>97.148716889392986</v>
      </c>
    </row>
    <row r="15178" spans="1:4" x14ac:dyDescent="0.25">
      <c r="A15178" s="1">
        <v>104.88</v>
      </c>
      <c r="B15178" s="1">
        <v>101.54082679969918</v>
      </c>
      <c r="C15178" s="2">
        <v>109.48232631180528</v>
      </c>
      <c r="D15178" s="2">
        <v>100.9682955759355</v>
      </c>
    </row>
    <row r="15179" spans="1:4" x14ac:dyDescent="0.25">
      <c r="A15179" s="1">
        <v>105.57</v>
      </c>
      <c r="B15179" s="1">
        <v>102.88699613814182</v>
      </c>
      <c r="C15179" s="2">
        <v>107.60434714165352</v>
      </c>
      <c r="D15179" s="2">
        <v>102.89522838995114</v>
      </c>
    </row>
    <row r="15180" spans="1:4" x14ac:dyDescent="0.25">
      <c r="A15180" s="1">
        <v>105.57</v>
      </c>
      <c r="B15180" s="1">
        <v>102.76382848454784</v>
      </c>
      <c r="C15180" s="2">
        <v>101.79236164675871</v>
      </c>
      <c r="D15180" s="2">
        <v>99.975198229591015</v>
      </c>
    </row>
    <row r="15181" spans="1:4" x14ac:dyDescent="0.25">
      <c r="A15181" s="1">
        <v>105.26</v>
      </c>
      <c r="B15181" s="1">
        <v>100.34465979484048</v>
      </c>
      <c r="C15181" s="2">
        <v>117.6037615388969</v>
      </c>
      <c r="D15181" s="2">
        <v>97.561340246665182</v>
      </c>
    </row>
    <row r="15182" spans="1:4" x14ac:dyDescent="0.25">
      <c r="A15182" s="1">
        <v>105.44</v>
      </c>
      <c r="B15182" s="1">
        <v>104.66295318216777</v>
      </c>
      <c r="C15182" s="2">
        <v>103.02370382079759</v>
      </c>
      <c r="D15182" s="2">
        <v>99.798102661853036</v>
      </c>
    </row>
    <row r="15183" spans="1:4" x14ac:dyDescent="0.25">
      <c r="A15183" s="1">
        <v>105.09</v>
      </c>
      <c r="B15183" s="1">
        <v>100.54586503717468</v>
      </c>
      <c r="C15183" s="2">
        <v>113.62294750508643</v>
      </c>
      <c r="D15183" s="2">
        <v>100.59908674124934</v>
      </c>
    </row>
    <row r="15184" spans="1:4" x14ac:dyDescent="0.25">
      <c r="A15184" s="1">
        <v>103.53</v>
      </c>
      <c r="B15184" s="1">
        <v>100.05188588614092</v>
      </c>
      <c r="C15184" s="2">
        <v>100.91529829094979</v>
      </c>
      <c r="D15184" s="2">
        <v>99.261006449464361</v>
      </c>
    </row>
    <row r="15185" spans="1:4" x14ac:dyDescent="0.25">
      <c r="A15185" s="1">
        <v>104.84</v>
      </c>
      <c r="B15185" s="1">
        <v>100.84662845638138</v>
      </c>
      <c r="C15185" s="2">
        <v>107.30087980946536</v>
      </c>
      <c r="D15185" s="2">
        <v>100.66130504851735</v>
      </c>
    </row>
    <row r="15186" spans="1:4" x14ac:dyDescent="0.25">
      <c r="A15186" s="1">
        <v>104.88</v>
      </c>
      <c r="B15186" s="1">
        <v>100.83235897008389</v>
      </c>
      <c r="C15186" s="2">
        <v>105.5848695976937</v>
      </c>
      <c r="D15186" s="2">
        <v>104.25995378346184</v>
      </c>
    </row>
    <row r="15187" spans="1:4" x14ac:dyDescent="0.25">
      <c r="A15187" s="1">
        <v>102.76</v>
      </c>
      <c r="B15187" s="1">
        <v>101.10963872079714</v>
      </c>
      <c r="C15187" s="2">
        <v>113.21966778890932</v>
      </c>
      <c r="D15187" s="2">
        <v>96.415053942008697</v>
      </c>
    </row>
    <row r="15188" spans="1:4" x14ac:dyDescent="0.25">
      <c r="A15188" s="1">
        <v>105.29</v>
      </c>
      <c r="B15188" s="1">
        <v>100.03130240686943</v>
      </c>
      <c r="C15188" s="2">
        <v>100.68488157125495</v>
      </c>
      <c r="D15188" s="2">
        <v>99.240284150424216</v>
      </c>
    </row>
    <row r="15189" spans="1:4" x14ac:dyDescent="0.25">
      <c r="A15189" s="1">
        <v>105.1</v>
      </c>
      <c r="B15189" s="1">
        <v>104.24214937394697</v>
      </c>
      <c r="C15189" s="2">
        <v>100.21135978183293</v>
      </c>
      <c r="D15189" s="2">
        <v>95.733211010031155</v>
      </c>
    </row>
    <row r="15190" spans="1:4" x14ac:dyDescent="0.25">
      <c r="A15190" s="1">
        <v>103.4</v>
      </c>
      <c r="B15190" s="1">
        <v>100.91035636507898</v>
      </c>
      <c r="C15190" s="2">
        <v>101.44338965069193</v>
      </c>
      <c r="D15190" s="2">
        <v>99.574138328103501</v>
      </c>
    </row>
    <row r="15191" spans="1:4" x14ac:dyDescent="0.25">
      <c r="A15191" s="1">
        <v>104.43</v>
      </c>
      <c r="B15191" s="1">
        <v>106.0062950980362</v>
      </c>
      <c r="C15191" s="2">
        <v>101.01693766942847</v>
      </c>
      <c r="D15191" s="2">
        <v>100.44967557354479</v>
      </c>
    </row>
    <row r="15192" spans="1:4" x14ac:dyDescent="0.25">
      <c r="A15192" s="1">
        <v>104.79</v>
      </c>
      <c r="B15192" s="1">
        <v>103.84837529282376</v>
      </c>
      <c r="C15192" s="2">
        <v>103.90310181634204</v>
      </c>
      <c r="D15192" s="2">
        <v>98.808751908060387</v>
      </c>
    </row>
    <row r="15193" spans="1:4" x14ac:dyDescent="0.25">
      <c r="A15193" s="1">
        <v>104.13</v>
      </c>
      <c r="B15193" s="1">
        <v>100.17245370121896</v>
      </c>
      <c r="C15193" s="2">
        <v>115.49027355188096</v>
      </c>
      <c r="D15193" s="2">
        <v>101.47568173267864</v>
      </c>
    </row>
    <row r="15194" spans="1:4" x14ac:dyDescent="0.25">
      <c r="A15194" s="1">
        <v>104.09</v>
      </c>
      <c r="B15194" s="1">
        <v>105.63774350297399</v>
      </c>
      <c r="C15194" s="2">
        <v>106.2398732675933</v>
      </c>
      <c r="D15194" s="2">
        <v>95.397035511295911</v>
      </c>
    </row>
    <row r="15195" spans="1:4" x14ac:dyDescent="0.25">
      <c r="A15195" s="1">
        <v>104.1</v>
      </c>
      <c r="B15195" s="1">
        <v>103.7653637867066</v>
      </c>
      <c r="C15195" s="2">
        <v>103.95985996937216</v>
      </c>
      <c r="D15195" s="2">
        <v>100.70444745579505</v>
      </c>
    </row>
    <row r="15196" spans="1:4" x14ac:dyDescent="0.25">
      <c r="A15196" s="1">
        <v>106.39</v>
      </c>
      <c r="B15196" s="1">
        <v>101.74358041145069</v>
      </c>
      <c r="C15196" s="2">
        <v>118.12601769496655</v>
      </c>
      <c r="D15196" s="2">
        <v>96.185240297591193</v>
      </c>
    </row>
    <row r="15197" spans="1:4" x14ac:dyDescent="0.25">
      <c r="A15197" s="1">
        <v>104.62</v>
      </c>
      <c r="B15197" s="1">
        <v>100.27594520762572</v>
      </c>
      <c r="C15197" s="2">
        <v>114.48826192562444</v>
      </c>
      <c r="D15197" s="2">
        <v>104.89445174319889</v>
      </c>
    </row>
    <row r="15198" spans="1:4" x14ac:dyDescent="0.25">
      <c r="A15198" s="1">
        <v>104.71</v>
      </c>
      <c r="B15198" s="1">
        <v>108.0038572711691</v>
      </c>
      <c r="C15198" s="2">
        <v>115.91255793738907</v>
      </c>
      <c r="D15198" s="2">
        <v>99.583109977099724</v>
      </c>
    </row>
    <row r="15199" spans="1:4" x14ac:dyDescent="0.25">
      <c r="A15199" s="1">
        <v>105.56</v>
      </c>
      <c r="B15199" s="1">
        <v>100.55703874358663</v>
      </c>
      <c r="C15199" s="2">
        <v>119.21058235160896</v>
      </c>
      <c r="D15199" s="2">
        <v>101.47813711611657</v>
      </c>
    </row>
    <row r="15200" spans="1:4" x14ac:dyDescent="0.25">
      <c r="A15200" s="1">
        <v>104.93</v>
      </c>
      <c r="B15200" s="1">
        <v>100.02634082530852</v>
      </c>
      <c r="C15200" s="2">
        <v>118.79829277444257</v>
      </c>
      <c r="D15200" s="2">
        <v>98.641403549671026</v>
      </c>
    </row>
    <row r="15201" spans="1:4" x14ac:dyDescent="0.25">
      <c r="A15201" s="1">
        <v>106.26</v>
      </c>
      <c r="B15201" s="1">
        <v>106.2253160563186</v>
      </c>
      <c r="C15201" s="2">
        <v>112.48715886755562</v>
      </c>
      <c r="D15201" s="2">
        <v>101.77759527194534</v>
      </c>
    </row>
    <row r="15202" spans="1:4" x14ac:dyDescent="0.25">
      <c r="A15202" s="1">
        <v>105.86</v>
      </c>
      <c r="B15202" s="1">
        <v>101.97680777544639</v>
      </c>
      <c r="C15202" s="2">
        <v>112.52403556361462</v>
      </c>
      <c r="D15202" s="2">
        <v>99.879753424444729</v>
      </c>
    </row>
    <row r="15203" spans="1:4" x14ac:dyDescent="0.25">
      <c r="A15203" s="1">
        <v>105.26</v>
      </c>
      <c r="B15203" s="1">
        <v>101.59066380026746</v>
      </c>
      <c r="C15203" s="2">
        <v>104.35338797105754</v>
      </c>
      <c r="D15203" s="2">
        <v>99.879374522761381</v>
      </c>
    </row>
    <row r="15204" spans="1:4" x14ac:dyDescent="0.25">
      <c r="A15204" s="1">
        <v>105.85</v>
      </c>
      <c r="B15204" s="1">
        <v>102.02693881538552</v>
      </c>
      <c r="C15204" s="2">
        <v>115.25011748553369</v>
      </c>
      <c r="D15204" s="2">
        <v>96.233365629780607</v>
      </c>
    </row>
    <row r="15205" spans="1:4" x14ac:dyDescent="0.25">
      <c r="A15205" s="1">
        <v>106.55</v>
      </c>
      <c r="B15205" s="1">
        <v>101.96421587050173</v>
      </c>
      <c r="C15205" s="2">
        <v>113.00522850843575</v>
      </c>
      <c r="D15205" s="2">
        <v>102.1682111768226</v>
      </c>
    </row>
    <row r="15206" spans="1:4" x14ac:dyDescent="0.25">
      <c r="A15206" s="1">
        <v>104.72</v>
      </c>
      <c r="B15206" s="1">
        <v>103.53875653242811</v>
      </c>
      <c r="C15206" s="2">
        <v>119.56705674598678</v>
      </c>
      <c r="D15206" s="2">
        <v>98.225993567147142</v>
      </c>
    </row>
    <row r="15207" spans="1:4" x14ac:dyDescent="0.25">
      <c r="A15207" s="1">
        <v>105.19</v>
      </c>
      <c r="B15207" s="1">
        <v>103.52618743709871</v>
      </c>
      <c r="C15207" s="2">
        <v>111.93706088409775</v>
      </c>
      <c r="D15207" s="2">
        <v>102.31269900246946</v>
      </c>
    </row>
    <row r="15208" spans="1:4" x14ac:dyDescent="0.25">
      <c r="A15208" s="1">
        <v>107.2</v>
      </c>
      <c r="B15208" s="1">
        <v>100.08224692240857</v>
      </c>
      <c r="C15208" s="2">
        <v>114.13140083420414</v>
      </c>
      <c r="D15208" s="2">
        <v>99.480593107766325</v>
      </c>
    </row>
    <row r="15209" spans="1:4" x14ac:dyDescent="0.25">
      <c r="A15209" s="1">
        <v>105.9</v>
      </c>
      <c r="B15209" s="1">
        <v>100.33349634424381</v>
      </c>
      <c r="C15209" s="2">
        <v>105.79406101843006</v>
      </c>
      <c r="D15209" s="2">
        <v>100.78372978375012</v>
      </c>
    </row>
    <row r="15210" spans="1:4" x14ac:dyDescent="0.25">
      <c r="A15210" s="1">
        <v>106.47</v>
      </c>
      <c r="B15210" s="1">
        <v>100.37381747890711</v>
      </c>
      <c r="C15210" s="2">
        <v>106.69605010433199</v>
      </c>
      <c r="D15210" s="2">
        <v>102.43764452686283</v>
      </c>
    </row>
    <row r="15211" spans="1:4" x14ac:dyDescent="0.25">
      <c r="A15211" s="1">
        <v>106.48</v>
      </c>
      <c r="B15211" s="1">
        <v>104.8161130280798</v>
      </c>
      <c r="C15211" s="2">
        <v>108.73512410213263</v>
      </c>
      <c r="D15211" s="2">
        <v>97.539744478768057</v>
      </c>
    </row>
    <row r="15212" spans="1:4" x14ac:dyDescent="0.25">
      <c r="A15212" s="1">
        <v>104.21</v>
      </c>
      <c r="B15212" s="1">
        <v>107.60443289281817</v>
      </c>
      <c r="C15212" s="2">
        <v>104.28429737875099</v>
      </c>
      <c r="D15212" s="2">
        <v>101.34067338239696</v>
      </c>
    </row>
    <row r="15213" spans="1:4" x14ac:dyDescent="0.25">
      <c r="A15213" s="1">
        <v>105.72</v>
      </c>
      <c r="B15213" s="1">
        <v>100.0207236264167</v>
      </c>
      <c r="C15213" s="2">
        <v>116.73783880036815</v>
      </c>
      <c r="D15213" s="2">
        <v>100.92629785899852</v>
      </c>
    </row>
    <row r="15214" spans="1:4" x14ac:dyDescent="0.25">
      <c r="A15214" s="1">
        <v>105.26</v>
      </c>
      <c r="B15214" s="1">
        <v>106.2342827899802</v>
      </c>
      <c r="C15214" s="2">
        <v>112.5777422123445</v>
      </c>
      <c r="D15214" s="2">
        <v>100.51152811605465</v>
      </c>
    </row>
    <row r="15215" spans="1:4" x14ac:dyDescent="0.25">
      <c r="A15215" s="1">
        <v>106.58</v>
      </c>
      <c r="B15215" s="1">
        <v>101.51450161395239</v>
      </c>
      <c r="C15215" s="2">
        <v>112.46331149845739</v>
      </c>
      <c r="D15215" s="2">
        <v>102.49322930105423</v>
      </c>
    </row>
    <row r="15216" spans="1:4" x14ac:dyDescent="0.25">
      <c r="A15216" s="1">
        <v>105.57</v>
      </c>
      <c r="B15216" s="1">
        <v>101.423895872518</v>
      </c>
      <c r="C15216" s="2">
        <v>102.44964661241076</v>
      </c>
      <c r="D15216" s="2">
        <v>103.78520191504074</v>
      </c>
    </row>
    <row r="15217" spans="1:4" x14ac:dyDescent="0.25">
      <c r="A15217" s="1">
        <v>105.04</v>
      </c>
      <c r="B15217" s="1">
        <v>101.54728558691758</v>
      </c>
      <c r="C15217" s="2">
        <v>114.61881549628369</v>
      </c>
      <c r="D15217" s="2">
        <v>101.2115155043402</v>
      </c>
    </row>
    <row r="15218" spans="1:4" x14ac:dyDescent="0.25">
      <c r="A15218" s="1">
        <v>104.63</v>
      </c>
      <c r="B15218" s="1">
        <v>100.5901501469825</v>
      </c>
      <c r="C15218" s="2">
        <v>107.7939054978814</v>
      </c>
      <c r="D15218" s="2">
        <v>102.99308640023908</v>
      </c>
    </row>
    <row r="15219" spans="1:4" x14ac:dyDescent="0.25">
      <c r="A15219" s="1">
        <v>104.29</v>
      </c>
      <c r="B15219" s="1">
        <v>100.31551967893697</v>
      </c>
      <c r="C15219" s="2">
        <v>100.19385214308555</v>
      </c>
      <c r="D15219" s="2">
        <v>101.80595517527728</v>
      </c>
    </row>
    <row r="15220" spans="1:4" x14ac:dyDescent="0.25">
      <c r="A15220" s="1">
        <v>105.31</v>
      </c>
      <c r="B15220" s="1">
        <v>100.56577886439105</v>
      </c>
      <c r="C15220" s="2">
        <v>107.19485507416925</v>
      </c>
      <c r="D15220" s="2">
        <v>100.38978924877318</v>
      </c>
    </row>
    <row r="15221" spans="1:4" x14ac:dyDescent="0.25">
      <c r="A15221" s="1">
        <v>104.57</v>
      </c>
      <c r="B15221" s="1">
        <v>100.10263866676506</v>
      </c>
      <c r="C15221" s="2">
        <v>107.60816188772243</v>
      </c>
      <c r="D15221" s="2">
        <v>99.646948726072395</v>
      </c>
    </row>
    <row r="15222" spans="1:4" x14ac:dyDescent="0.25">
      <c r="A15222" s="1">
        <v>104.96</v>
      </c>
      <c r="B15222" s="1">
        <v>100.42845363116895</v>
      </c>
      <c r="C15222" s="2">
        <v>113.32258933416753</v>
      </c>
      <c r="D15222" s="2">
        <v>99.014457110742754</v>
      </c>
    </row>
    <row r="15223" spans="1:4" x14ac:dyDescent="0.25">
      <c r="A15223" s="1">
        <v>106.67</v>
      </c>
      <c r="B15223" s="1">
        <v>105.59546216751643</v>
      </c>
      <c r="C15223" s="2">
        <v>111.94951746274592</v>
      </c>
      <c r="D15223" s="2">
        <v>100.99125233782202</v>
      </c>
    </row>
    <row r="15224" spans="1:4" x14ac:dyDescent="0.25">
      <c r="A15224" s="1">
        <v>103.94</v>
      </c>
      <c r="B15224" s="1">
        <v>101.51229579391416</v>
      </c>
      <c r="C15224" s="2">
        <v>108.13809430383435</v>
      </c>
      <c r="D15224" s="2">
        <v>97.018643867409764</v>
      </c>
    </row>
    <row r="15225" spans="1:4" x14ac:dyDescent="0.25">
      <c r="A15225" s="1">
        <v>104.57</v>
      </c>
      <c r="B15225" s="1">
        <v>103.58323716913995</v>
      </c>
      <c r="C15225" s="2">
        <v>110.44025796832342</v>
      </c>
      <c r="D15225" s="2">
        <v>98.955367986197345</v>
      </c>
    </row>
    <row r="15226" spans="1:4" x14ac:dyDescent="0.25">
      <c r="A15226" s="1">
        <v>106.15</v>
      </c>
      <c r="B15226" s="1">
        <v>103.11401285235846</v>
      </c>
      <c r="C15226" s="2">
        <v>106.04955740312663</v>
      </c>
      <c r="D15226" s="2">
        <v>101.58819565776308</v>
      </c>
    </row>
    <row r="15227" spans="1:4" x14ac:dyDescent="0.25">
      <c r="A15227" s="1">
        <v>105.1</v>
      </c>
      <c r="B15227" s="1">
        <v>100.89944889321464</v>
      </c>
      <c r="C15227" s="2">
        <v>116.38436310062235</v>
      </c>
      <c r="D15227" s="2">
        <v>95.886867032152779</v>
      </c>
    </row>
    <row r="15228" spans="1:4" x14ac:dyDescent="0.25">
      <c r="A15228" s="1">
        <v>103.98</v>
      </c>
      <c r="B15228" s="1">
        <v>100.02273191563997</v>
      </c>
      <c r="C15228" s="2">
        <v>101.05724555260336</v>
      </c>
      <c r="D15228" s="2">
        <v>97.512874920916673</v>
      </c>
    </row>
    <row r="15229" spans="1:4" x14ac:dyDescent="0.25">
      <c r="A15229" s="1">
        <v>105.1</v>
      </c>
      <c r="B15229" s="1">
        <v>100.93870030231668</v>
      </c>
      <c r="C15229" s="2">
        <v>104.07732560016407</v>
      </c>
      <c r="D15229" s="2">
        <v>101.11042980319903</v>
      </c>
    </row>
    <row r="15230" spans="1:4" x14ac:dyDescent="0.25">
      <c r="A15230" s="1">
        <v>104.51</v>
      </c>
      <c r="B15230" s="1">
        <v>100.52264547831082</v>
      </c>
      <c r="C15230" s="2">
        <v>107.86111909162769</v>
      </c>
      <c r="D15230" s="2">
        <v>97.011726534883039</v>
      </c>
    </row>
    <row r="15231" spans="1:4" x14ac:dyDescent="0.25">
      <c r="A15231" s="1">
        <v>107.18</v>
      </c>
      <c r="B15231" s="1">
        <v>102.14960519296199</v>
      </c>
      <c r="C15231" s="2">
        <v>100.65237812142466</v>
      </c>
      <c r="D15231" s="2">
        <v>101.36619068254637</v>
      </c>
    </row>
    <row r="15232" spans="1:4" x14ac:dyDescent="0.25">
      <c r="A15232" s="1">
        <v>105.16</v>
      </c>
      <c r="B15232" s="1">
        <v>103.9855708007489</v>
      </c>
      <c r="C15232" s="2">
        <v>110.17819780608814</v>
      </c>
      <c r="D15232" s="2">
        <v>102.37545577462998</v>
      </c>
    </row>
    <row r="15233" spans="1:4" x14ac:dyDescent="0.25">
      <c r="A15233" s="1">
        <v>105.89</v>
      </c>
      <c r="B15233" s="1">
        <v>104.21764206937398</v>
      </c>
      <c r="C15233" s="2">
        <v>111.46386916733132</v>
      </c>
      <c r="D15233" s="2">
        <v>101.4271781242566</v>
      </c>
    </row>
    <row r="15234" spans="1:4" x14ac:dyDescent="0.25">
      <c r="A15234" s="1">
        <v>102.42</v>
      </c>
      <c r="B15234" s="1">
        <v>100.27570058538937</v>
      </c>
      <c r="C15234" s="2">
        <v>110.83736358488994</v>
      </c>
      <c r="D15234" s="2">
        <v>95.998360759849078</v>
      </c>
    </row>
    <row r="15235" spans="1:4" x14ac:dyDescent="0.25">
      <c r="A15235" s="1">
        <v>104.46</v>
      </c>
      <c r="B15235" s="1">
        <v>101.41898887761234</v>
      </c>
      <c r="C15235" s="2">
        <v>103.69873172623312</v>
      </c>
      <c r="D15235" s="2">
        <v>100.64479801757753</v>
      </c>
    </row>
    <row r="15236" spans="1:4" x14ac:dyDescent="0.25">
      <c r="A15236" s="1">
        <v>104.11</v>
      </c>
      <c r="B15236" s="1">
        <v>100.08245968370028</v>
      </c>
      <c r="C15236" s="2">
        <v>106.3675285945816</v>
      </c>
      <c r="D15236" s="2">
        <v>101.82176225209787</v>
      </c>
    </row>
    <row r="15237" spans="1:4" x14ac:dyDescent="0.25">
      <c r="A15237" s="1">
        <v>104.77</v>
      </c>
      <c r="B15237" s="1">
        <v>103.00694572243583</v>
      </c>
      <c r="C15237" s="2">
        <v>104.41952726121251</v>
      </c>
      <c r="D15237" s="2">
        <v>101.53940953658815</v>
      </c>
    </row>
    <row r="15238" spans="1:4" x14ac:dyDescent="0.25">
      <c r="A15238" s="1">
        <v>104.82</v>
      </c>
      <c r="B15238" s="1">
        <v>101.74349786096036</v>
      </c>
      <c r="C15238" s="2">
        <v>111.57915338277311</v>
      </c>
      <c r="D15238" s="2">
        <v>100.53932194348592</v>
      </c>
    </row>
    <row r="15239" spans="1:4" x14ac:dyDescent="0.25">
      <c r="A15239" s="1">
        <v>104.46</v>
      </c>
      <c r="B15239" s="1">
        <v>107.57896055171439</v>
      </c>
      <c r="C15239" s="2">
        <v>115.38262281302201</v>
      </c>
      <c r="D15239" s="2">
        <v>98.364564298588135</v>
      </c>
    </row>
    <row r="15240" spans="1:4" x14ac:dyDescent="0.25">
      <c r="A15240" s="1">
        <v>104.87</v>
      </c>
      <c r="B15240" s="1">
        <v>103.5479921860603</v>
      </c>
      <c r="C15240" s="2">
        <v>108.61103952409796</v>
      </c>
      <c r="D15240" s="2">
        <v>101.28608871852333</v>
      </c>
    </row>
    <row r="15241" spans="1:4" x14ac:dyDescent="0.25">
      <c r="A15241" s="1">
        <v>106.02</v>
      </c>
      <c r="B15241" s="1">
        <v>103.37798755485075</v>
      </c>
      <c r="C15241" s="2">
        <v>102.94858442851762</v>
      </c>
      <c r="D15241" s="2">
        <v>100.08441535039321</v>
      </c>
    </row>
    <row r="15242" spans="1:4" x14ac:dyDescent="0.25">
      <c r="A15242" s="1">
        <v>105.76</v>
      </c>
      <c r="B15242" s="1">
        <v>105.21399525461142</v>
      </c>
      <c r="C15242" s="2">
        <v>119.46258830799992</v>
      </c>
      <c r="D15242" s="2">
        <v>103.58700015438033</v>
      </c>
    </row>
    <row r="15243" spans="1:4" x14ac:dyDescent="0.25">
      <c r="A15243" s="1">
        <v>105.1</v>
      </c>
      <c r="B15243" s="1">
        <v>100.67478178601941</v>
      </c>
      <c r="C15243" s="2">
        <v>106.81784020892349</v>
      </c>
      <c r="D15243" s="2">
        <v>100.63107003864744</v>
      </c>
    </row>
    <row r="15244" spans="1:4" x14ac:dyDescent="0.25">
      <c r="A15244" s="1">
        <v>104.89</v>
      </c>
      <c r="B15244" s="1">
        <v>103.29034232717241</v>
      </c>
      <c r="C15244" s="2">
        <v>113.38756526805666</v>
      </c>
      <c r="D15244" s="2">
        <v>100.78526276967118</v>
      </c>
    </row>
    <row r="15245" spans="1:4" x14ac:dyDescent="0.25">
      <c r="A15245" s="1">
        <v>104.41</v>
      </c>
      <c r="B15245" s="1">
        <v>101.54076378659524</v>
      </c>
      <c r="C15245" s="2">
        <v>100.32627454830109</v>
      </c>
      <c r="D15245" s="2">
        <v>100.9783371327371</v>
      </c>
    </row>
    <row r="15246" spans="1:4" x14ac:dyDescent="0.25">
      <c r="A15246" s="1">
        <v>106.53</v>
      </c>
      <c r="B15246" s="1">
        <v>103.05598990200927</v>
      </c>
      <c r="C15246" s="2">
        <v>113.76206623098214</v>
      </c>
      <c r="D15246" s="2">
        <v>99.582993857580178</v>
      </c>
    </row>
    <row r="15247" spans="1:4" x14ac:dyDescent="0.25">
      <c r="A15247" s="1">
        <v>106.27</v>
      </c>
      <c r="B15247" s="1">
        <v>104.16105695835692</v>
      </c>
      <c r="C15247" s="2">
        <v>114.4581255181245</v>
      </c>
      <c r="D15247" s="2">
        <v>100.19412475290314</v>
      </c>
    </row>
    <row r="15248" spans="1:4" x14ac:dyDescent="0.25">
      <c r="A15248" s="1">
        <v>105.03</v>
      </c>
      <c r="B15248" s="1">
        <v>100.63824609228951</v>
      </c>
      <c r="C15248" s="2">
        <v>111.97990911059739</v>
      </c>
      <c r="D15248" s="2">
        <v>97.018964517037006</v>
      </c>
    </row>
    <row r="15249" spans="1:4" x14ac:dyDescent="0.25">
      <c r="A15249" s="1">
        <v>104.12</v>
      </c>
      <c r="B15249" s="1">
        <v>101.00154492003337</v>
      </c>
      <c r="C15249" s="2">
        <v>106.26269824605659</v>
      </c>
      <c r="D15249" s="2">
        <v>97.189805109328177</v>
      </c>
    </row>
    <row r="15250" spans="1:4" x14ac:dyDescent="0.25">
      <c r="A15250" s="1">
        <v>106.44</v>
      </c>
      <c r="B15250" s="1">
        <v>104.41693770599362</v>
      </c>
      <c r="C15250" s="2">
        <v>115.5986496912351</v>
      </c>
      <c r="D15250" s="2">
        <v>100.46445493272734</v>
      </c>
    </row>
    <row r="15251" spans="1:4" x14ac:dyDescent="0.25">
      <c r="A15251" s="1">
        <v>105.37</v>
      </c>
      <c r="B15251" s="1">
        <v>100.29197893097329</v>
      </c>
      <c r="C15251" s="2">
        <v>102.65708378000336</v>
      </c>
      <c r="D15251" s="2">
        <v>102.20475729899749</v>
      </c>
    </row>
    <row r="15252" spans="1:4" x14ac:dyDescent="0.25">
      <c r="A15252" s="1">
        <v>106.03</v>
      </c>
      <c r="B15252" s="1">
        <v>100.65450893344432</v>
      </c>
      <c r="C15252" s="2">
        <v>109.47829204736662</v>
      </c>
      <c r="D15252" s="2">
        <v>101.27030431532243</v>
      </c>
    </row>
    <row r="15253" spans="1:4" x14ac:dyDescent="0.25">
      <c r="A15253" s="1">
        <v>105.11</v>
      </c>
      <c r="B15253" s="1">
        <v>103.8901330929062</v>
      </c>
      <c r="C15253" s="2">
        <v>107.72643113639734</v>
      </c>
      <c r="D15253" s="2">
        <v>99.441865844648319</v>
      </c>
    </row>
    <row r="15254" spans="1:4" x14ac:dyDescent="0.25">
      <c r="A15254" s="1">
        <v>106.46</v>
      </c>
      <c r="B15254" s="1">
        <v>100.0548474356052</v>
      </c>
      <c r="C15254" s="2">
        <v>109.62345963203754</v>
      </c>
      <c r="D15254" s="2">
        <v>97.663008879555647</v>
      </c>
    </row>
    <row r="15255" spans="1:4" x14ac:dyDescent="0.25">
      <c r="A15255" s="1">
        <v>104.79</v>
      </c>
      <c r="B15255" s="1">
        <v>101.49477387277257</v>
      </c>
      <c r="C15255" s="2">
        <v>100.02293586129875</v>
      </c>
      <c r="D15255" s="2">
        <v>100.92771588152812</v>
      </c>
    </row>
    <row r="15256" spans="1:4" x14ac:dyDescent="0.25">
      <c r="A15256" s="1">
        <v>106.63</v>
      </c>
      <c r="B15256" s="1">
        <v>102.45128229072122</v>
      </c>
      <c r="C15256" s="2">
        <v>108.43085163189413</v>
      </c>
      <c r="D15256" s="2">
        <v>98.484243472186549</v>
      </c>
    </row>
    <row r="15257" spans="1:4" x14ac:dyDescent="0.25">
      <c r="A15257" s="1">
        <v>107.17</v>
      </c>
      <c r="B15257" s="1">
        <v>103.0144796707681</v>
      </c>
      <c r="C15257" s="2">
        <v>108.87414541097579</v>
      </c>
      <c r="D15257" s="2">
        <v>101.68511084923749</v>
      </c>
    </row>
    <row r="15258" spans="1:4" x14ac:dyDescent="0.25">
      <c r="A15258" s="1">
        <v>105.79</v>
      </c>
      <c r="B15258" s="1">
        <v>101.9671751222597</v>
      </c>
      <c r="C15258" s="2">
        <v>105.67668967336635</v>
      </c>
      <c r="D15258" s="2">
        <v>101.54836809102518</v>
      </c>
    </row>
    <row r="15259" spans="1:4" x14ac:dyDescent="0.25">
      <c r="A15259" s="1">
        <v>106.62</v>
      </c>
      <c r="B15259" s="1">
        <v>100.6418910056493</v>
      </c>
      <c r="C15259" s="2">
        <v>115.30243296504763</v>
      </c>
      <c r="D15259" s="2">
        <v>99.988951096060802</v>
      </c>
    </row>
    <row r="15260" spans="1:4" x14ac:dyDescent="0.25">
      <c r="A15260" s="1">
        <v>105.1</v>
      </c>
      <c r="B15260" s="1">
        <v>105.46604866285963</v>
      </c>
      <c r="C15260" s="2">
        <v>112.12976524074205</v>
      </c>
      <c r="D15260" s="2">
        <v>98.574994441820422</v>
      </c>
    </row>
    <row r="15261" spans="1:4" x14ac:dyDescent="0.25">
      <c r="A15261" s="1">
        <v>105.23</v>
      </c>
      <c r="B15261" s="1">
        <v>101.4974567498526</v>
      </c>
      <c r="C15261" s="2">
        <v>106.35474548886096</v>
      </c>
      <c r="D15261" s="2">
        <v>101.17352591228638</v>
      </c>
    </row>
    <row r="15262" spans="1:4" x14ac:dyDescent="0.25">
      <c r="A15262" s="1">
        <v>105.74</v>
      </c>
      <c r="B15262" s="1">
        <v>100.99178877548205</v>
      </c>
      <c r="C15262" s="2">
        <v>110.41997080575162</v>
      </c>
      <c r="D15262" s="2">
        <v>98.468081718215743</v>
      </c>
    </row>
    <row r="15263" spans="1:4" x14ac:dyDescent="0.25">
      <c r="A15263" s="1">
        <v>106.72</v>
      </c>
      <c r="B15263" s="1">
        <v>101.25794404741157</v>
      </c>
      <c r="C15263" s="2">
        <v>118.1279662017344</v>
      </c>
      <c r="D15263" s="2">
        <v>102.00301409479928</v>
      </c>
    </row>
    <row r="15264" spans="1:4" x14ac:dyDescent="0.25">
      <c r="A15264" s="1">
        <v>106.07</v>
      </c>
      <c r="B15264" s="1">
        <v>100.39295268899707</v>
      </c>
      <c r="C15264" s="2">
        <v>104.3158473083481</v>
      </c>
      <c r="D15264" s="2">
        <v>101.92563021390686</v>
      </c>
    </row>
    <row r="15265" spans="1:4" x14ac:dyDescent="0.25">
      <c r="A15265" s="1">
        <v>104.61</v>
      </c>
      <c r="B15265" s="1">
        <v>102.15268955900525</v>
      </c>
      <c r="C15265" s="2">
        <v>110.49192050939715</v>
      </c>
      <c r="D15265" s="2">
        <v>102.23939543709265</v>
      </c>
    </row>
    <row r="15266" spans="1:4" x14ac:dyDescent="0.25">
      <c r="A15266" s="1">
        <v>105.18</v>
      </c>
      <c r="B15266" s="1">
        <v>103.00432960766655</v>
      </c>
      <c r="C15266" s="2">
        <v>119.66754988170868</v>
      </c>
      <c r="D15266" s="2">
        <v>98.106394783542541</v>
      </c>
    </row>
    <row r="15267" spans="1:4" x14ac:dyDescent="0.25">
      <c r="A15267" s="1">
        <v>105.11</v>
      </c>
      <c r="B15267" s="1">
        <v>101.10747194753817</v>
      </c>
      <c r="C15267" s="2">
        <v>105.8702212425224</v>
      </c>
      <c r="D15267" s="2">
        <v>99.726957759846869</v>
      </c>
    </row>
    <row r="15268" spans="1:4" x14ac:dyDescent="0.25">
      <c r="A15268" s="1">
        <v>102.77</v>
      </c>
      <c r="B15268" s="1">
        <v>100.0737612939345</v>
      </c>
      <c r="C15268" s="2">
        <v>100.5409829864405</v>
      </c>
      <c r="D15268" s="2">
        <v>98.263487526296515</v>
      </c>
    </row>
    <row r="15269" spans="1:4" x14ac:dyDescent="0.25">
      <c r="A15269" s="1">
        <v>105.12</v>
      </c>
      <c r="B15269" s="1">
        <v>102.6725111049563</v>
      </c>
      <c r="C15269" s="2">
        <v>111.51809785222335</v>
      </c>
      <c r="D15269" s="2">
        <v>101.40261741823997</v>
      </c>
    </row>
    <row r="15270" spans="1:4" x14ac:dyDescent="0.25">
      <c r="A15270" s="1">
        <v>105.1</v>
      </c>
      <c r="B15270" s="1">
        <v>100.33925560830355</v>
      </c>
      <c r="C15270" s="2">
        <v>112.81515047649999</v>
      </c>
      <c r="D15270" s="2">
        <v>99.833714693583161</v>
      </c>
    </row>
    <row r="15271" spans="1:4" x14ac:dyDescent="0.25">
      <c r="A15271" s="1">
        <v>105.42</v>
      </c>
      <c r="B15271" s="1">
        <v>101.12890864283645</v>
      </c>
      <c r="C15271" s="2">
        <v>105.73096046027575</v>
      </c>
      <c r="D15271" s="2">
        <v>103.69796114704386</v>
      </c>
    </row>
    <row r="15272" spans="1:4" x14ac:dyDescent="0.25">
      <c r="A15272" s="1">
        <v>105.55</v>
      </c>
      <c r="B15272" s="1">
        <v>101.73978494675178</v>
      </c>
      <c r="C15272" s="2">
        <v>109.86733081979943</v>
      </c>
      <c r="D15272" s="2">
        <v>98.825819050655198</v>
      </c>
    </row>
    <row r="15273" spans="1:4" x14ac:dyDescent="0.25">
      <c r="A15273" s="1">
        <v>106.8</v>
      </c>
      <c r="B15273" s="1">
        <v>100.20324704008277</v>
      </c>
      <c r="C15273" s="2">
        <v>106.43135182922443</v>
      </c>
      <c r="D15273" s="2">
        <v>98.804406115572945</v>
      </c>
    </row>
    <row r="15274" spans="1:4" x14ac:dyDescent="0.25">
      <c r="A15274" s="1">
        <v>105.05</v>
      </c>
      <c r="B15274" s="1">
        <v>100.30632478258839</v>
      </c>
      <c r="C15274" s="2">
        <v>111.96386247545263</v>
      </c>
      <c r="D15274" s="2">
        <v>102.64429919886531</v>
      </c>
    </row>
    <row r="15275" spans="1:4" x14ac:dyDescent="0.25">
      <c r="A15275" s="1">
        <v>103.6</v>
      </c>
      <c r="B15275" s="1">
        <v>101.47733263542358</v>
      </c>
      <c r="C15275" s="2">
        <v>101.02967271877478</v>
      </c>
      <c r="D15275" s="2">
        <v>104.10544063312534</v>
      </c>
    </row>
    <row r="15276" spans="1:4" x14ac:dyDescent="0.25">
      <c r="A15276" s="1">
        <v>106.1</v>
      </c>
      <c r="B15276" s="1">
        <v>103.18960677404348</v>
      </c>
      <c r="C15276" s="2">
        <v>106.82321518215902</v>
      </c>
      <c r="D15276" s="2">
        <v>104.26636990742448</v>
      </c>
    </row>
    <row r="15277" spans="1:4" x14ac:dyDescent="0.25">
      <c r="A15277" s="1">
        <v>104.45</v>
      </c>
      <c r="B15277" s="1">
        <v>104.76471439553077</v>
      </c>
      <c r="C15277" s="2">
        <v>114.57834848106967</v>
      </c>
      <c r="D15277" s="2">
        <v>99.40453292235388</v>
      </c>
    </row>
    <row r="15278" spans="1:4" x14ac:dyDescent="0.25">
      <c r="A15278" s="1">
        <v>104.08</v>
      </c>
      <c r="B15278" s="1">
        <v>104.0917924024656</v>
      </c>
      <c r="C15278" s="2">
        <v>116.41472634367469</v>
      </c>
      <c r="D15278" s="2">
        <v>100.05975310935467</v>
      </c>
    </row>
    <row r="15279" spans="1:4" x14ac:dyDescent="0.25">
      <c r="A15279" s="1">
        <v>105.56</v>
      </c>
      <c r="B15279" s="1">
        <v>105.24023993770935</v>
      </c>
      <c r="C15279" s="2">
        <v>118.48116711843338</v>
      </c>
      <c r="D15279" s="2">
        <v>104.08952808898486</v>
      </c>
    </row>
    <row r="15280" spans="1:4" x14ac:dyDescent="0.25">
      <c r="A15280" s="1">
        <v>103.3</v>
      </c>
      <c r="B15280" s="1">
        <v>101.34726323106773</v>
      </c>
      <c r="C15280" s="2">
        <v>102.09785225282103</v>
      </c>
      <c r="D15280" s="2">
        <v>96.989752938172415</v>
      </c>
    </row>
    <row r="15281" spans="1:4" x14ac:dyDescent="0.25">
      <c r="A15281" s="1">
        <v>104.88</v>
      </c>
      <c r="B15281" s="1">
        <v>100.70906139298646</v>
      </c>
      <c r="C15281" s="2">
        <v>104.26458506646544</v>
      </c>
      <c r="D15281" s="2">
        <v>101.40365757491502</v>
      </c>
    </row>
    <row r="15282" spans="1:4" x14ac:dyDescent="0.25">
      <c r="A15282" s="1">
        <v>107.65</v>
      </c>
      <c r="B15282" s="1">
        <v>100.71162407507579</v>
      </c>
      <c r="C15282" s="2">
        <v>102.98178517150707</v>
      </c>
      <c r="D15282" s="2">
        <v>99.780278060964235</v>
      </c>
    </row>
    <row r="15283" spans="1:4" x14ac:dyDescent="0.25">
      <c r="A15283" s="1">
        <v>104.75</v>
      </c>
      <c r="B15283" s="1">
        <v>100.30554826434212</v>
      </c>
      <c r="C15283" s="2">
        <v>115.68459928761644</v>
      </c>
      <c r="D15283" s="2">
        <v>97.657734717620073</v>
      </c>
    </row>
    <row r="15284" spans="1:4" x14ac:dyDescent="0.25">
      <c r="A15284" s="1">
        <v>104.87</v>
      </c>
      <c r="B15284" s="1">
        <v>104.65941299068189</v>
      </c>
      <c r="C15284" s="2">
        <v>117.16107242582261</v>
      </c>
      <c r="D15284" s="2">
        <v>99.752390971330925</v>
      </c>
    </row>
    <row r="15285" spans="1:4" x14ac:dyDescent="0.25">
      <c r="A15285" s="1">
        <v>104.57</v>
      </c>
      <c r="B15285" s="1">
        <v>102.26934751608128</v>
      </c>
      <c r="C15285" s="2">
        <v>112.84099224471316</v>
      </c>
      <c r="D15285" s="2">
        <v>103.34558673854968</v>
      </c>
    </row>
    <row r="15286" spans="1:4" x14ac:dyDescent="0.25">
      <c r="A15286" s="1">
        <v>104.45</v>
      </c>
      <c r="B15286" s="1">
        <v>100.66816709479249</v>
      </c>
      <c r="C15286" s="2">
        <v>114.48885639138295</v>
      </c>
      <c r="D15286" s="2">
        <v>99.910353095573996</v>
      </c>
    </row>
    <row r="15287" spans="1:4" x14ac:dyDescent="0.25">
      <c r="A15287" s="1">
        <v>103.76</v>
      </c>
      <c r="B15287" s="1">
        <v>100.49503379475176</v>
      </c>
      <c r="C15287" s="2">
        <v>116.28908806567125</v>
      </c>
      <c r="D15287" s="2">
        <v>100.34900660324297</v>
      </c>
    </row>
    <row r="15288" spans="1:4" x14ac:dyDescent="0.25">
      <c r="A15288" s="1">
        <v>105.18</v>
      </c>
      <c r="B15288" s="1">
        <v>110.02356890686534</v>
      </c>
      <c r="C15288" s="2">
        <v>111.38402103608497</v>
      </c>
      <c r="D15288" s="2">
        <v>100.31517063191507</v>
      </c>
    </row>
    <row r="15289" spans="1:4" x14ac:dyDescent="0.25">
      <c r="A15289" s="1">
        <v>104.11</v>
      </c>
      <c r="B15289" s="1">
        <v>100.34170982941666</v>
      </c>
      <c r="C15289" s="2">
        <v>119.51047191680064</v>
      </c>
      <c r="D15289" s="2">
        <v>98.912918684910366</v>
      </c>
    </row>
    <row r="15290" spans="1:4" x14ac:dyDescent="0.25">
      <c r="A15290" s="1">
        <v>104.3</v>
      </c>
      <c r="B15290" s="1">
        <v>100.8532595919467</v>
      </c>
      <c r="C15290" s="2">
        <v>112.42378216072863</v>
      </c>
      <c r="D15290" s="2">
        <v>98.944167835715902</v>
      </c>
    </row>
    <row r="15291" spans="1:4" x14ac:dyDescent="0.25">
      <c r="A15291" s="1">
        <v>105.23</v>
      </c>
      <c r="B15291" s="1">
        <v>101.14764559060673</v>
      </c>
      <c r="C15291" s="2">
        <v>115.26795019391909</v>
      </c>
      <c r="D15291" s="2">
        <v>102.15293905863849</v>
      </c>
    </row>
    <row r="15292" spans="1:4" x14ac:dyDescent="0.25">
      <c r="A15292" s="1">
        <v>104.24</v>
      </c>
      <c r="B15292" s="1">
        <v>102.33315238073089</v>
      </c>
      <c r="C15292" s="2">
        <v>113.94522094643209</v>
      </c>
      <c r="D15292" s="2">
        <v>97.329879456149541</v>
      </c>
    </row>
    <row r="15293" spans="1:4" x14ac:dyDescent="0.25">
      <c r="A15293" s="1">
        <v>104.56</v>
      </c>
      <c r="B15293" s="1">
        <v>102.80800857053201</v>
      </c>
      <c r="C15293" s="2">
        <v>101.56966006817859</v>
      </c>
      <c r="D15293" s="2">
        <v>99.794093989845095</v>
      </c>
    </row>
    <row r="15294" spans="1:4" x14ac:dyDescent="0.25">
      <c r="A15294" s="1">
        <v>103.5</v>
      </c>
      <c r="B15294" s="1">
        <v>100.01193281079757</v>
      </c>
      <c r="C15294" s="2">
        <v>116.58474692224081</v>
      </c>
      <c r="D15294" s="2">
        <v>100.91855696691898</v>
      </c>
    </row>
    <row r="15295" spans="1:4" x14ac:dyDescent="0.25">
      <c r="A15295" s="1">
        <v>106.07</v>
      </c>
      <c r="B15295" s="1">
        <v>102.38387319484829</v>
      </c>
      <c r="C15295" s="2">
        <v>118.61404865565004</v>
      </c>
      <c r="D15295" s="2">
        <v>101.54558515505192</v>
      </c>
    </row>
    <row r="15296" spans="1:4" x14ac:dyDescent="0.25">
      <c r="A15296" s="1">
        <v>104.1</v>
      </c>
      <c r="B15296" s="1">
        <v>103.62608630561849</v>
      </c>
      <c r="C15296" s="2">
        <v>116.58937996420507</v>
      </c>
      <c r="D15296" s="2">
        <v>99.488139791860263</v>
      </c>
    </row>
    <row r="15297" spans="1:4" x14ac:dyDescent="0.25">
      <c r="A15297" s="1">
        <v>104.42</v>
      </c>
      <c r="B15297" s="1">
        <v>102.69392275306673</v>
      </c>
      <c r="C15297" s="2">
        <v>113.78446900840004</v>
      </c>
      <c r="D15297" s="2">
        <v>99.682423793166691</v>
      </c>
    </row>
    <row r="15298" spans="1:4" x14ac:dyDescent="0.25">
      <c r="A15298" s="1">
        <v>106.26</v>
      </c>
      <c r="B15298" s="1">
        <v>103.91394350770632</v>
      </c>
      <c r="C15298" s="2">
        <v>111.36527237734738</v>
      </c>
      <c r="D15298" s="2">
        <v>102.40085072343435</v>
      </c>
    </row>
    <row r="15299" spans="1:4" x14ac:dyDescent="0.25">
      <c r="A15299" s="1">
        <v>105.03</v>
      </c>
      <c r="B15299" s="1">
        <v>100.78168079566257</v>
      </c>
      <c r="C15299" s="2">
        <v>110.37465217196164</v>
      </c>
      <c r="D15299" s="2">
        <v>96.633830902624709</v>
      </c>
    </row>
    <row r="15300" spans="1:4" x14ac:dyDescent="0.25">
      <c r="A15300" s="1">
        <v>105.89</v>
      </c>
      <c r="B15300" s="1">
        <v>100.46769864410206</v>
      </c>
      <c r="C15300" s="2">
        <v>118.74017271553218</v>
      </c>
      <c r="D15300" s="2">
        <v>101.85117555536837</v>
      </c>
    </row>
    <row r="15301" spans="1:4" x14ac:dyDescent="0.25">
      <c r="A15301" s="1">
        <v>105.15</v>
      </c>
      <c r="B15301" s="1">
        <v>104.06937913576623</v>
      </c>
      <c r="C15301" s="2">
        <v>109.64298693793607</v>
      </c>
      <c r="D15301" s="2">
        <v>101.91037115241306</v>
      </c>
    </row>
    <row r="15302" spans="1:4" x14ac:dyDescent="0.25">
      <c r="A15302" s="1">
        <v>103.88</v>
      </c>
      <c r="B15302" s="1">
        <v>100.03364446115224</v>
      </c>
      <c r="C15302" s="2">
        <v>118.56511353054825</v>
      </c>
      <c r="D15302" s="2">
        <v>105.61472706668576</v>
      </c>
    </row>
    <row r="15303" spans="1:4" x14ac:dyDescent="0.25">
      <c r="A15303" s="1">
        <v>103.95</v>
      </c>
      <c r="B15303" s="1">
        <v>101.3836945660686</v>
      </c>
      <c r="C15303" s="2">
        <v>103.70886897226573</v>
      </c>
      <c r="D15303" s="2">
        <v>101.07715290334404</v>
      </c>
    </row>
    <row r="15304" spans="1:4" x14ac:dyDescent="0.25">
      <c r="A15304" s="1">
        <v>105.18</v>
      </c>
      <c r="B15304" s="1">
        <v>110.24851894914437</v>
      </c>
      <c r="C15304" s="2">
        <v>107.95555471168819</v>
      </c>
      <c r="D15304" s="2">
        <v>100.56839473702578</v>
      </c>
    </row>
    <row r="15305" spans="1:4" x14ac:dyDescent="0.25">
      <c r="A15305" s="1">
        <v>105.3</v>
      </c>
      <c r="B15305" s="1">
        <v>100.84644956861564</v>
      </c>
      <c r="C15305" s="2">
        <v>101.32416994063639</v>
      </c>
      <c r="D15305" s="2">
        <v>100.74345711638541</v>
      </c>
    </row>
    <row r="15306" spans="1:4" x14ac:dyDescent="0.25">
      <c r="A15306" s="1">
        <v>106.47</v>
      </c>
      <c r="B15306" s="1">
        <v>100.16189214403371</v>
      </c>
      <c r="C15306" s="2">
        <v>102.9641802528752</v>
      </c>
      <c r="D15306" s="2">
        <v>101.32770460067991</v>
      </c>
    </row>
    <row r="15307" spans="1:4" x14ac:dyDescent="0.25">
      <c r="A15307" s="1">
        <v>104.58</v>
      </c>
      <c r="B15307" s="1">
        <v>100.43171286053466</v>
      </c>
      <c r="C15307" s="2">
        <v>118.66535442097384</v>
      </c>
      <c r="D15307" s="2">
        <v>101.0626034872639</v>
      </c>
    </row>
    <row r="15308" spans="1:4" x14ac:dyDescent="0.25">
      <c r="A15308" s="1">
        <v>104.65</v>
      </c>
      <c r="B15308" s="1">
        <v>101.73086041716934</v>
      </c>
      <c r="C15308" s="2">
        <v>116.8432567085338</v>
      </c>
      <c r="D15308" s="2">
        <v>98.693809090354335</v>
      </c>
    </row>
    <row r="15309" spans="1:4" x14ac:dyDescent="0.25">
      <c r="A15309" s="1">
        <v>104</v>
      </c>
      <c r="B15309" s="1">
        <v>102.52017333704521</v>
      </c>
      <c r="C15309" s="2">
        <v>113.90129046887439</v>
      </c>
      <c r="D15309" s="2">
        <v>95.265326040158158</v>
      </c>
    </row>
    <row r="15310" spans="1:4" x14ac:dyDescent="0.25">
      <c r="A15310" s="1">
        <v>106.07</v>
      </c>
      <c r="B15310" s="1">
        <v>101.9546479137951</v>
      </c>
      <c r="C15310" s="2">
        <v>117.05417810696636</v>
      </c>
      <c r="D15310" s="2">
        <v>100.8474991775812</v>
      </c>
    </row>
    <row r="15311" spans="1:4" x14ac:dyDescent="0.25">
      <c r="A15311" s="1">
        <v>105.3</v>
      </c>
      <c r="B15311" s="1">
        <v>117.01664870170778</v>
      </c>
      <c r="C15311" s="2">
        <v>107.3041839457875</v>
      </c>
      <c r="D15311" s="2">
        <v>98.429418259588843</v>
      </c>
    </row>
    <row r="15312" spans="1:4" x14ac:dyDescent="0.25">
      <c r="A15312" s="1">
        <v>104.53</v>
      </c>
      <c r="B15312" s="1">
        <v>106.80267601359201</v>
      </c>
      <c r="C15312" s="2">
        <v>105.40216816460783</v>
      </c>
      <c r="D15312" s="2">
        <v>100.48729017269275</v>
      </c>
    </row>
    <row r="15313" spans="1:4" x14ac:dyDescent="0.25">
      <c r="A15313" s="1">
        <v>105.68</v>
      </c>
      <c r="B15313" s="1">
        <v>104.95661896984062</v>
      </c>
      <c r="C15313" s="2">
        <v>101.26261581890833</v>
      </c>
      <c r="D15313" s="2">
        <v>100.10304864253288</v>
      </c>
    </row>
    <row r="15314" spans="1:4" x14ac:dyDescent="0.25">
      <c r="A15314" s="1">
        <v>102.82</v>
      </c>
      <c r="B15314" s="1">
        <v>103.72623093522498</v>
      </c>
      <c r="C15314" s="2">
        <v>103.30347827348903</v>
      </c>
      <c r="D15314" s="2">
        <v>104.61401486185763</v>
      </c>
    </row>
    <row r="15315" spans="1:4" x14ac:dyDescent="0.25">
      <c r="A15315" s="1">
        <v>104.98</v>
      </c>
      <c r="B15315" s="1">
        <v>102.96771617346548</v>
      </c>
      <c r="C15315" s="2">
        <v>109.8708243194653</v>
      </c>
      <c r="D15315" s="2">
        <v>103.7957084821883</v>
      </c>
    </row>
    <row r="15316" spans="1:4" x14ac:dyDescent="0.25">
      <c r="A15316" s="1">
        <v>105.6</v>
      </c>
      <c r="B15316" s="1">
        <v>101.13798287093309</v>
      </c>
      <c r="C15316" s="2">
        <v>113.26338646628832</v>
      </c>
      <c r="D15316" s="2">
        <v>100.78836192554387</v>
      </c>
    </row>
    <row r="15317" spans="1:4" x14ac:dyDescent="0.25">
      <c r="A15317" s="1">
        <v>105.17</v>
      </c>
      <c r="B15317" s="1">
        <v>100.23030976977815</v>
      </c>
      <c r="C15317" s="2">
        <v>111.8006154223109</v>
      </c>
      <c r="D15317" s="2">
        <v>100.11740038776105</v>
      </c>
    </row>
    <row r="15318" spans="1:4" x14ac:dyDescent="0.25">
      <c r="A15318" s="1">
        <v>104.54</v>
      </c>
      <c r="B15318" s="1">
        <v>100.10268795886095</v>
      </c>
      <c r="C15318" s="2">
        <v>100.44039540022025</v>
      </c>
      <c r="D15318" s="2">
        <v>102.92468451279782</v>
      </c>
    </row>
    <row r="15319" spans="1:4" x14ac:dyDescent="0.25">
      <c r="A15319" s="1">
        <v>105.12</v>
      </c>
      <c r="B15319" s="1">
        <v>100.48386521620014</v>
      </c>
      <c r="C15319" s="2">
        <v>103.92047957316514</v>
      </c>
      <c r="D15319" s="2">
        <v>96.048648103801753</v>
      </c>
    </row>
    <row r="15320" spans="1:4" x14ac:dyDescent="0.25">
      <c r="A15320" s="1">
        <v>105.63</v>
      </c>
      <c r="B15320" s="1">
        <v>100.81211840791126</v>
      </c>
      <c r="C15320" s="2">
        <v>107.77040624472608</v>
      </c>
      <c r="D15320" s="2">
        <v>101.57726639918218</v>
      </c>
    </row>
    <row r="15321" spans="1:4" x14ac:dyDescent="0.25">
      <c r="A15321" s="1">
        <v>104.83</v>
      </c>
      <c r="B15321" s="1">
        <v>103.28712722977242</v>
      </c>
      <c r="C15321" s="2">
        <v>103.60155433356053</v>
      </c>
      <c r="D15321" s="2">
        <v>96.803545860139991</v>
      </c>
    </row>
    <row r="15322" spans="1:4" x14ac:dyDescent="0.25">
      <c r="A15322" s="1">
        <v>106.53</v>
      </c>
      <c r="B15322" s="1">
        <v>103.23446535583787</v>
      </c>
      <c r="C15322" s="2">
        <v>102.9948561861206</v>
      </c>
      <c r="D15322" s="2">
        <v>97.919792797218079</v>
      </c>
    </row>
    <row r="15323" spans="1:4" x14ac:dyDescent="0.25">
      <c r="A15323" s="1">
        <v>104.92</v>
      </c>
      <c r="B15323" s="1">
        <v>100.50155075351273</v>
      </c>
      <c r="C15323" s="2">
        <v>119.18152196653186</v>
      </c>
      <c r="D15323" s="2">
        <v>98.322068731426086</v>
      </c>
    </row>
    <row r="15324" spans="1:4" x14ac:dyDescent="0.25">
      <c r="A15324" s="1">
        <v>104.6</v>
      </c>
      <c r="B15324" s="1">
        <v>101.95842958307966</v>
      </c>
      <c r="C15324" s="2">
        <v>116.63912299753241</v>
      </c>
      <c r="D15324" s="2">
        <v>100.10875256587143</v>
      </c>
    </row>
    <row r="15325" spans="1:4" x14ac:dyDescent="0.25">
      <c r="A15325" s="1">
        <v>106.1</v>
      </c>
      <c r="B15325" s="1">
        <v>100.32496389445315</v>
      </c>
      <c r="C15325" s="2">
        <v>110.67583745636263</v>
      </c>
      <c r="D15325" s="2">
        <v>100.10318510711124</v>
      </c>
    </row>
    <row r="15326" spans="1:4" x14ac:dyDescent="0.25">
      <c r="A15326" s="1">
        <v>106.38</v>
      </c>
      <c r="B15326" s="1">
        <v>101.8544552973021</v>
      </c>
      <c r="C15326" s="2">
        <v>110.06961855930203</v>
      </c>
      <c r="D15326" s="2">
        <v>95.809997669401525</v>
      </c>
    </row>
    <row r="15327" spans="1:4" x14ac:dyDescent="0.25">
      <c r="A15327" s="1">
        <v>105.23</v>
      </c>
      <c r="B15327" s="1">
        <v>100.23680381183917</v>
      </c>
      <c r="C15327" s="2">
        <v>111.63530687896802</v>
      </c>
      <c r="D15327" s="2">
        <v>99.236321439966844</v>
      </c>
    </row>
    <row r="15328" spans="1:4" x14ac:dyDescent="0.25">
      <c r="A15328" s="1">
        <v>103.68</v>
      </c>
      <c r="B15328" s="1">
        <v>100.53263090344153</v>
      </c>
      <c r="C15328" s="2">
        <v>106.06362595846227</v>
      </c>
      <c r="D15328" s="2">
        <v>98.971010749971128</v>
      </c>
    </row>
    <row r="15329" spans="1:4" x14ac:dyDescent="0.25">
      <c r="A15329" s="1">
        <v>104.59</v>
      </c>
      <c r="B15329" s="1">
        <v>101.6756566038938</v>
      </c>
      <c r="C15329" s="2">
        <v>116.21501495368892</v>
      </c>
      <c r="D15329" s="2">
        <v>100.03607255390099</v>
      </c>
    </row>
    <row r="15330" spans="1:4" x14ac:dyDescent="0.25">
      <c r="A15330" s="1">
        <v>106.23</v>
      </c>
      <c r="B15330" s="1">
        <v>104.2594955675511</v>
      </c>
      <c r="C15330" s="2">
        <v>111.28466384530078</v>
      </c>
      <c r="D15330" s="2">
        <v>99.234561613800125</v>
      </c>
    </row>
    <row r="15331" spans="1:4" x14ac:dyDescent="0.25">
      <c r="A15331" s="1">
        <v>104.31</v>
      </c>
      <c r="B15331" s="1">
        <v>100.37041074728941</v>
      </c>
      <c r="C15331" s="2">
        <v>115.52846713841373</v>
      </c>
      <c r="D15331" s="2">
        <v>97.309223147231535</v>
      </c>
    </row>
    <row r="15332" spans="1:4" x14ac:dyDescent="0.25">
      <c r="A15332" s="1">
        <v>105.22</v>
      </c>
      <c r="B15332" s="1">
        <v>101.00869004289704</v>
      </c>
      <c r="C15332" s="2">
        <v>110.48972765531101</v>
      </c>
      <c r="D15332" s="2">
        <v>104.18479442556193</v>
      </c>
    </row>
    <row r="15333" spans="1:4" x14ac:dyDescent="0.25">
      <c r="A15333" s="1">
        <v>105.51</v>
      </c>
      <c r="B15333" s="1">
        <v>102.71788699227274</v>
      </c>
      <c r="C15333" s="2">
        <v>119.75996432116168</v>
      </c>
      <c r="D15333" s="2">
        <v>101.28789543958091</v>
      </c>
    </row>
    <row r="15334" spans="1:4" x14ac:dyDescent="0.25">
      <c r="A15334" s="1">
        <v>106</v>
      </c>
      <c r="B15334" s="1">
        <v>106.61907316558836</v>
      </c>
      <c r="C15334" s="2">
        <v>116.99674460175241</v>
      </c>
      <c r="D15334" s="2">
        <v>98.290659172032179</v>
      </c>
    </row>
    <row r="15335" spans="1:4" x14ac:dyDescent="0.25">
      <c r="A15335" s="1">
        <v>105.6</v>
      </c>
      <c r="B15335" s="1">
        <v>100.16669263388087</v>
      </c>
      <c r="C15335" s="2">
        <v>119.72303135788454</v>
      </c>
      <c r="D15335" s="2">
        <v>98.05111343282519</v>
      </c>
    </row>
    <row r="15336" spans="1:4" x14ac:dyDescent="0.25">
      <c r="A15336" s="1">
        <v>107.14</v>
      </c>
      <c r="B15336" s="1">
        <v>101.25457223845937</v>
      </c>
      <c r="C15336" s="2">
        <v>117.54405074407629</v>
      </c>
      <c r="D15336" s="2">
        <v>99.78960334751747</v>
      </c>
    </row>
    <row r="15337" spans="1:4" x14ac:dyDescent="0.25">
      <c r="A15337" s="1">
        <v>104.65</v>
      </c>
      <c r="B15337" s="1">
        <v>100.42193948337082</v>
      </c>
      <c r="C15337" s="2">
        <v>104.55670570299903</v>
      </c>
      <c r="D15337" s="2">
        <v>99.383744586072524</v>
      </c>
    </row>
    <row r="15338" spans="1:4" x14ac:dyDescent="0.25">
      <c r="A15338" s="1">
        <v>103.29</v>
      </c>
      <c r="B15338" s="1">
        <v>102.33590448421205</v>
      </c>
      <c r="C15338" s="2">
        <v>100.79509848522173</v>
      </c>
      <c r="D15338" s="2">
        <v>97.094045436833412</v>
      </c>
    </row>
    <row r="15339" spans="1:4" x14ac:dyDescent="0.25">
      <c r="A15339" s="1">
        <v>104.96</v>
      </c>
      <c r="B15339" s="1">
        <v>100.82489521385379</v>
      </c>
      <c r="C15339" s="2">
        <v>100.01523632122796</v>
      </c>
      <c r="D15339" s="2">
        <v>96.928178575472316</v>
      </c>
    </row>
    <row r="15340" spans="1:4" x14ac:dyDescent="0.25">
      <c r="A15340" s="1">
        <v>102.76</v>
      </c>
      <c r="B15340" s="1">
        <v>102.00876192037488</v>
      </c>
      <c r="C15340" s="2">
        <v>102.3788879538665</v>
      </c>
      <c r="D15340" s="2">
        <v>99.015677909262962</v>
      </c>
    </row>
    <row r="15341" spans="1:4" x14ac:dyDescent="0.25">
      <c r="A15341" s="1">
        <v>105.23</v>
      </c>
      <c r="B15341" s="1">
        <v>103.33099548777273</v>
      </c>
      <c r="C15341" s="2">
        <v>118.94213899501594</v>
      </c>
      <c r="D15341" s="2">
        <v>102.90068439675142</v>
      </c>
    </row>
    <row r="15342" spans="1:4" x14ac:dyDescent="0.25">
      <c r="A15342" s="1">
        <v>104.11</v>
      </c>
      <c r="B15342" s="1">
        <v>100.63434700822728</v>
      </c>
      <c r="C15342" s="2">
        <v>119.41670780268686</v>
      </c>
      <c r="D15342" s="2">
        <v>95.376308497466823</v>
      </c>
    </row>
    <row r="15343" spans="1:4" x14ac:dyDescent="0.25">
      <c r="A15343" s="1">
        <v>105.59</v>
      </c>
      <c r="B15343" s="1">
        <v>100.54160041730485</v>
      </c>
      <c r="C15343" s="2">
        <v>103.74687982018467</v>
      </c>
      <c r="D15343" s="2">
        <v>98.073655444439822</v>
      </c>
    </row>
    <row r="15344" spans="1:4" x14ac:dyDescent="0.25">
      <c r="A15344" s="1">
        <v>104.62</v>
      </c>
      <c r="B15344" s="1">
        <v>101.06630783974155</v>
      </c>
      <c r="C15344" s="2">
        <v>117.14156162954021</v>
      </c>
      <c r="D15344" s="2">
        <v>101.97590529855758</v>
      </c>
    </row>
    <row r="15345" spans="1:4" x14ac:dyDescent="0.25">
      <c r="A15345" s="1">
        <v>105.05</v>
      </c>
      <c r="B15345" s="1">
        <v>100.01287060360748</v>
      </c>
      <c r="C15345" s="2">
        <v>116.99249630154421</v>
      </c>
      <c r="D15345" s="2">
        <v>102.54226331387176</v>
      </c>
    </row>
    <row r="15346" spans="1:4" x14ac:dyDescent="0.25">
      <c r="A15346" s="1">
        <v>106.44</v>
      </c>
      <c r="B15346" s="1">
        <v>100.49920045236733</v>
      </c>
      <c r="C15346" s="2">
        <v>119.00634403103274</v>
      </c>
      <c r="D15346" s="2">
        <v>104.50887510080089</v>
      </c>
    </row>
    <row r="15347" spans="1:4" x14ac:dyDescent="0.25">
      <c r="A15347" s="1">
        <v>104.68</v>
      </c>
      <c r="B15347" s="1">
        <v>103.06763071741508</v>
      </c>
      <c r="C15347" s="2">
        <v>117.02246912339797</v>
      </c>
      <c r="D15347" s="2">
        <v>98.434862783039904</v>
      </c>
    </row>
    <row r="15348" spans="1:4" x14ac:dyDescent="0.25">
      <c r="A15348" s="1">
        <v>104.77</v>
      </c>
      <c r="B15348" s="1">
        <v>100.13144882750191</v>
      </c>
      <c r="C15348" s="2">
        <v>108.65440884836856</v>
      </c>
      <c r="D15348" s="2">
        <v>102.02476485339801</v>
      </c>
    </row>
    <row r="15349" spans="1:4" x14ac:dyDescent="0.25">
      <c r="A15349" s="1">
        <v>106.27</v>
      </c>
      <c r="B15349" s="1">
        <v>100.1174732504937</v>
      </c>
      <c r="C15349" s="2">
        <v>118.75705288652931</v>
      </c>
      <c r="D15349" s="2">
        <v>103.57645845232643</v>
      </c>
    </row>
    <row r="15350" spans="1:4" x14ac:dyDescent="0.25">
      <c r="A15350" s="1">
        <v>102.83</v>
      </c>
      <c r="B15350" s="1">
        <v>100.41503319308795</v>
      </c>
      <c r="C15350" s="2">
        <v>109.22280933310823</v>
      </c>
      <c r="D15350" s="2">
        <v>100.99003576985712</v>
      </c>
    </row>
    <row r="15351" spans="1:4" x14ac:dyDescent="0.25">
      <c r="A15351" s="1">
        <v>106.97</v>
      </c>
      <c r="B15351" s="1">
        <v>102.70378308685923</v>
      </c>
      <c r="C15351" s="2">
        <v>117.09275960286952</v>
      </c>
      <c r="D15351" s="2">
        <v>101.63393940370126</v>
      </c>
    </row>
    <row r="15352" spans="1:4" x14ac:dyDescent="0.25">
      <c r="A15352" s="1">
        <v>105.97</v>
      </c>
      <c r="B15352" s="1">
        <v>100.08392507507411</v>
      </c>
      <c r="C15352" s="2">
        <v>102.05775697100611</v>
      </c>
      <c r="D15352" s="2">
        <v>101.58766594595288</v>
      </c>
    </row>
    <row r="15353" spans="1:4" x14ac:dyDescent="0.25">
      <c r="A15353" s="1">
        <v>104.62</v>
      </c>
      <c r="B15353" s="1">
        <v>104.80997694433908</v>
      </c>
      <c r="C15353" s="2">
        <v>105.8373200257582</v>
      </c>
      <c r="D15353" s="2">
        <v>101.18856973529358</v>
      </c>
    </row>
    <row r="15354" spans="1:4" x14ac:dyDescent="0.25">
      <c r="A15354" s="1">
        <v>103.26</v>
      </c>
      <c r="B15354" s="1">
        <v>108.87759399518487</v>
      </c>
      <c r="C15354" s="2">
        <v>106.10829801285563</v>
      </c>
      <c r="D15354" s="2">
        <v>97.759738108322438</v>
      </c>
    </row>
    <row r="15355" spans="1:4" x14ac:dyDescent="0.25">
      <c r="A15355" s="1">
        <v>104.88</v>
      </c>
      <c r="B15355" s="1">
        <v>101.2176552174691</v>
      </c>
      <c r="C15355" s="2">
        <v>101.1626521135795</v>
      </c>
      <c r="D15355" s="2">
        <v>95.64540059247426</v>
      </c>
    </row>
    <row r="15356" spans="1:4" x14ac:dyDescent="0.25">
      <c r="A15356" s="1">
        <v>105.34</v>
      </c>
      <c r="B15356" s="1">
        <v>100.13477039999214</v>
      </c>
      <c r="C15356" s="2">
        <v>100.39035974604715</v>
      </c>
      <c r="D15356" s="2">
        <v>99.758069615702823</v>
      </c>
    </row>
    <row r="15357" spans="1:4" x14ac:dyDescent="0.25">
      <c r="A15357" s="1">
        <v>104.95</v>
      </c>
      <c r="B15357" s="1">
        <v>103.6160296652991</v>
      </c>
      <c r="C15357" s="2">
        <v>104.92969674937629</v>
      </c>
      <c r="D15357" s="2">
        <v>96.867899079158846</v>
      </c>
    </row>
    <row r="15358" spans="1:4" x14ac:dyDescent="0.25">
      <c r="A15358" s="1">
        <v>105.29</v>
      </c>
      <c r="B15358" s="1">
        <v>100.16418219212686</v>
      </c>
      <c r="C15358" s="2">
        <v>114.5386617756669</v>
      </c>
      <c r="D15358" s="2">
        <v>99.525990181806662</v>
      </c>
    </row>
    <row r="15359" spans="1:4" x14ac:dyDescent="0.25">
      <c r="A15359" s="1">
        <v>103.29</v>
      </c>
      <c r="B15359" s="1">
        <v>100.43186174966063</v>
      </c>
      <c r="C15359" s="2">
        <v>117.36930510377513</v>
      </c>
      <c r="D15359" s="2">
        <v>94.678615466800935</v>
      </c>
    </row>
    <row r="15360" spans="1:4" x14ac:dyDescent="0.25">
      <c r="A15360" s="1">
        <v>102.72</v>
      </c>
      <c r="B15360" s="1">
        <v>102.05101922301829</v>
      </c>
      <c r="C15360" s="2">
        <v>101.93625638556122</v>
      </c>
      <c r="D15360" s="2">
        <v>98.350621374804405</v>
      </c>
    </row>
    <row r="15361" spans="1:4" x14ac:dyDescent="0.25">
      <c r="A15361" s="1">
        <v>105.46</v>
      </c>
      <c r="B15361" s="1">
        <v>102.20243861865421</v>
      </c>
      <c r="C15361" s="2">
        <v>109.84260858487183</v>
      </c>
      <c r="D15361" s="2">
        <v>100.05857933055458</v>
      </c>
    </row>
    <row r="15362" spans="1:4" x14ac:dyDescent="0.25">
      <c r="A15362" s="1">
        <v>104.85</v>
      </c>
      <c r="B15362" s="1">
        <v>101.16219385261633</v>
      </c>
      <c r="C15362" s="2">
        <v>115.77030542861107</v>
      </c>
      <c r="D15362" s="2">
        <v>102.63488284031671</v>
      </c>
    </row>
    <row r="15363" spans="1:4" x14ac:dyDescent="0.25">
      <c r="A15363" s="1">
        <v>104.86</v>
      </c>
      <c r="B15363" s="1">
        <v>100.78578056642009</v>
      </c>
      <c r="C15363" s="2">
        <v>104.81447708472108</v>
      </c>
      <c r="D15363" s="2">
        <v>100.36438756085933</v>
      </c>
    </row>
    <row r="15364" spans="1:4" x14ac:dyDescent="0.25">
      <c r="A15364" s="1">
        <v>104.2</v>
      </c>
      <c r="B15364" s="1">
        <v>101.2951652532989</v>
      </c>
      <c r="C15364" s="2">
        <v>105.24540201095442</v>
      </c>
      <c r="D15364" s="2">
        <v>96.413196596418345</v>
      </c>
    </row>
    <row r="15365" spans="1:4" x14ac:dyDescent="0.25">
      <c r="A15365" s="1">
        <v>107.1</v>
      </c>
      <c r="B15365" s="1">
        <v>100.32158254312934</v>
      </c>
      <c r="C15365" s="2">
        <v>114.69602813923912</v>
      </c>
      <c r="D15365" s="2">
        <v>100.94926196974571</v>
      </c>
    </row>
    <row r="15366" spans="1:4" x14ac:dyDescent="0.25">
      <c r="A15366" s="1">
        <v>104.69</v>
      </c>
      <c r="B15366" s="1">
        <v>105.83616199326796</v>
      </c>
      <c r="C15366" s="2">
        <v>112.97121222744801</v>
      </c>
      <c r="D15366" s="2">
        <v>97.019224435748271</v>
      </c>
    </row>
    <row r="15367" spans="1:4" x14ac:dyDescent="0.25">
      <c r="A15367" s="1">
        <v>104.66</v>
      </c>
      <c r="B15367" s="1">
        <v>102.67959655399314</v>
      </c>
      <c r="C15367" s="2">
        <v>103.42081848920238</v>
      </c>
      <c r="D15367" s="2">
        <v>100.94497547740642</v>
      </c>
    </row>
    <row r="15368" spans="1:4" x14ac:dyDescent="0.25">
      <c r="A15368" s="1">
        <v>104.93</v>
      </c>
      <c r="B15368" s="1">
        <v>102.33411334564508</v>
      </c>
      <c r="C15368" s="2">
        <v>111.45533673215104</v>
      </c>
      <c r="D15368" s="2">
        <v>99.02342771254861</v>
      </c>
    </row>
    <row r="15369" spans="1:4" x14ac:dyDescent="0.25">
      <c r="A15369" s="1">
        <v>105.67</v>
      </c>
      <c r="B15369" s="1">
        <v>104.68067955370866</v>
      </c>
      <c r="C15369" s="2">
        <v>111.47533383628303</v>
      </c>
      <c r="D15369" s="2">
        <v>99.948056824757245</v>
      </c>
    </row>
    <row r="15370" spans="1:4" x14ac:dyDescent="0.25">
      <c r="A15370" s="1">
        <v>104.02</v>
      </c>
      <c r="B15370" s="1">
        <v>104.02671730171433</v>
      </c>
      <c r="C15370" s="2">
        <v>114.17689381876755</v>
      </c>
      <c r="D15370" s="2">
        <v>100.44715303536728</v>
      </c>
    </row>
    <row r="15371" spans="1:4" x14ac:dyDescent="0.25">
      <c r="A15371" s="1">
        <v>104.27</v>
      </c>
      <c r="B15371" s="1">
        <v>101.14364157436191</v>
      </c>
      <c r="C15371" s="2">
        <v>103.85947414831885</v>
      </c>
      <c r="D15371" s="2">
        <v>96.598895321571248</v>
      </c>
    </row>
    <row r="15372" spans="1:4" x14ac:dyDescent="0.25">
      <c r="A15372" s="1">
        <v>104.56</v>
      </c>
      <c r="B15372" s="1">
        <v>103.53910190102123</v>
      </c>
      <c r="C15372" s="2">
        <v>119.18416562208655</v>
      </c>
      <c r="D15372" s="2">
        <v>99.567126009924209</v>
      </c>
    </row>
    <row r="15373" spans="1:4" x14ac:dyDescent="0.25">
      <c r="A15373" s="1">
        <v>106.18</v>
      </c>
      <c r="B15373" s="1">
        <v>106.95799708854247</v>
      </c>
      <c r="C15373" s="2">
        <v>104.28872663444085</v>
      </c>
      <c r="D15373" s="2">
        <v>102.01500534248852</v>
      </c>
    </row>
    <row r="15374" spans="1:4" x14ac:dyDescent="0.25">
      <c r="A15374" s="1">
        <v>104.06</v>
      </c>
      <c r="B15374" s="1">
        <v>102.21635559313849</v>
      </c>
      <c r="C15374" s="2">
        <v>106.16164954868955</v>
      </c>
      <c r="D15374" s="2">
        <v>96.885844978285832</v>
      </c>
    </row>
    <row r="15375" spans="1:4" x14ac:dyDescent="0.25">
      <c r="A15375" s="1">
        <v>104.43</v>
      </c>
      <c r="B15375" s="1">
        <v>103.79329684673738</v>
      </c>
      <c r="C15375" s="2">
        <v>110.09326550130143</v>
      </c>
      <c r="D15375" s="2">
        <v>102.17585708553068</v>
      </c>
    </row>
    <row r="15376" spans="1:4" x14ac:dyDescent="0.25">
      <c r="A15376" s="1">
        <v>103.69</v>
      </c>
      <c r="B15376" s="1">
        <v>100.8885225770417</v>
      </c>
      <c r="C15376" s="2">
        <v>102.29059184176253</v>
      </c>
      <c r="D15376" s="2">
        <v>98.492883752858177</v>
      </c>
    </row>
    <row r="15377" spans="1:4" x14ac:dyDescent="0.25">
      <c r="A15377" s="1">
        <v>103.63</v>
      </c>
      <c r="B15377" s="1">
        <v>102.25585998742756</v>
      </c>
      <c r="C15377" s="2">
        <v>109.63570856813503</v>
      </c>
      <c r="D15377" s="2">
        <v>100.49326571278051</v>
      </c>
    </row>
    <row r="15378" spans="1:4" x14ac:dyDescent="0.25">
      <c r="A15378" s="1">
        <v>102.66</v>
      </c>
      <c r="B15378" s="1">
        <v>100.93404884963141</v>
      </c>
      <c r="C15378" s="2">
        <v>100.05809034965849</v>
      </c>
      <c r="D15378" s="2">
        <v>96.551863823027631</v>
      </c>
    </row>
    <row r="15379" spans="1:4" x14ac:dyDescent="0.25">
      <c r="A15379" s="1">
        <v>105</v>
      </c>
      <c r="B15379" s="1">
        <v>104.1014710584935</v>
      </c>
      <c r="C15379" s="2">
        <v>112.50151132463172</v>
      </c>
      <c r="D15379" s="2">
        <v>100.08871863591217</v>
      </c>
    </row>
    <row r="15380" spans="1:4" x14ac:dyDescent="0.25">
      <c r="A15380" s="1">
        <v>106.43</v>
      </c>
      <c r="B15380" s="1">
        <v>102.98114583468478</v>
      </c>
      <c r="C15380" s="2">
        <v>111.30558854339591</v>
      </c>
      <c r="D15380" s="2">
        <v>99.10137060526165</v>
      </c>
    </row>
    <row r="15381" spans="1:4" x14ac:dyDescent="0.25">
      <c r="A15381" s="1">
        <v>105.15</v>
      </c>
      <c r="B15381" s="1">
        <v>100.25419899013234</v>
      </c>
      <c r="C15381" s="2">
        <v>100.99133677897802</v>
      </c>
      <c r="D15381" s="2">
        <v>98.919722717740669</v>
      </c>
    </row>
    <row r="15382" spans="1:4" x14ac:dyDescent="0.25">
      <c r="A15382" s="1">
        <v>105.26</v>
      </c>
      <c r="B15382" s="1">
        <v>100.54405889604558</v>
      </c>
      <c r="C15382" s="2">
        <v>109.43842236321134</v>
      </c>
      <c r="D15382" s="2">
        <v>103.39319567987195</v>
      </c>
    </row>
    <row r="15383" spans="1:4" x14ac:dyDescent="0.25">
      <c r="A15383" s="1">
        <v>104.56</v>
      </c>
      <c r="B15383" s="1">
        <v>100.25583434247197</v>
      </c>
      <c r="C15383" s="2">
        <v>114.90407598901155</v>
      </c>
      <c r="D15383" s="2">
        <v>97.381844862684446</v>
      </c>
    </row>
    <row r="15384" spans="1:4" x14ac:dyDescent="0.25">
      <c r="A15384" s="1">
        <v>104.33</v>
      </c>
      <c r="B15384" s="1">
        <v>102.8540296419787</v>
      </c>
      <c r="C15384" s="2">
        <v>113.1097843286646</v>
      </c>
      <c r="D15384" s="2">
        <v>101.47487214573519</v>
      </c>
    </row>
    <row r="15385" spans="1:4" x14ac:dyDescent="0.25">
      <c r="A15385" s="1">
        <v>105.86</v>
      </c>
      <c r="B15385" s="1">
        <v>104.09058881290996</v>
      </c>
      <c r="C15385" s="2">
        <v>107.32285622838273</v>
      </c>
      <c r="D15385" s="2">
        <v>97.299364441094454</v>
      </c>
    </row>
    <row r="15386" spans="1:4" x14ac:dyDescent="0.25">
      <c r="A15386" s="1">
        <v>104.01</v>
      </c>
      <c r="B15386" s="1">
        <v>101.27036204885924</v>
      </c>
      <c r="C15386" s="2">
        <v>109.24857224458931</v>
      </c>
      <c r="D15386" s="2">
        <v>98.550633395945653</v>
      </c>
    </row>
    <row r="15387" spans="1:4" x14ac:dyDescent="0.25">
      <c r="A15387" s="1">
        <v>106.65</v>
      </c>
      <c r="B15387" s="1">
        <v>110.07322709760206</v>
      </c>
      <c r="C15387" s="2">
        <v>119.5382937507005</v>
      </c>
      <c r="D15387" s="2">
        <v>97.180305118799055</v>
      </c>
    </row>
    <row r="15388" spans="1:4" x14ac:dyDescent="0.25">
      <c r="A15388" s="1">
        <v>104.51</v>
      </c>
      <c r="B15388" s="1">
        <v>100.5663097337582</v>
      </c>
      <c r="C15388" s="2">
        <v>110.18464529392831</v>
      </c>
      <c r="D15388" s="2">
        <v>99.532297393439151</v>
      </c>
    </row>
    <row r="15389" spans="1:4" x14ac:dyDescent="0.25">
      <c r="A15389" s="1">
        <v>104.93</v>
      </c>
      <c r="B15389" s="1">
        <v>101.81247826539571</v>
      </c>
      <c r="C15389" s="2">
        <v>100.53553222416967</v>
      </c>
      <c r="D15389" s="2">
        <v>99.54489473881921</v>
      </c>
    </row>
    <row r="15390" spans="1:4" x14ac:dyDescent="0.25">
      <c r="A15390" s="1">
        <v>105.41</v>
      </c>
      <c r="B15390" s="1">
        <v>101.79298530168062</v>
      </c>
      <c r="C15390" s="2">
        <v>102.57220087300877</v>
      </c>
      <c r="D15390" s="2">
        <v>99.442897043475909</v>
      </c>
    </row>
    <row r="15391" spans="1:4" x14ac:dyDescent="0.25">
      <c r="A15391" s="1">
        <v>105.43</v>
      </c>
      <c r="B15391" s="1">
        <v>100.69588037607161</v>
      </c>
      <c r="C15391" s="2">
        <v>113.74896326749261</v>
      </c>
      <c r="D15391" s="2">
        <v>101.43716034200342</v>
      </c>
    </row>
    <row r="15392" spans="1:4" x14ac:dyDescent="0.25">
      <c r="A15392" s="1">
        <v>104.03</v>
      </c>
      <c r="B15392" s="1">
        <v>106.40683138029665</v>
      </c>
      <c r="C15392" s="2">
        <v>103.47470410233034</v>
      </c>
      <c r="D15392" s="2">
        <v>100.64536328742967</v>
      </c>
    </row>
    <row r="15393" spans="1:4" x14ac:dyDescent="0.25">
      <c r="A15393" s="1">
        <v>104.17</v>
      </c>
      <c r="B15393" s="1">
        <v>101.65152602416379</v>
      </c>
      <c r="C15393" s="2">
        <v>107.96813812538721</v>
      </c>
      <c r="D15393" s="2">
        <v>99.191910447588199</v>
      </c>
    </row>
    <row r="15394" spans="1:4" x14ac:dyDescent="0.25">
      <c r="A15394" s="1">
        <v>104.86</v>
      </c>
      <c r="B15394" s="1">
        <v>101.4074016796755</v>
      </c>
      <c r="C15394" s="2">
        <v>106.54980543138404</v>
      </c>
      <c r="D15394" s="2">
        <v>101.23532547615409</v>
      </c>
    </row>
    <row r="15395" spans="1:4" x14ac:dyDescent="0.25">
      <c r="A15395" s="1">
        <v>105.84</v>
      </c>
      <c r="B15395" s="1">
        <v>100.10540114121099</v>
      </c>
      <c r="C15395" s="2">
        <v>109.66589739283687</v>
      </c>
      <c r="D15395" s="2">
        <v>99.934382994158597</v>
      </c>
    </row>
    <row r="15396" spans="1:4" x14ac:dyDescent="0.25">
      <c r="A15396" s="1">
        <v>104.8</v>
      </c>
      <c r="B15396" s="1">
        <v>100.09250874261851</v>
      </c>
      <c r="C15396" s="2">
        <v>118.77538877854849</v>
      </c>
      <c r="D15396" s="2">
        <v>100.50672070606987</v>
      </c>
    </row>
    <row r="15397" spans="1:4" x14ac:dyDescent="0.25">
      <c r="A15397" s="1">
        <v>105.14</v>
      </c>
      <c r="B15397" s="1">
        <v>107.30140261621888</v>
      </c>
      <c r="C15397" s="2">
        <v>107.34068592320671</v>
      </c>
      <c r="D15397" s="2">
        <v>99.615955713665713</v>
      </c>
    </row>
    <row r="15398" spans="1:4" x14ac:dyDescent="0.25">
      <c r="A15398" s="1">
        <v>102.9</v>
      </c>
      <c r="B15398" s="1">
        <v>100.49211055104917</v>
      </c>
      <c r="C15398" s="2">
        <v>108.67155024996427</v>
      </c>
      <c r="D15398" s="2">
        <v>99.716808128483805</v>
      </c>
    </row>
    <row r="15399" spans="1:4" x14ac:dyDescent="0.25">
      <c r="A15399" s="1">
        <v>104.96</v>
      </c>
      <c r="B15399" s="1">
        <v>101.62697239382533</v>
      </c>
      <c r="C15399" s="2">
        <v>118.82922572881203</v>
      </c>
      <c r="D15399" s="2">
        <v>100.36797727376309</v>
      </c>
    </row>
    <row r="15400" spans="1:4" x14ac:dyDescent="0.25">
      <c r="A15400" s="1">
        <v>106.9</v>
      </c>
      <c r="B15400" s="1">
        <v>100.5597784874127</v>
      </c>
      <c r="C15400" s="2">
        <v>102.39747236261053</v>
      </c>
      <c r="D15400" s="2">
        <v>100.6636778829013</v>
      </c>
    </row>
    <row r="15401" spans="1:4" x14ac:dyDescent="0.25">
      <c r="A15401" s="1">
        <v>106.59</v>
      </c>
      <c r="B15401" s="1">
        <v>100.71955180418243</v>
      </c>
      <c r="C15401" s="2">
        <v>114.12265235516524</v>
      </c>
      <c r="D15401" s="2">
        <v>101.22737181475433</v>
      </c>
    </row>
    <row r="15402" spans="1:4" x14ac:dyDescent="0.25">
      <c r="A15402" s="1">
        <v>103.48</v>
      </c>
      <c r="B15402" s="1">
        <v>100.91369128327776</v>
      </c>
      <c r="C15402" s="2">
        <v>114.79905638017004</v>
      </c>
      <c r="D15402" s="2">
        <v>96.922419019599531</v>
      </c>
    </row>
    <row r="15403" spans="1:4" x14ac:dyDescent="0.25">
      <c r="A15403" s="1">
        <v>106</v>
      </c>
      <c r="B15403" s="1">
        <v>102.7335710705793</v>
      </c>
      <c r="C15403" s="2">
        <v>115.23496848260208</v>
      </c>
      <c r="D15403" s="2">
        <v>100.31021104990134</v>
      </c>
    </row>
    <row r="15404" spans="1:4" x14ac:dyDescent="0.25">
      <c r="A15404" s="1">
        <v>104.35</v>
      </c>
      <c r="B15404" s="1">
        <v>101.86395241760606</v>
      </c>
      <c r="C15404" s="2">
        <v>111.48529918821794</v>
      </c>
      <c r="D15404" s="2">
        <v>101.34856941824597</v>
      </c>
    </row>
    <row r="15405" spans="1:4" x14ac:dyDescent="0.25">
      <c r="A15405" s="1">
        <v>105.16</v>
      </c>
      <c r="B15405" s="1">
        <v>101.53125650097891</v>
      </c>
      <c r="C15405" s="2">
        <v>119.04581670835285</v>
      </c>
      <c r="D15405" s="2">
        <v>99.600380214365032</v>
      </c>
    </row>
    <row r="15406" spans="1:4" x14ac:dyDescent="0.25">
      <c r="A15406" s="1">
        <v>103.09</v>
      </c>
      <c r="B15406" s="1">
        <v>104.93873180157952</v>
      </c>
      <c r="C15406" s="2">
        <v>107.43083571617966</v>
      </c>
      <c r="D15406" s="2">
        <v>99.908104040266309</v>
      </c>
    </row>
    <row r="15407" spans="1:4" x14ac:dyDescent="0.25">
      <c r="A15407" s="1">
        <v>104.39</v>
      </c>
      <c r="B15407" s="1">
        <v>108.86212332157987</v>
      </c>
      <c r="C15407" s="2">
        <v>109.17652232562725</v>
      </c>
      <c r="D15407" s="2">
        <v>102.41967974333464</v>
      </c>
    </row>
    <row r="15408" spans="1:4" x14ac:dyDescent="0.25">
      <c r="A15408" s="1">
        <v>105.78</v>
      </c>
      <c r="B15408" s="1">
        <v>100.27924689343932</v>
      </c>
      <c r="C15408" s="2">
        <v>100.70224298094003</v>
      </c>
      <c r="D15408" s="2">
        <v>98.970076802275869</v>
      </c>
    </row>
    <row r="15409" spans="1:4" x14ac:dyDescent="0.25">
      <c r="A15409" s="1">
        <v>105.4</v>
      </c>
      <c r="B15409" s="1">
        <v>107.11340572361409</v>
      </c>
      <c r="C15409" s="2">
        <v>104.71644641358085</v>
      </c>
      <c r="D15409" s="2">
        <v>99.418276889188022</v>
      </c>
    </row>
    <row r="15410" spans="1:4" x14ac:dyDescent="0.25">
      <c r="A15410" s="1">
        <v>103.41</v>
      </c>
      <c r="B15410" s="1">
        <v>102.57759215277535</v>
      </c>
      <c r="C15410" s="2">
        <v>110.05276694738403</v>
      </c>
      <c r="D15410" s="2">
        <v>99.731180349170117</v>
      </c>
    </row>
    <row r="15411" spans="1:4" x14ac:dyDescent="0.25">
      <c r="A15411" s="1">
        <v>103.03</v>
      </c>
      <c r="B15411" s="1">
        <v>100.76521068526628</v>
      </c>
      <c r="C15411" s="2">
        <v>100.80570199121316</v>
      </c>
      <c r="D15411" s="2">
        <v>97.607090859605535</v>
      </c>
    </row>
    <row r="15412" spans="1:4" x14ac:dyDescent="0.25">
      <c r="A15412" s="1">
        <v>105.42</v>
      </c>
      <c r="B15412" s="1">
        <v>107.76129743600804</v>
      </c>
      <c r="C15412" s="2">
        <v>113.28901827664498</v>
      </c>
      <c r="D15412" s="2">
        <v>101.24807610739704</v>
      </c>
    </row>
    <row r="15413" spans="1:4" x14ac:dyDescent="0.25">
      <c r="A15413" s="1">
        <v>104.17</v>
      </c>
      <c r="B15413" s="1">
        <v>105.50812022361359</v>
      </c>
      <c r="C15413" s="2">
        <v>111.58166360250472</v>
      </c>
      <c r="D15413" s="2">
        <v>99.949638138089981</v>
      </c>
    </row>
    <row r="15414" spans="1:4" x14ac:dyDescent="0.25">
      <c r="A15414" s="1">
        <v>105.09</v>
      </c>
      <c r="B15414" s="1">
        <v>101.30599809565238</v>
      </c>
      <c r="C15414" s="2">
        <v>108.41104244296417</v>
      </c>
      <c r="D15414" s="2">
        <v>98.023886547607262</v>
      </c>
    </row>
    <row r="15415" spans="1:4" x14ac:dyDescent="0.25">
      <c r="A15415" s="1">
        <v>107.49</v>
      </c>
      <c r="B15415" s="1">
        <v>105.68261381993271</v>
      </c>
      <c r="C15415" s="2">
        <v>119.88771953882713</v>
      </c>
      <c r="D15415" s="2">
        <v>100.43639380327738</v>
      </c>
    </row>
    <row r="15416" spans="1:4" x14ac:dyDescent="0.25">
      <c r="A15416" s="1">
        <v>104.5</v>
      </c>
      <c r="B15416" s="1">
        <v>101.83363756938812</v>
      </c>
      <c r="C15416" s="2">
        <v>113.42788525585809</v>
      </c>
      <c r="D15416" s="2">
        <v>100.58790040494378</v>
      </c>
    </row>
    <row r="15417" spans="1:4" x14ac:dyDescent="0.25">
      <c r="A15417" s="1">
        <v>104.86</v>
      </c>
      <c r="B15417" s="1">
        <v>100.43539851028692</v>
      </c>
      <c r="C15417" s="2">
        <v>103.99341502546069</v>
      </c>
      <c r="D15417" s="2">
        <v>98.408321843134516</v>
      </c>
    </row>
    <row r="15418" spans="1:4" x14ac:dyDescent="0.25">
      <c r="A15418" s="1">
        <v>104.39</v>
      </c>
      <c r="B15418" s="1">
        <v>101.84471642606469</v>
      </c>
      <c r="C15418" s="2">
        <v>110.52503032791056</v>
      </c>
      <c r="D15418" s="2">
        <v>104.81957518849646</v>
      </c>
    </row>
    <row r="15419" spans="1:4" x14ac:dyDescent="0.25">
      <c r="A15419" s="1">
        <v>103.8</v>
      </c>
      <c r="B15419" s="1">
        <v>100.49599206469648</v>
      </c>
      <c r="C15419" s="2">
        <v>111.89293543987981</v>
      </c>
      <c r="D15419" s="2">
        <v>98.735076150881582</v>
      </c>
    </row>
    <row r="15420" spans="1:4" x14ac:dyDescent="0.25">
      <c r="A15420" s="1">
        <v>105.3</v>
      </c>
      <c r="B15420" s="1">
        <v>104.42441526570776</v>
      </c>
      <c r="C15420" s="2">
        <v>110.06453831793196</v>
      </c>
      <c r="D15420" s="2">
        <v>103.49615347865441</v>
      </c>
    </row>
    <row r="15421" spans="1:4" x14ac:dyDescent="0.25">
      <c r="A15421" s="1">
        <v>106.61</v>
      </c>
      <c r="B15421" s="1">
        <v>103.56087218192539</v>
      </c>
      <c r="C15421" s="2">
        <v>117.22820623189565</v>
      </c>
      <c r="D15421" s="2">
        <v>100.57502473286142</v>
      </c>
    </row>
    <row r="15422" spans="1:4" x14ac:dyDescent="0.25">
      <c r="A15422" s="1">
        <v>106.46</v>
      </c>
      <c r="B15422" s="1">
        <v>100.41553658208207</v>
      </c>
      <c r="C15422" s="2">
        <v>111.37249754000544</v>
      </c>
      <c r="D15422" s="2">
        <v>104.5509796338678</v>
      </c>
    </row>
    <row r="15423" spans="1:4" x14ac:dyDescent="0.25">
      <c r="A15423" s="1">
        <v>105.05</v>
      </c>
      <c r="B15423" s="1">
        <v>100.24228475797815</v>
      </c>
      <c r="C15423" s="2">
        <v>102.33678063523307</v>
      </c>
      <c r="D15423" s="2">
        <v>104.07254126069544</v>
      </c>
    </row>
    <row r="15424" spans="1:4" x14ac:dyDescent="0.25">
      <c r="A15424" s="1">
        <v>104.26</v>
      </c>
      <c r="B15424" s="1">
        <v>101.73702422910428</v>
      </c>
      <c r="C15424" s="2">
        <v>108.34076110646576</v>
      </c>
      <c r="D15424" s="2">
        <v>99.499492547031295</v>
      </c>
    </row>
    <row r="15425" spans="1:4" x14ac:dyDescent="0.25">
      <c r="A15425" s="1">
        <v>104.68</v>
      </c>
      <c r="B15425" s="1">
        <v>100.79304524722333</v>
      </c>
      <c r="C15425" s="2">
        <v>100.81226469659401</v>
      </c>
      <c r="D15425" s="2">
        <v>99.651006587940003</v>
      </c>
    </row>
    <row r="15426" spans="1:4" x14ac:dyDescent="0.25">
      <c r="A15426" s="1">
        <v>103.88</v>
      </c>
      <c r="B15426" s="1">
        <v>100.47840117327586</v>
      </c>
      <c r="C15426" s="2">
        <v>108.31669614074823</v>
      </c>
      <c r="D15426" s="2">
        <v>101.63462962655143</v>
      </c>
    </row>
    <row r="15427" spans="1:4" x14ac:dyDescent="0.25">
      <c r="A15427" s="1">
        <v>106.43</v>
      </c>
      <c r="B15427" s="1">
        <v>100.00139030288793</v>
      </c>
      <c r="C15427" s="2">
        <v>117.20127361151401</v>
      </c>
      <c r="D15427" s="2">
        <v>99.484727269884132</v>
      </c>
    </row>
    <row r="15428" spans="1:4" x14ac:dyDescent="0.25">
      <c r="A15428" s="1">
        <v>105.03</v>
      </c>
      <c r="B15428" s="1">
        <v>100.54019673682724</v>
      </c>
      <c r="C15428" s="2">
        <v>104.94496365710867</v>
      </c>
      <c r="D15428" s="2">
        <v>101.15574364709943</v>
      </c>
    </row>
    <row r="15429" spans="1:4" x14ac:dyDescent="0.25">
      <c r="A15429" s="1">
        <v>103.05</v>
      </c>
      <c r="B15429" s="1">
        <v>105.99674186577501</v>
      </c>
      <c r="C15429" s="2">
        <v>104.78592407581078</v>
      </c>
      <c r="D15429" s="2">
        <v>101.27335689726623</v>
      </c>
    </row>
    <row r="15430" spans="1:4" x14ac:dyDescent="0.25">
      <c r="A15430" s="1">
        <v>105.9</v>
      </c>
      <c r="B15430" s="1">
        <v>100.18078318391818</v>
      </c>
      <c r="C15430" s="2">
        <v>117.58163834833468</v>
      </c>
      <c r="D15430" s="2">
        <v>101.58304807791755</v>
      </c>
    </row>
    <row r="15431" spans="1:4" x14ac:dyDescent="0.25">
      <c r="A15431" s="1">
        <v>106.11</v>
      </c>
      <c r="B15431" s="1">
        <v>100.83561599423916</v>
      </c>
      <c r="C15431" s="2">
        <v>102.59476423491637</v>
      </c>
      <c r="D15431" s="2">
        <v>98.76582981284804</v>
      </c>
    </row>
    <row r="15432" spans="1:4" x14ac:dyDescent="0.25">
      <c r="A15432" s="1">
        <v>106.08</v>
      </c>
      <c r="B15432" s="1">
        <v>107.35306172738456</v>
      </c>
      <c r="C15432" s="2">
        <v>119.92082289366806</v>
      </c>
      <c r="D15432" s="2">
        <v>101.3249674755717</v>
      </c>
    </row>
    <row r="15433" spans="1:4" x14ac:dyDescent="0.25">
      <c r="A15433" s="1">
        <v>105.71</v>
      </c>
      <c r="B15433" s="1">
        <v>104.04031138558943</v>
      </c>
      <c r="C15433" s="2">
        <v>101.87373829805379</v>
      </c>
      <c r="D15433" s="2">
        <v>101.54460934459185</v>
      </c>
    </row>
    <row r="15434" spans="1:4" x14ac:dyDescent="0.25">
      <c r="A15434" s="1">
        <v>105.33</v>
      </c>
      <c r="B15434" s="1">
        <v>102.15017437952896</v>
      </c>
      <c r="C15434" s="2">
        <v>115.76792196660884</v>
      </c>
      <c r="D15434" s="2">
        <v>100.69647197867239</v>
      </c>
    </row>
    <row r="15435" spans="1:4" x14ac:dyDescent="0.25">
      <c r="A15435" s="1">
        <v>104.54</v>
      </c>
      <c r="B15435" s="1">
        <v>106.62103797870728</v>
      </c>
      <c r="C15435" s="2">
        <v>111.96834474005077</v>
      </c>
      <c r="D15435" s="2">
        <v>103.82042488400678</v>
      </c>
    </row>
    <row r="15436" spans="1:4" x14ac:dyDescent="0.25">
      <c r="A15436" s="1">
        <v>105.14</v>
      </c>
      <c r="B15436" s="1">
        <v>101.24741709206245</v>
      </c>
      <c r="C15436" s="2">
        <v>118.75160987713735</v>
      </c>
      <c r="D15436" s="2">
        <v>103.60494859368919</v>
      </c>
    </row>
    <row r="15437" spans="1:4" x14ac:dyDescent="0.25">
      <c r="A15437" s="1">
        <v>104.51</v>
      </c>
      <c r="B15437" s="1">
        <v>100.04009724192753</v>
      </c>
      <c r="C15437" s="2">
        <v>103.70672074699711</v>
      </c>
      <c r="D15437" s="2">
        <v>100.45054569770159</v>
      </c>
    </row>
    <row r="15438" spans="1:4" x14ac:dyDescent="0.25">
      <c r="A15438" s="1">
        <v>104.95</v>
      </c>
      <c r="B15438" s="1">
        <v>100.37236695003679</v>
      </c>
      <c r="C15438" s="2">
        <v>110.85721997346053</v>
      </c>
      <c r="D15438" s="2">
        <v>98.126638262893039</v>
      </c>
    </row>
    <row r="15439" spans="1:4" x14ac:dyDescent="0.25">
      <c r="A15439" s="1">
        <v>105.51</v>
      </c>
      <c r="B15439" s="1">
        <v>103.86364976229595</v>
      </c>
      <c r="C15439" s="2">
        <v>105.67079662899687</v>
      </c>
      <c r="D15439" s="2">
        <v>98.422409450453173</v>
      </c>
    </row>
    <row r="15440" spans="1:4" x14ac:dyDescent="0.25">
      <c r="A15440" s="1">
        <v>104.71</v>
      </c>
      <c r="B15440" s="1">
        <v>100.70813500906121</v>
      </c>
      <c r="C15440" s="2">
        <v>105.8823889240828</v>
      </c>
      <c r="D15440" s="2">
        <v>98.102230939478446</v>
      </c>
    </row>
    <row r="15441" spans="1:4" x14ac:dyDescent="0.25">
      <c r="A15441" s="1">
        <v>105.64</v>
      </c>
      <c r="B15441" s="1">
        <v>103.3067805120974</v>
      </c>
      <c r="C15441" s="2">
        <v>105.83187815772126</v>
      </c>
      <c r="D15441" s="2">
        <v>104.89582664851065</v>
      </c>
    </row>
    <row r="15442" spans="1:4" x14ac:dyDescent="0.25">
      <c r="A15442" s="1">
        <v>104.03</v>
      </c>
      <c r="B15442" s="1">
        <v>107.03641809998459</v>
      </c>
      <c r="C15442" s="2">
        <v>115.44785578518589</v>
      </c>
      <c r="D15442" s="2">
        <v>100.76313160340122</v>
      </c>
    </row>
    <row r="15443" spans="1:4" x14ac:dyDescent="0.25">
      <c r="A15443" s="1">
        <v>106.52</v>
      </c>
      <c r="B15443" s="1">
        <v>103.04732372134379</v>
      </c>
      <c r="C15443" s="2">
        <v>102.48141030784068</v>
      </c>
      <c r="D15443" s="2">
        <v>97.059156210719451</v>
      </c>
    </row>
    <row r="15444" spans="1:4" x14ac:dyDescent="0.25">
      <c r="A15444" s="1">
        <v>106.03</v>
      </c>
      <c r="B15444" s="1">
        <v>100.96302849440318</v>
      </c>
      <c r="C15444" s="2">
        <v>109.21490828569519</v>
      </c>
      <c r="D15444" s="2">
        <v>98.490657185507118</v>
      </c>
    </row>
    <row r="15445" spans="1:4" x14ac:dyDescent="0.25">
      <c r="A15445" s="1">
        <v>104.4</v>
      </c>
      <c r="B15445" s="1">
        <v>100.81665759238578</v>
      </c>
      <c r="C15445" s="2">
        <v>113.13094606832999</v>
      </c>
      <c r="D15445" s="2">
        <v>100.80885998040723</v>
      </c>
    </row>
    <row r="15446" spans="1:4" x14ac:dyDescent="0.25">
      <c r="A15446" s="1">
        <v>105.56</v>
      </c>
      <c r="B15446" s="1">
        <v>101.26939584180684</v>
      </c>
      <c r="C15446" s="2">
        <v>100.46421340005266</v>
      </c>
      <c r="D15446" s="2">
        <v>99.699190751195545</v>
      </c>
    </row>
    <row r="15447" spans="1:4" x14ac:dyDescent="0.25">
      <c r="A15447" s="1">
        <v>106.95</v>
      </c>
      <c r="B15447" s="1">
        <v>100.80610492404466</v>
      </c>
      <c r="C15447" s="2">
        <v>113.08055690943495</v>
      </c>
      <c r="D15447" s="2">
        <v>95.396551529566651</v>
      </c>
    </row>
    <row r="15448" spans="1:4" x14ac:dyDescent="0.25">
      <c r="A15448" s="1">
        <v>105.57</v>
      </c>
      <c r="B15448" s="1">
        <v>100.43794038460612</v>
      </c>
      <c r="C15448" s="2">
        <v>118.40303093570888</v>
      </c>
      <c r="D15448" s="2">
        <v>100.66095310418075</v>
      </c>
    </row>
    <row r="15449" spans="1:4" x14ac:dyDescent="0.25">
      <c r="A15449" s="1">
        <v>105.98</v>
      </c>
      <c r="B15449" s="1">
        <v>100.3753690631968</v>
      </c>
      <c r="C15449" s="2">
        <v>112.11865594714781</v>
      </c>
      <c r="D15449" s="2">
        <v>99.213379425156973</v>
      </c>
    </row>
    <row r="15450" spans="1:4" x14ac:dyDescent="0.25">
      <c r="A15450" s="1">
        <v>105.06</v>
      </c>
      <c r="B15450" s="1">
        <v>100.48739101057147</v>
      </c>
      <c r="C15450" s="2">
        <v>108.33563400070027</v>
      </c>
      <c r="D15450" s="2">
        <v>99.851364098643472</v>
      </c>
    </row>
    <row r="15451" spans="1:4" x14ac:dyDescent="0.25">
      <c r="A15451" s="1">
        <v>103.2</v>
      </c>
      <c r="B15451" s="1">
        <v>104.32857676202421</v>
      </c>
      <c r="C15451" s="2">
        <v>115.30010910246463</v>
      </c>
      <c r="D15451" s="2">
        <v>95.077708979723667</v>
      </c>
    </row>
    <row r="15452" spans="1:4" x14ac:dyDescent="0.25">
      <c r="A15452" s="1">
        <v>104.7</v>
      </c>
      <c r="B15452" s="1">
        <v>100.45505957582685</v>
      </c>
      <c r="C15452" s="2">
        <v>114.24758658130251</v>
      </c>
      <c r="D15452" s="2">
        <v>100.03859032423355</v>
      </c>
    </row>
    <row r="15453" spans="1:4" x14ac:dyDescent="0.25">
      <c r="A15453" s="1">
        <v>104.19</v>
      </c>
      <c r="B15453" s="1">
        <v>100.28078228238857</v>
      </c>
      <c r="C15453" s="2">
        <v>103.74503467472751</v>
      </c>
      <c r="D15453" s="2">
        <v>100.34273536813299</v>
      </c>
    </row>
    <row r="15454" spans="1:4" x14ac:dyDescent="0.25">
      <c r="A15454" s="1">
        <v>104.34</v>
      </c>
      <c r="B15454" s="1">
        <v>101.73865481278605</v>
      </c>
      <c r="C15454" s="2">
        <v>119.02079711375428</v>
      </c>
      <c r="D15454" s="2">
        <v>100.3987586836995</v>
      </c>
    </row>
    <row r="15455" spans="1:4" x14ac:dyDescent="0.25">
      <c r="A15455" s="1">
        <v>106.39</v>
      </c>
      <c r="B15455" s="1">
        <v>102.68384912091479</v>
      </c>
      <c r="C15455" s="2">
        <v>118.21354618694085</v>
      </c>
      <c r="D15455" s="2">
        <v>98.262749100848339</v>
      </c>
    </row>
    <row r="15456" spans="1:4" x14ac:dyDescent="0.25">
      <c r="A15456" s="1">
        <v>105.06</v>
      </c>
      <c r="B15456" s="1">
        <v>104.99433500733596</v>
      </c>
      <c r="C15456" s="2">
        <v>104.74359807066375</v>
      </c>
      <c r="D15456" s="2">
        <v>94.842130365289322</v>
      </c>
    </row>
    <row r="15457" spans="1:4" x14ac:dyDescent="0.25">
      <c r="A15457" s="1">
        <v>106.74</v>
      </c>
      <c r="B15457" s="1">
        <v>101.08272497661537</v>
      </c>
      <c r="C15457" s="2">
        <v>112.98189460467336</v>
      </c>
      <c r="D15457" s="2">
        <v>99.689623653778938</v>
      </c>
    </row>
    <row r="15458" spans="1:4" x14ac:dyDescent="0.25">
      <c r="A15458" s="1">
        <v>106.1</v>
      </c>
      <c r="B15458" s="1">
        <v>102.26365426300171</v>
      </c>
      <c r="C15458" s="2">
        <v>114.74651720274278</v>
      </c>
      <c r="D15458" s="2">
        <v>102.05033555915533</v>
      </c>
    </row>
    <row r="15459" spans="1:4" x14ac:dyDescent="0.25">
      <c r="A15459" s="1">
        <v>105.05</v>
      </c>
      <c r="B15459" s="1">
        <v>107.43024460416677</v>
      </c>
      <c r="C15459" s="2">
        <v>103.42132334450172</v>
      </c>
      <c r="D15459" s="2">
        <v>102.83110413109735</v>
      </c>
    </row>
    <row r="15460" spans="1:4" x14ac:dyDescent="0.25">
      <c r="A15460" s="1">
        <v>104.96</v>
      </c>
      <c r="B15460" s="1">
        <v>100.01795462029308</v>
      </c>
      <c r="C15460" s="2">
        <v>119.48662365286171</v>
      </c>
      <c r="D15460" s="2">
        <v>101.31485965722662</v>
      </c>
    </row>
    <row r="15461" spans="1:4" x14ac:dyDescent="0.25">
      <c r="A15461" s="1">
        <v>103.27</v>
      </c>
      <c r="B15461" s="1">
        <v>102.12914530844529</v>
      </c>
      <c r="C15461" s="2">
        <v>114.8752226412164</v>
      </c>
      <c r="D15461" s="2">
        <v>100.2184698882066</v>
      </c>
    </row>
    <row r="15462" spans="1:4" x14ac:dyDescent="0.25">
      <c r="A15462" s="1">
        <v>105.12</v>
      </c>
      <c r="B15462" s="1">
        <v>102.61493915349968</v>
      </c>
      <c r="C15462" s="2">
        <v>103.0831953403996</v>
      </c>
      <c r="D15462" s="2">
        <v>98.574512097458651</v>
      </c>
    </row>
    <row r="15463" spans="1:4" x14ac:dyDescent="0.25">
      <c r="A15463" s="1">
        <v>105.29</v>
      </c>
      <c r="B15463" s="1">
        <v>100.32296259550806</v>
      </c>
      <c r="C15463" s="2">
        <v>119.84585081367737</v>
      </c>
      <c r="D15463" s="2">
        <v>100.30052297686224</v>
      </c>
    </row>
    <row r="15464" spans="1:4" x14ac:dyDescent="0.25">
      <c r="A15464" s="1">
        <v>103.55</v>
      </c>
      <c r="B15464" s="1">
        <v>106.18886880761609</v>
      </c>
      <c r="C15464" s="2">
        <v>100.01754202891243</v>
      </c>
      <c r="D15464" s="2">
        <v>102.36597701794408</v>
      </c>
    </row>
    <row r="15465" spans="1:4" x14ac:dyDescent="0.25">
      <c r="A15465" s="1">
        <v>105.74</v>
      </c>
      <c r="B15465" s="1">
        <v>104.97580635924083</v>
      </c>
      <c r="C15465" s="2">
        <v>100.14689729390956</v>
      </c>
      <c r="D15465" s="2">
        <v>96.822758642196732</v>
      </c>
    </row>
    <row r="15466" spans="1:4" x14ac:dyDescent="0.25">
      <c r="A15466" s="1">
        <v>104.74</v>
      </c>
      <c r="B15466" s="1">
        <v>103.46149424684448</v>
      </c>
      <c r="C15466" s="2">
        <v>104.62143109426576</v>
      </c>
      <c r="D15466" s="2">
        <v>100.33438862692705</v>
      </c>
    </row>
    <row r="15467" spans="1:4" x14ac:dyDescent="0.25">
      <c r="A15467" s="1">
        <v>103.9</v>
      </c>
      <c r="B15467" s="1">
        <v>100.69190068140193</v>
      </c>
      <c r="C15467" s="2">
        <v>106.92501397521168</v>
      </c>
      <c r="D15467" s="2">
        <v>103.85666148330644</v>
      </c>
    </row>
    <row r="15468" spans="1:4" x14ac:dyDescent="0.25">
      <c r="A15468" s="1">
        <v>107.03</v>
      </c>
      <c r="B15468" s="1">
        <v>104.05475858882365</v>
      </c>
      <c r="C15468" s="2">
        <v>107.0208956336778</v>
      </c>
      <c r="D15468" s="2">
        <v>99.88154402474909</v>
      </c>
    </row>
    <row r="15469" spans="1:4" x14ac:dyDescent="0.25">
      <c r="A15469" s="1">
        <v>105.52</v>
      </c>
      <c r="B15469" s="1">
        <v>101.14763587366548</v>
      </c>
      <c r="C15469" s="2">
        <v>100.45999161957694</v>
      </c>
      <c r="D15469" s="2">
        <v>99.207797183934801</v>
      </c>
    </row>
    <row r="15470" spans="1:4" x14ac:dyDescent="0.25">
      <c r="A15470" s="1">
        <v>103.72</v>
      </c>
      <c r="B15470" s="1">
        <v>101.86204276331225</v>
      </c>
      <c r="C15470" s="2">
        <v>104.85927287757063</v>
      </c>
      <c r="D15470" s="2">
        <v>101.37733705126072</v>
      </c>
    </row>
    <row r="15471" spans="1:4" x14ac:dyDescent="0.25">
      <c r="A15471" s="1">
        <v>105.77</v>
      </c>
      <c r="B15471" s="1">
        <v>103.51915330518023</v>
      </c>
      <c r="C15471" s="2">
        <v>108.54865574484529</v>
      </c>
      <c r="D15471" s="2">
        <v>101.12860784992171</v>
      </c>
    </row>
    <row r="15472" spans="1:4" x14ac:dyDescent="0.25">
      <c r="A15472" s="1">
        <v>103.99</v>
      </c>
      <c r="B15472" s="1">
        <v>109.00432954301449</v>
      </c>
      <c r="C15472" s="2">
        <v>102.58643630576627</v>
      </c>
      <c r="D15472" s="2">
        <v>100.90589685737251</v>
      </c>
    </row>
    <row r="15473" spans="1:4" x14ac:dyDescent="0.25">
      <c r="A15473" s="1">
        <v>105.19</v>
      </c>
      <c r="B15473" s="1">
        <v>101.7204565232331</v>
      </c>
      <c r="C15473" s="2">
        <v>108.1268487275467</v>
      </c>
      <c r="D15473" s="2">
        <v>102.00648687526677</v>
      </c>
    </row>
    <row r="15474" spans="1:4" x14ac:dyDescent="0.25">
      <c r="A15474" s="1">
        <v>104.95</v>
      </c>
      <c r="B15474" s="1">
        <v>102.34000258576998</v>
      </c>
      <c r="C15474" s="2">
        <v>110.89782592681431</v>
      </c>
      <c r="D15474" s="2">
        <v>99.181209506715518</v>
      </c>
    </row>
    <row r="15475" spans="1:4" x14ac:dyDescent="0.25">
      <c r="A15475" s="1">
        <v>104.54</v>
      </c>
      <c r="B15475" s="1">
        <v>101.24100031042937</v>
      </c>
      <c r="C15475" s="2">
        <v>113.71876318015921</v>
      </c>
      <c r="D15475" s="2">
        <v>99.543023736078183</v>
      </c>
    </row>
    <row r="15476" spans="1:4" x14ac:dyDescent="0.25">
      <c r="A15476" s="1">
        <v>103.92</v>
      </c>
      <c r="B15476" s="1">
        <v>102.63364482470435</v>
      </c>
      <c r="C15476" s="2">
        <v>109.99305480808702</v>
      </c>
      <c r="D15476" s="2">
        <v>98.221216700615599</v>
      </c>
    </row>
    <row r="15477" spans="1:4" x14ac:dyDescent="0.25">
      <c r="A15477" s="1">
        <v>103.84</v>
      </c>
      <c r="B15477" s="1">
        <v>104.0369340256121</v>
      </c>
      <c r="C15477" s="2">
        <v>117.07219460812426</v>
      </c>
      <c r="D15477" s="2">
        <v>98.347065608996743</v>
      </c>
    </row>
    <row r="15478" spans="1:4" x14ac:dyDescent="0.25">
      <c r="A15478" s="1">
        <v>103.43</v>
      </c>
      <c r="B15478" s="1">
        <v>100.60683702253108</v>
      </c>
      <c r="C15478" s="2">
        <v>106.67353345361721</v>
      </c>
      <c r="D15478" s="2">
        <v>100.67467036725697</v>
      </c>
    </row>
    <row r="15479" spans="1:4" x14ac:dyDescent="0.25">
      <c r="A15479" s="1">
        <v>104.4</v>
      </c>
      <c r="B15479" s="1">
        <v>103.38863502789357</v>
      </c>
      <c r="C15479" s="2">
        <v>106.56052814030502</v>
      </c>
      <c r="D15479" s="2">
        <v>101.6117215859752</v>
      </c>
    </row>
    <row r="15480" spans="1:4" x14ac:dyDescent="0.25">
      <c r="A15480" s="1">
        <v>104.64</v>
      </c>
      <c r="B15480" s="1">
        <v>100.23659689426927</v>
      </c>
      <c r="C15480" s="2">
        <v>109.21347755106977</v>
      </c>
      <c r="D15480" s="2">
        <v>100.79422033999852</v>
      </c>
    </row>
    <row r="15481" spans="1:4" x14ac:dyDescent="0.25">
      <c r="A15481" s="1">
        <v>105.29</v>
      </c>
      <c r="B15481" s="1">
        <v>104.9808623191133</v>
      </c>
      <c r="C15481" s="2">
        <v>110.49069493235362</v>
      </c>
      <c r="D15481" s="2">
        <v>99.757879833301971</v>
      </c>
    </row>
    <row r="15482" spans="1:4" x14ac:dyDescent="0.25">
      <c r="A15482" s="1">
        <v>105.76</v>
      </c>
      <c r="B15482" s="1">
        <v>103.52845659288124</v>
      </c>
      <c r="C15482" s="2">
        <v>118.4382611297353</v>
      </c>
      <c r="D15482" s="2">
        <v>99.323977255859518</v>
      </c>
    </row>
    <row r="15483" spans="1:4" x14ac:dyDescent="0.25">
      <c r="A15483" s="1">
        <v>105.2</v>
      </c>
      <c r="B15483" s="1">
        <v>100.47896833260408</v>
      </c>
      <c r="C15483" s="2">
        <v>113.88124209385727</v>
      </c>
      <c r="D15483" s="2">
        <v>101.04869866119481</v>
      </c>
    </row>
    <row r="15484" spans="1:4" x14ac:dyDescent="0.25">
      <c r="A15484" s="1">
        <v>107.19</v>
      </c>
      <c r="B15484" s="1">
        <v>101.84090212388431</v>
      </c>
      <c r="C15484" s="2">
        <v>105.4197441742683</v>
      </c>
      <c r="D15484" s="2">
        <v>99.518318207829893</v>
      </c>
    </row>
    <row r="15485" spans="1:4" x14ac:dyDescent="0.25">
      <c r="A15485" s="1">
        <v>104.44</v>
      </c>
      <c r="B15485" s="1">
        <v>104.62068483032016</v>
      </c>
      <c r="C15485" s="2">
        <v>110.30199438346195</v>
      </c>
      <c r="D15485" s="2">
        <v>97.452399672069134</v>
      </c>
    </row>
    <row r="15486" spans="1:4" x14ac:dyDescent="0.25">
      <c r="A15486" s="1">
        <v>104.52</v>
      </c>
      <c r="B15486" s="1">
        <v>101.5234176208879</v>
      </c>
      <c r="C15486" s="2">
        <v>111.13980226928173</v>
      </c>
      <c r="D15486" s="2">
        <v>97.550979193366928</v>
      </c>
    </row>
    <row r="15487" spans="1:4" x14ac:dyDescent="0.25">
      <c r="A15487" s="1">
        <v>105.83</v>
      </c>
      <c r="B15487" s="1">
        <v>103.86338275669681</v>
      </c>
      <c r="C15487" s="2">
        <v>116.67309534823698</v>
      </c>
      <c r="D15487" s="2">
        <v>99.005959529386359</v>
      </c>
    </row>
    <row r="15488" spans="1:4" x14ac:dyDescent="0.25">
      <c r="A15488" s="1">
        <v>105.43</v>
      </c>
      <c r="B15488" s="1">
        <v>100.73472076766434</v>
      </c>
      <c r="C15488" s="2">
        <v>100.61397085265656</v>
      </c>
      <c r="D15488" s="2">
        <v>99.869742161953553</v>
      </c>
    </row>
    <row r="15489" spans="1:4" x14ac:dyDescent="0.25">
      <c r="A15489" s="1">
        <v>104.34</v>
      </c>
      <c r="B15489" s="1">
        <v>100.3304797795676</v>
      </c>
      <c r="C15489" s="2">
        <v>105.68654347179017</v>
      </c>
      <c r="D15489" s="2">
        <v>98.124587758223001</v>
      </c>
    </row>
    <row r="15490" spans="1:4" x14ac:dyDescent="0.25">
      <c r="A15490" s="1">
        <v>106.68</v>
      </c>
      <c r="B15490" s="1">
        <v>103.03603883359962</v>
      </c>
      <c r="C15490" s="2">
        <v>118.56531886809493</v>
      </c>
      <c r="D15490" s="2">
        <v>101.97951201099119</v>
      </c>
    </row>
    <row r="15491" spans="1:4" x14ac:dyDescent="0.25">
      <c r="A15491" s="1">
        <v>104.47</v>
      </c>
      <c r="B15491" s="1">
        <v>102.81632089241842</v>
      </c>
      <c r="C15491" s="2">
        <v>113.86163102418629</v>
      </c>
      <c r="D15491" s="2">
        <v>99.467094866086981</v>
      </c>
    </row>
    <row r="15492" spans="1:4" x14ac:dyDescent="0.25">
      <c r="A15492" s="1">
        <v>105.37</v>
      </c>
      <c r="B15492" s="1">
        <v>102.95524646474213</v>
      </c>
      <c r="C15492" s="2">
        <v>109.60046580841609</v>
      </c>
      <c r="D15492" s="2">
        <v>101.46495224969337</v>
      </c>
    </row>
    <row r="15493" spans="1:4" x14ac:dyDescent="0.25">
      <c r="A15493" s="1">
        <v>106.12</v>
      </c>
      <c r="B15493" s="1">
        <v>105.66960129518468</v>
      </c>
      <c r="C15493" s="2">
        <v>107.31591673372348</v>
      </c>
      <c r="D15493" s="2">
        <v>97.589036423059767</v>
      </c>
    </row>
    <row r="15494" spans="1:4" x14ac:dyDescent="0.25">
      <c r="A15494" s="1">
        <v>103.75</v>
      </c>
      <c r="B15494" s="1">
        <v>103.50896106331464</v>
      </c>
      <c r="C15494" s="2">
        <v>119.56358163705967</v>
      </c>
      <c r="D15494" s="2">
        <v>100.92770445775113</v>
      </c>
    </row>
    <row r="15495" spans="1:4" x14ac:dyDescent="0.25">
      <c r="A15495" s="1">
        <v>105.76</v>
      </c>
      <c r="B15495" s="1">
        <v>102.03092451697755</v>
      </c>
      <c r="C15495" s="2">
        <v>102.28806582796012</v>
      </c>
      <c r="D15495" s="2">
        <v>98.50467914116517</v>
      </c>
    </row>
    <row r="15496" spans="1:4" x14ac:dyDescent="0.25">
      <c r="A15496" s="1">
        <v>105.22</v>
      </c>
      <c r="B15496" s="1">
        <v>100.38078455293008</v>
      </c>
      <c r="C15496" s="2">
        <v>112.06609079495182</v>
      </c>
      <c r="D15496" s="2">
        <v>101.31197937062258</v>
      </c>
    </row>
    <row r="15497" spans="1:4" x14ac:dyDescent="0.25">
      <c r="A15497" s="1">
        <v>105.37</v>
      </c>
      <c r="B15497" s="1">
        <v>101.20389924964952</v>
      </c>
      <c r="C15497" s="2">
        <v>107.44160625398921</v>
      </c>
      <c r="D15497" s="2">
        <v>100.17608318703883</v>
      </c>
    </row>
    <row r="15498" spans="1:4" x14ac:dyDescent="0.25">
      <c r="A15498" s="1">
        <v>105.05</v>
      </c>
      <c r="B15498" s="1">
        <v>106.00776611953047</v>
      </c>
      <c r="C15498" s="2">
        <v>117.3360447993719</v>
      </c>
      <c r="D15498" s="2">
        <v>100.97816965605391</v>
      </c>
    </row>
    <row r="15499" spans="1:4" x14ac:dyDescent="0.25">
      <c r="A15499" s="1">
        <v>103.21</v>
      </c>
      <c r="B15499" s="1">
        <v>100.02706266757862</v>
      </c>
      <c r="C15499" s="2">
        <v>104.00536540590889</v>
      </c>
      <c r="D15499" s="2">
        <v>99.493176001797821</v>
      </c>
    </row>
    <row r="15500" spans="1:4" x14ac:dyDescent="0.25">
      <c r="A15500" s="1">
        <v>105.35</v>
      </c>
      <c r="B15500" s="1">
        <v>102.7589060255746</v>
      </c>
      <c r="C15500" s="2">
        <v>107.69983623263455</v>
      </c>
      <c r="D15500" s="2">
        <v>100.84936928136968</v>
      </c>
    </row>
    <row r="15501" spans="1:4" x14ac:dyDescent="0.25">
      <c r="A15501" s="1">
        <v>104.27</v>
      </c>
      <c r="B15501" s="1">
        <v>101.59827672606077</v>
      </c>
      <c r="C15501" s="2">
        <v>108.87188543309995</v>
      </c>
      <c r="D15501" s="2">
        <v>99.067459413267215</v>
      </c>
    </row>
    <row r="15502" spans="1:4" x14ac:dyDescent="0.25">
      <c r="A15502" s="1">
        <v>105.62</v>
      </c>
      <c r="B15502" s="1">
        <v>104.16653830152065</v>
      </c>
      <c r="C15502" s="2">
        <v>119.17761052757847</v>
      </c>
      <c r="D15502" s="2">
        <v>102.64342259986606</v>
      </c>
    </row>
    <row r="15503" spans="1:4" x14ac:dyDescent="0.25">
      <c r="A15503" s="1">
        <v>105.87</v>
      </c>
      <c r="B15503" s="1">
        <v>100.9358028814169</v>
      </c>
      <c r="C15503" s="2">
        <v>112.68581448598856</v>
      </c>
      <c r="D15503" s="2">
        <v>100.5458475210968</v>
      </c>
    </row>
    <row r="15504" spans="1:4" x14ac:dyDescent="0.25">
      <c r="A15504" s="1">
        <v>105.78</v>
      </c>
      <c r="B15504" s="1">
        <v>106.13855079705438</v>
      </c>
      <c r="C15504" s="2">
        <v>112.94982094100136</v>
      </c>
      <c r="D15504" s="2">
        <v>100.90855757839772</v>
      </c>
    </row>
    <row r="15505" spans="1:4" x14ac:dyDescent="0.25">
      <c r="A15505" s="1">
        <v>104.75</v>
      </c>
      <c r="B15505" s="1">
        <v>101.05926107399189</v>
      </c>
      <c r="C15505" s="2">
        <v>103.34546457422482</v>
      </c>
      <c r="D15505" s="2">
        <v>102.35632136784088</v>
      </c>
    </row>
    <row r="15506" spans="1:4" x14ac:dyDescent="0.25">
      <c r="A15506" s="1">
        <v>105</v>
      </c>
      <c r="B15506" s="1">
        <v>100.07593202342339</v>
      </c>
      <c r="C15506" s="2">
        <v>115.97031019340379</v>
      </c>
      <c r="D15506" s="2">
        <v>101.60601948586799</v>
      </c>
    </row>
    <row r="15507" spans="1:4" x14ac:dyDescent="0.25">
      <c r="A15507" s="1">
        <v>106.17</v>
      </c>
      <c r="B15507" s="1">
        <v>100.97831125561331</v>
      </c>
      <c r="C15507" s="2">
        <v>103.06686299362001</v>
      </c>
      <c r="D15507" s="2">
        <v>97.337160851083127</v>
      </c>
    </row>
    <row r="15508" spans="1:4" x14ac:dyDescent="0.25">
      <c r="A15508" s="1">
        <v>104.4</v>
      </c>
      <c r="B15508" s="1">
        <v>104.37452103347401</v>
      </c>
      <c r="C15508" s="2">
        <v>107.6711917260763</v>
      </c>
      <c r="D15508" s="2">
        <v>99.687401695350587</v>
      </c>
    </row>
    <row r="15509" spans="1:4" x14ac:dyDescent="0.25">
      <c r="A15509" s="1">
        <v>106.16</v>
      </c>
      <c r="B15509" s="1">
        <v>102.48740264525868</v>
      </c>
      <c r="C15509" s="2">
        <v>106.13556947988113</v>
      </c>
      <c r="D15509" s="2">
        <v>101.12032034701551</v>
      </c>
    </row>
    <row r="15510" spans="1:4" x14ac:dyDescent="0.25">
      <c r="A15510" s="1">
        <v>104.62</v>
      </c>
      <c r="B15510" s="1">
        <v>103.73692046791137</v>
      </c>
      <c r="C15510" s="2">
        <v>116.5391128710362</v>
      </c>
      <c r="D15510" s="2">
        <v>95.791180728880605</v>
      </c>
    </row>
    <row r="15511" spans="1:4" x14ac:dyDescent="0.25">
      <c r="A15511" s="1">
        <v>104.68</v>
      </c>
      <c r="B15511" s="1">
        <v>100.69473430530161</v>
      </c>
      <c r="C15511" s="2">
        <v>117.42697558783384</v>
      </c>
      <c r="D15511" s="2">
        <v>95.489670591874884</v>
      </c>
    </row>
    <row r="15512" spans="1:4" x14ac:dyDescent="0.25">
      <c r="A15512" s="1">
        <v>105.15</v>
      </c>
      <c r="B15512" s="1">
        <v>102.27733870411335</v>
      </c>
      <c r="C15512" s="2">
        <v>105.94225008954072</v>
      </c>
      <c r="D15512" s="2">
        <v>101.1403992069236</v>
      </c>
    </row>
    <row r="15513" spans="1:4" x14ac:dyDescent="0.25">
      <c r="A15513" s="1">
        <v>103.01</v>
      </c>
      <c r="B15513" s="1">
        <v>105.52979625701204</v>
      </c>
      <c r="C15513" s="2">
        <v>105.53786801362253</v>
      </c>
      <c r="D15513" s="2">
        <v>102.41428784901439</v>
      </c>
    </row>
    <row r="15514" spans="1:4" x14ac:dyDescent="0.25">
      <c r="A15514" s="1">
        <v>105.68</v>
      </c>
      <c r="B15514" s="1">
        <v>100.92652872246131</v>
      </c>
      <c r="C15514" s="2">
        <v>105.93061548170822</v>
      </c>
      <c r="D15514" s="2">
        <v>100.70278135135648</v>
      </c>
    </row>
    <row r="15515" spans="1:4" x14ac:dyDescent="0.25">
      <c r="A15515" s="1">
        <v>105.34</v>
      </c>
      <c r="B15515" s="1">
        <v>103.75143658650855</v>
      </c>
      <c r="C15515" s="2">
        <v>100.23457525004406</v>
      </c>
      <c r="D15515" s="2">
        <v>98.438197803604325</v>
      </c>
    </row>
    <row r="15516" spans="1:4" x14ac:dyDescent="0.25">
      <c r="A15516" s="1">
        <v>106.45</v>
      </c>
      <c r="B15516" s="1">
        <v>102.54454578681309</v>
      </c>
      <c r="C15516" s="2">
        <v>111.66257089947615</v>
      </c>
      <c r="D15516" s="2">
        <v>98.289716708115733</v>
      </c>
    </row>
    <row r="15517" spans="1:4" x14ac:dyDescent="0.25">
      <c r="A15517" s="1">
        <v>103.91</v>
      </c>
      <c r="B15517" s="1">
        <v>103.49403856896751</v>
      </c>
      <c r="C15517" s="2">
        <v>102.74164397605196</v>
      </c>
      <c r="D15517" s="2">
        <v>102.28244856710107</v>
      </c>
    </row>
    <row r="15518" spans="1:4" x14ac:dyDescent="0.25">
      <c r="A15518" s="1">
        <v>103.44</v>
      </c>
      <c r="B15518" s="1">
        <v>100.79573495033837</v>
      </c>
      <c r="C15518" s="2">
        <v>101.4170650970883</v>
      </c>
      <c r="D15518" s="2">
        <v>100.9431228402015</v>
      </c>
    </row>
    <row r="15519" spans="1:4" x14ac:dyDescent="0.25">
      <c r="A15519" s="1">
        <v>104.78</v>
      </c>
      <c r="B15519" s="1">
        <v>113.81196321794101</v>
      </c>
      <c r="C15519" s="2">
        <v>106.57944205107945</v>
      </c>
      <c r="D15519" s="2">
        <v>95.80750875008809</v>
      </c>
    </row>
    <row r="15520" spans="1:4" x14ac:dyDescent="0.25">
      <c r="A15520" s="1">
        <v>103.15</v>
      </c>
      <c r="B15520" s="1">
        <v>102.71456443862824</v>
      </c>
      <c r="C15520" s="2">
        <v>118.01979691714149</v>
      </c>
      <c r="D15520" s="2">
        <v>99.85609797257483</v>
      </c>
    </row>
    <row r="15521" spans="1:4" x14ac:dyDescent="0.25">
      <c r="A15521" s="1">
        <v>107.84</v>
      </c>
      <c r="B15521" s="1">
        <v>105.63731746331352</v>
      </c>
      <c r="C15521" s="2">
        <v>116.95931857577226</v>
      </c>
      <c r="D15521" s="2">
        <v>101.49218943711145</v>
      </c>
    </row>
    <row r="15522" spans="1:4" x14ac:dyDescent="0.25">
      <c r="A15522" s="1">
        <v>106.17</v>
      </c>
      <c r="B15522" s="1">
        <v>100.13834346208982</v>
      </c>
      <c r="C15522" s="2">
        <v>101.16834229662096</v>
      </c>
      <c r="D15522" s="2">
        <v>98.870677641142635</v>
      </c>
    </row>
    <row r="15523" spans="1:4" x14ac:dyDescent="0.25">
      <c r="A15523" s="1">
        <v>106.77</v>
      </c>
      <c r="B15523" s="1">
        <v>100.06906560550551</v>
      </c>
      <c r="C15523" s="2">
        <v>116.23161680928617</v>
      </c>
      <c r="D15523" s="2">
        <v>98.719005170001111</v>
      </c>
    </row>
    <row r="15524" spans="1:4" x14ac:dyDescent="0.25">
      <c r="A15524" s="1">
        <v>104.46</v>
      </c>
      <c r="B15524" s="1">
        <v>100.86794632835178</v>
      </c>
      <c r="C15524" s="2">
        <v>106.28762949870517</v>
      </c>
      <c r="D15524" s="2">
        <v>101.50232587658599</v>
      </c>
    </row>
    <row r="15525" spans="1:4" x14ac:dyDescent="0.25">
      <c r="A15525" s="1">
        <v>104.67</v>
      </c>
      <c r="B15525" s="1">
        <v>101.09860124024983</v>
      </c>
      <c r="C15525" s="2">
        <v>100.71127481998467</v>
      </c>
      <c r="D15525" s="2">
        <v>99.636051607275149</v>
      </c>
    </row>
    <row r="15526" spans="1:4" x14ac:dyDescent="0.25">
      <c r="A15526" s="1">
        <v>106.92</v>
      </c>
      <c r="B15526" s="1">
        <v>102.91216322527059</v>
      </c>
      <c r="C15526" s="2">
        <v>119.03846325457849</v>
      </c>
      <c r="D15526" s="2">
        <v>102.99031304450946</v>
      </c>
    </row>
    <row r="15527" spans="1:4" x14ac:dyDescent="0.25">
      <c r="A15527" s="1">
        <v>103.26</v>
      </c>
      <c r="B15527" s="1">
        <v>103.31898459652344</v>
      </c>
      <c r="C15527" s="2">
        <v>101.12276334130175</v>
      </c>
      <c r="D15527" s="2">
        <v>100.9371982192161</v>
      </c>
    </row>
    <row r="15528" spans="1:4" x14ac:dyDescent="0.25">
      <c r="A15528" s="1">
        <v>102.37</v>
      </c>
      <c r="B15528" s="1">
        <v>100.90512944066168</v>
      </c>
      <c r="C15528" s="2">
        <v>116.53713772886495</v>
      </c>
      <c r="D15528" s="2">
        <v>97.934712622394429</v>
      </c>
    </row>
    <row r="15529" spans="1:4" x14ac:dyDescent="0.25">
      <c r="A15529" s="1">
        <v>104.12</v>
      </c>
      <c r="B15529" s="1">
        <v>101.18431813194292</v>
      </c>
      <c r="C15529" s="2">
        <v>105.99990280021375</v>
      </c>
      <c r="D15529" s="2">
        <v>101.36409873465887</v>
      </c>
    </row>
    <row r="15530" spans="1:4" x14ac:dyDescent="0.25">
      <c r="A15530" s="1">
        <v>104.03</v>
      </c>
      <c r="B15530" s="1">
        <v>100.51938749604625</v>
      </c>
      <c r="C15530" s="2">
        <v>108.14372617791572</v>
      </c>
      <c r="D15530" s="2">
        <v>99.286597364646397</v>
      </c>
    </row>
    <row r="15531" spans="1:4" x14ac:dyDescent="0.25">
      <c r="A15531" s="1">
        <v>105.75</v>
      </c>
      <c r="B15531" s="1">
        <v>101.91458405754034</v>
      </c>
      <c r="C15531" s="2">
        <v>108.85326867701264</v>
      </c>
      <c r="D15531" s="2">
        <v>94.448706963788084</v>
      </c>
    </row>
    <row r="15532" spans="1:4" x14ac:dyDescent="0.25">
      <c r="A15532" s="1">
        <v>106.58</v>
      </c>
      <c r="B15532" s="1">
        <v>100.54463971472302</v>
      </c>
      <c r="C15532" s="2">
        <v>104.87266302871316</v>
      </c>
      <c r="D15532" s="2">
        <v>101.93438269430064</v>
      </c>
    </row>
    <row r="15533" spans="1:4" x14ac:dyDescent="0.25">
      <c r="A15533" s="1">
        <v>105.62</v>
      </c>
      <c r="B15533" s="1">
        <v>101.5551421970261</v>
      </c>
      <c r="C15533" s="2">
        <v>102.7582623048732</v>
      </c>
      <c r="D15533" s="2">
        <v>102.27520119356247</v>
      </c>
    </row>
    <row r="15534" spans="1:4" x14ac:dyDescent="0.25">
      <c r="A15534" s="1">
        <v>104.31</v>
      </c>
      <c r="B15534" s="1">
        <v>101.31715877316273</v>
      </c>
      <c r="C15534" s="2">
        <v>101.74056475955891</v>
      </c>
      <c r="D15534" s="2">
        <v>101.07634139066704</v>
      </c>
    </row>
    <row r="15535" spans="1:4" x14ac:dyDescent="0.25">
      <c r="A15535" s="1">
        <v>105.54</v>
      </c>
      <c r="B15535" s="1">
        <v>101.30971775949222</v>
      </c>
      <c r="C15535" s="2">
        <v>100.50490739870183</v>
      </c>
      <c r="D15535" s="2">
        <v>101.23821371610251</v>
      </c>
    </row>
    <row r="15536" spans="1:4" x14ac:dyDescent="0.25">
      <c r="A15536" s="1">
        <v>107.04</v>
      </c>
      <c r="B15536" s="1">
        <v>100.84239203191986</v>
      </c>
      <c r="C15536" s="2">
        <v>112.09345610335644</v>
      </c>
      <c r="D15536" s="2">
        <v>99.6700800867754</v>
      </c>
    </row>
    <row r="15537" spans="1:4" x14ac:dyDescent="0.25">
      <c r="A15537" s="1">
        <v>106.74</v>
      </c>
      <c r="B15537" s="1">
        <v>101.54090304674565</v>
      </c>
      <c r="C15537" s="2">
        <v>109.96427890235486</v>
      </c>
      <c r="D15537" s="2">
        <v>95.636031898289787</v>
      </c>
    </row>
    <row r="15538" spans="1:4" x14ac:dyDescent="0.25">
      <c r="A15538" s="1">
        <v>105.14</v>
      </c>
      <c r="B15538" s="1">
        <v>100.28111741355052</v>
      </c>
      <c r="C15538" s="2">
        <v>110.07081952226682</v>
      </c>
      <c r="D15538" s="2">
        <v>99.75388693132733</v>
      </c>
    </row>
    <row r="15539" spans="1:4" x14ac:dyDescent="0.25">
      <c r="A15539" s="1">
        <v>105.6</v>
      </c>
      <c r="B15539" s="1">
        <v>100.46143672363011</v>
      </c>
      <c r="C15539" s="2">
        <v>117.76339627218542</v>
      </c>
      <c r="D15539" s="2">
        <v>98.699319847890266</v>
      </c>
    </row>
    <row r="15540" spans="1:4" x14ac:dyDescent="0.25">
      <c r="A15540" s="1">
        <v>106.04</v>
      </c>
      <c r="B15540" s="1">
        <v>100.15961492492633</v>
      </c>
      <c r="C15540" s="2">
        <v>104.84745518537045</v>
      </c>
      <c r="D15540" s="2">
        <v>101.20852255185153</v>
      </c>
    </row>
    <row r="15541" spans="1:4" x14ac:dyDescent="0.25">
      <c r="A15541" s="1">
        <v>104.27</v>
      </c>
      <c r="B15541" s="1">
        <v>106.08165224705574</v>
      </c>
      <c r="C15541" s="2">
        <v>108.82289420032322</v>
      </c>
      <c r="D15541" s="2">
        <v>101.6854362702736</v>
      </c>
    </row>
    <row r="15542" spans="1:4" x14ac:dyDescent="0.25">
      <c r="A15542" s="1">
        <v>104.72</v>
      </c>
      <c r="B15542" s="1">
        <v>102.85757487048946</v>
      </c>
      <c r="C15542" s="2">
        <v>111.06120119958014</v>
      </c>
      <c r="D15542" s="2">
        <v>100.851728214841</v>
      </c>
    </row>
    <row r="15543" spans="1:4" x14ac:dyDescent="0.25">
      <c r="A15543" s="1">
        <v>106.48</v>
      </c>
      <c r="B15543" s="1">
        <v>100.62887921634767</v>
      </c>
      <c r="C15543" s="2">
        <v>108.22959764645911</v>
      </c>
      <c r="D15543" s="2">
        <v>100.22106043932394</v>
      </c>
    </row>
    <row r="15544" spans="1:4" x14ac:dyDescent="0.25">
      <c r="A15544" s="1">
        <v>104.99</v>
      </c>
      <c r="B15544" s="1">
        <v>103.20424441772633</v>
      </c>
      <c r="C15544" s="2">
        <v>108.15633559824524</v>
      </c>
      <c r="D15544" s="2">
        <v>100.23241359614715</v>
      </c>
    </row>
    <row r="15545" spans="1:4" x14ac:dyDescent="0.25">
      <c r="A15545" s="1">
        <v>107.06</v>
      </c>
      <c r="B15545" s="1">
        <v>100.01635275058891</v>
      </c>
      <c r="C15545" s="2">
        <v>113.31709471317403</v>
      </c>
      <c r="D15545" s="2">
        <v>105.43606774231975</v>
      </c>
    </row>
    <row r="15546" spans="1:4" x14ac:dyDescent="0.25">
      <c r="A15546" s="1">
        <v>105.02</v>
      </c>
      <c r="B15546" s="1">
        <v>100.48408205701909</v>
      </c>
      <c r="C15546" s="2">
        <v>106.97691755946798</v>
      </c>
      <c r="D15546" s="2">
        <v>100.41849276736328</v>
      </c>
    </row>
    <row r="15547" spans="1:4" x14ac:dyDescent="0.25">
      <c r="A15547" s="1">
        <v>105.57</v>
      </c>
      <c r="B15547" s="1">
        <v>107.19253706399775</v>
      </c>
      <c r="C15547" s="2">
        <v>101.4569523276345</v>
      </c>
      <c r="D15547" s="2">
        <v>100.63251662670325</v>
      </c>
    </row>
    <row r="15548" spans="1:4" x14ac:dyDescent="0.25">
      <c r="A15548" s="1">
        <v>104.8</v>
      </c>
      <c r="B15548" s="1">
        <v>101.51588040380781</v>
      </c>
      <c r="C15548" s="2">
        <v>105.77675725868306</v>
      </c>
      <c r="D15548" s="2">
        <v>100.41070325715354</v>
      </c>
    </row>
    <row r="15549" spans="1:4" x14ac:dyDescent="0.25">
      <c r="A15549" s="1">
        <v>106.38</v>
      </c>
      <c r="B15549" s="1">
        <v>103.07332731275811</v>
      </c>
      <c r="C15549" s="2">
        <v>103.97521104251915</v>
      </c>
      <c r="D15549" s="2">
        <v>96.224569664182823</v>
      </c>
    </row>
    <row r="15550" spans="1:4" x14ac:dyDescent="0.25">
      <c r="A15550" s="1">
        <v>106.38</v>
      </c>
      <c r="B15550" s="1">
        <v>101.07593615727009</v>
      </c>
      <c r="C15550" s="2">
        <v>112.47929168310495</v>
      </c>
      <c r="D15550" s="2">
        <v>101.31933187772105</v>
      </c>
    </row>
    <row r="15551" spans="1:4" x14ac:dyDescent="0.25">
      <c r="A15551" s="1">
        <v>106.68</v>
      </c>
      <c r="B15551" s="1">
        <v>100.06221882739536</v>
      </c>
      <c r="C15551" s="2">
        <v>101.91042866630262</v>
      </c>
      <c r="D15551" s="2">
        <v>104.79858525783854</v>
      </c>
    </row>
    <row r="15552" spans="1:4" x14ac:dyDescent="0.25">
      <c r="A15552" s="1">
        <v>104.69</v>
      </c>
      <c r="B15552" s="1">
        <v>102.54092311023521</v>
      </c>
      <c r="C15552" s="2">
        <v>115.6401996944678</v>
      </c>
      <c r="D15552" s="2">
        <v>100.9653765197238</v>
      </c>
    </row>
    <row r="15553" spans="1:4" x14ac:dyDescent="0.25">
      <c r="A15553" s="1">
        <v>105.46</v>
      </c>
      <c r="B15553" s="1">
        <v>102.5874232489887</v>
      </c>
      <c r="C15553" s="2">
        <v>116.94151738316256</v>
      </c>
      <c r="D15553" s="2">
        <v>98.940631347059565</v>
      </c>
    </row>
    <row r="15554" spans="1:4" x14ac:dyDescent="0.25">
      <c r="A15554" s="1">
        <v>104.86</v>
      </c>
      <c r="B15554" s="1">
        <v>101.98499332492955</v>
      </c>
      <c r="C15554" s="2">
        <v>119.2020211376085</v>
      </c>
      <c r="D15554" s="2">
        <v>96.439279367726982</v>
      </c>
    </row>
    <row r="15555" spans="1:4" x14ac:dyDescent="0.25">
      <c r="A15555" s="1">
        <v>105.78</v>
      </c>
      <c r="B15555" s="1">
        <v>101.7437432868136</v>
      </c>
      <c r="C15555" s="2">
        <v>107.06133733066667</v>
      </c>
      <c r="D15555" s="2">
        <v>98.358413633549219</v>
      </c>
    </row>
    <row r="15556" spans="1:4" x14ac:dyDescent="0.25">
      <c r="A15556" s="1">
        <v>106.61</v>
      </c>
      <c r="B15556" s="1">
        <v>101.27095497868017</v>
      </c>
      <c r="C15556" s="2">
        <v>118.93200212910438</v>
      </c>
      <c r="D15556" s="2">
        <v>97.64391888504403</v>
      </c>
    </row>
    <row r="15557" spans="1:4" x14ac:dyDescent="0.25">
      <c r="A15557" s="1">
        <v>103.32</v>
      </c>
      <c r="B15557" s="1">
        <v>101.76912505542158</v>
      </c>
      <c r="C15557" s="2">
        <v>103.11597384056705</v>
      </c>
      <c r="D15557" s="2">
        <v>101.94922900812902</v>
      </c>
    </row>
    <row r="15558" spans="1:4" x14ac:dyDescent="0.25">
      <c r="A15558" s="1">
        <v>103.88</v>
      </c>
      <c r="B15558" s="1">
        <v>100.44948446421859</v>
      </c>
      <c r="C15558" s="2">
        <v>115.28163179809842</v>
      </c>
      <c r="D15558" s="2">
        <v>103.11204049670226</v>
      </c>
    </row>
    <row r="15559" spans="1:4" x14ac:dyDescent="0.25">
      <c r="A15559" s="1">
        <v>105.08</v>
      </c>
      <c r="B15559" s="1">
        <v>103.6380480501707</v>
      </c>
      <c r="C15559" s="2">
        <v>116.1813853499478</v>
      </c>
      <c r="D15559" s="2">
        <v>97.632878456022979</v>
      </c>
    </row>
    <row r="15560" spans="1:4" x14ac:dyDescent="0.25">
      <c r="A15560" s="1">
        <v>105.16</v>
      </c>
      <c r="B15560" s="1">
        <v>104.1675253501044</v>
      </c>
      <c r="C15560" s="2">
        <v>105.6996936143437</v>
      </c>
      <c r="D15560" s="2">
        <v>101.71599756461487</v>
      </c>
    </row>
    <row r="15561" spans="1:4" x14ac:dyDescent="0.25">
      <c r="A15561" s="1">
        <v>105.79</v>
      </c>
      <c r="B15561" s="1">
        <v>102.18445864664569</v>
      </c>
      <c r="C15561" s="2">
        <v>116.46139372034071</v>
      </c>
      <c r="D15561" s="2">
        <v>102.31542543983051</v>
      </c>
    </row>
    <row r="15562" spans="1:4" x14ac:dyDescent="0.25">
      <c r="A15562" s="1">
        <v>104.83</v>
      </c>
      <c r="B15562" s="1">
        <v>100.45810630457161</v>
      </c>
      <c r="C15562" s="2">
        <v>101.4545203115124</v>
      </c>
      <c r="D15562" s="2">
        <v>99.813754853391046</v>
      </c>
    </row>
    <row r="15563" spans="1:4" x14ac:dyDescent="0.25">
      <c r="A15563" s="1">
        <v>105.52</v>
      </c>
      <c r="B15563" s="1">
        <v>100.87597381555335</v>
      </c>
      <c r="C15563" s="2">
        <v>100.80644364148168</v>
      </c>
      <c r="D15563" s="2">
        <v>102.5499423841684</v>
      </c>
    </row>
    <row r="15564" spans="1:4" x14ac:dyDescent="0.25">
      <c r="A15564" s="1">
        <v>107.2</v>
      </c>
      <c r="B15564" s="1">
        <v>100.42885274363047</v>
      </c>
      <c r="C15564" s="2">
        <v>101.65570307047417</v>
      </c>
      <c r="D15564" s="2">
        <v>100.50497010210857</v>
      </c>
    </row>
    <row r="15565" spans="1:4" x14ac:dyDescent="0.25">
      <c r="A15565" s="1">
        <v>103.93</v>
      </c>
      <c r="B15565" s="1">
        <v>100.09608519567293</v>
      </c>
      <c r="C15565" s="2">
        <v>106.5130271346675</v>
      </c>
      <c r="D15565" s="2">
        <v>101.30093150812905</v>
      </c>
    </row>
    <row r="15566" spans="1:4" x14ac:dyDescent="0.25">
      <c r="A15566" s="1">
        <v>106</v>
      </c>
      <c r="B15566" s="1">
        <v>100.74122681430801</v>
      </c>
      <c r="C15566" s="2">
        <v>100.75428937018248</v>
      </c>
      <c r="D15566" s="2">
        <v>101.22243884175936</v>
      </c>
    </row>
    <row r="15567" spans="1:4" x14ac:dyDescent="0.25">
      <c r="A15567" s="1">
        <v>104.74</v>
      </c>
      <c r="B15567" s="1">
        <v>107.15146902477917</v>
      </c>
      <c r="C15567" s="2">
        <v>102.20625275981526</v>
      </c>
      <c r="D15567" s="2">
        <v>101.56370874222689</v>
      </c>
    </row>
    <row r="15568" spans="1:4" x14ac:dyDescent="0.25">
      <c r="A15568" s="1">
        <v>104.08</v>
      </c>
      <c r="B15568" s="1">
        <v>100.62735108990377</v>
      </c>
      <c r="C15568" s="2">
        <v>106.24037379817975</v>
      </c>
      <c r="D15568" s="2">
        <v>100.15477519317272</v>
      </c>
    </row>
    <row r="15569" spans="1:4" x14ac:dyDescent="0.25">
      <c r="A15569" s="1">
        <v>104.13</v>
      </c>
      <c r="B15569" s="1">
        <v>106.47628971284162</v>
      </c>
      <c r="C15569" s="2">
        <v>113.58328770881153</v>
      </c>
      <c r="D15569" s="2">
        <v>101.80625923423078</v>
      </c>
    </row>
    <row r="15570" spans="1:4" x14ac:dyDescent="0.25">
      <c r="A15570" s="1">
        <v>105.29</v>
      </c>
      <c r="B15570" s="1">
        <v>100.75551943320615</v>
      </c>
      <c r="C15570" s="2">
        <v>109.44977697027952</v>
      </c>
      <c r="D15570" s="2">
        <v>99.035448024555961</v>
      </c>
    </row>
    <row r="15571" spans="1:4" x14ac:dyDescent="0.25">
      <c r="A15571" s="1">
        <v>104.04</v>
      </c>
      <c r="B15571" s="1">
        <v>100.10090673937907</v>
      </c>
      <c r="C15571" s="2">
        <v>116.93759751239924</v>
      </c>
      <c r="D15571" s="2">
        <v>98.080683161746663</v>
      </c>
    </row>
    <row r="15572" spans="1:4" x14ac:dyDescent="0.25">
      <c r="A15572" s="1">
        <v>104.81</v>
      </c>
      <c r="B15572" s="1">
        <v>100.27507429944177</v>
      </c>
      <c r="C15572" s="2">
        <v>112.50157266710291</v>
      </c>
      <c r="D15572" s="2">
        <v>100.19016745665</v>
      </c>
    </row>
    <row r="15573" spans="1:4" x14ac:dyDescent="0.25">
      <c r="A15573" s="1">
        <v>104.94</v>
      </c>
      <c r="B15573" s="1">
        <v>100.54184141432076</v>
      </c>
      <c r="C15573" s="2">
        <v>108.3742992414445</v>
      </c>
      <c r="D15573" s="2">
        <v>101.9454449126913</v>
      </c>
    </row>
    <row r="15574" spans="1:4" x14ac:dyDescent="0.25">
      <c r="A15574" s="1">
        <v>105.25</v>
      </c>
      <c r="B15574" s="1">
        <v>100.81098527561939</v>
      </c>
      <c r="C15574" s="2">
        <v>105.49436093680249</v>
      </c>
      <c r="D15574" s="2">
        <v>103.63625085843995</v>
      </c>
    </row>
    <row r="15575" spans="1:4" x14ac:dyDescent="0.25">
      <c r="A15575" s="1">
        <v>105.24</v>
      </c>
      <c r="B15575" s="1">
        <v>102.23661027889568</v>
      </c>
      <c r="C15575" s="2">
        <v>105.61613933011364</v>
      </c>
      <c r="D15575" s="2">
        <v>100.02992163117402</v>
      </c>
    </row>
    <row r="15576" spans="1:4" x14ac:dyDescent="0.25">
      <c r="A15576" s="1">
        <v>104.42</v>
      </c>
      <c r="B15576" s="1">
        <v>100.23780010151086</v>
      </c>
      <c r="C15576" s="2">
        <v>104.6511011751066</v>
      </c>
      <c r="D15576" s="2">
        <v>102.56941755367873</v>
      </c>
    </row>
    <row r="15577" spans="1:4" x14ac:dyDescent="0.25">
      <c r="A15577" s="1">
        <v>105.26</v>
      </c>
      <c r="B15577" s="1">
        <v>100.6847588033045</v>
      </c>
      <c r="C15577" s="2">
        <v>103.86134149662463</v>
      </c>
      <c r="D15577" s="2">
        <v>103.35282593568624</v>
      </c>
    </row>
    <row r="15578" spans="1:4" x14ac:dyDescent="0.25">
      <c r="A15578" s="1">
        <v>103.92</v>
      </c>
      <c r="B15578" s="1">
        <v>101.76706941623968</v>
      </c>
      <c r="C15578" s="2">
        <v>114.16960087978482</v>
      </c>
      <c r="D15578" s="2">
        <v>100.31369635227516</v>
      </c>
    </row>
    <row r="15579" spans="1:4" x14ac:dyDescent="0.25">
      <c r="A15579" s="1">
        <v>105.63</v>
      </c>
      <c r="B15579" s="1">
        <v>101.76208432722018</v>
      </c>
      <c r="C15579" s="2">
        <v>118.56465479594254</v>
      </c>
      <c r="D15579" s="2">
        <v>98.908957578366412</v>
      </c>
    </row>
    <row r="15580" spans="1:4" x14ac:dyDescent="0.25">
      <c r="A15580" s="1">
        <v>106.93</v>
      </c>
      <c r="B15580" s="1">
        <v>103.64901559504625</v>
      </c>
      <c r="C15580" s="2">
        <v>117.54212357980236</v>
      </c>
      <c r="D15580" s="2">
        <v>95.53284339540599</v>
      </c>
    </row>
    <row r="15581" spans="1:4" x14ac:dyDescent="0.25">
      <c r="A15581" s="1">
        <v>105.22</v>
      </c>
      <c r="B15581" s="1">
        <v>102.53493458021313</v>
      </c>
      <c r="C15581" s="2">
        <v>118.36454294414173</v>
      </c>
      <c r="D15581" s="2">
        <v>100.39978823370588</v>
      </c>
    </row>
    <row r="15582" spans="1:4" x14ac:dyDescent="0.25">
      <c r="A15582" s="1">
        <v>105.67</v>
      </c>
      <c r="B15582" s="1">
        <v>100.87093821022599</v>
      </c>
      <c r="C15582" s="2">
        <v>104.70279780821838</v>
      </c>
      <c r="D15582" s="2">
        <v>98.571237436774808</v>
      </c>
    </row>
    <row r="15583" spans="1:4" x14ac:dyDescent="0.25">
      <c r="A15583" s="1">
        <v>106.33</v>
      </c>
      <c r="B15583" s="1">
        <v>103.49226452704266</v>
      </c>
      <c r="C15583" s="2">
        <v>106.91780900738209</v>
      </c>
      <c r="D15583" s="2">
        <v>98.236226583419409</v>
      </c>
    </row>
    <row r="15584" spans="1:4" x14ac:dyDescent="0.25">
      <c r="A15584" s="1">
        <v>105.41</v>
      </c>
      <c r="B15584" s="1">
        <v>101.50253136221131</v>
      </c>
      <c r="C15584" s="2">
        <v>109.89306947333684</v>
      </c>
      <c r="D15584" s="2">
        <v>100.80193383766816</v>
      </c>
    </row>
    <row r="15585" spans="1:4" x14ac:dyDescent="0.25">
      <c r="A15585" s="1">
        <v>107.51</v>
      </c>
      <c r="B15585" s="1">
        <v>100.70034541092193</v>
      </c>
      <c r="C15585" s="2">
        <v>116.20061415940921</v>
      </c>
      <c r="D15585" s="2">
        <v>97.358973088009293</v>
      </c>
    </row>
    <row r="15586" spans="1:4" x14ac:dyDescent="0.25">
      <c r="A15586" s="1">
        <v>104.9</v>
      </c>
      <c r="B15586" s="1">
        <v>103.28133806636292</v>
      </c>
      <c r="C15586" s="2">
        <v>103.69321744514998</v>
      </c>
      <c r="D15586" s="2">
        <v>101.27975224672622</v>
      </c>
    </row>
    <row r="15587" spans="1:4" x14ac:dyDescent="0.25">
      <c r="A15587" s="1">
        <v>103.77</v>
      </c>
      <c r="B15587" s="1">
        <v>100.05586606669421</v>
      </c>
      <c r="C15587" s="2">
        <v>114.64160979815742</v>
      </c>
      <c r="D15587" s="2">
        <v>98.96048393614744</v>
      </c>
    </row>
    <row r="15588" spans="1:4" x14ac:dyDescent="0.25">
      <c r="A15588" s="1">
        <v>104.49</v>
      </c>
      <c r="B15588" s="1">
        <v>100.50683481100059</v>
      </c>
      <c r="C15588" s="2">
        <v>103.05448830240435</v>
      </c>
      <c r="D15588" s="2">
        <v>98.860157348620135</v>
      </c>
    </row>
    <row r="15589" spans="1:4" x14ac:dyDescent="0.25">
      <c r="A15589" s="1">
        <v>104.08</v>
      </c>
      <c r="B15589" s="1">
        <v>106.60068773308261</v>
      </c>
      <c r="C15589" s="2">
        <v>116.46376304735186</v>
      </c>
      <c r="D15589" s="2">
        <v>97.515984037535617</v>
      </c>
    </row>
    <row r="15590" spans="1:4" x14ac:dyDescent="0.25">
      <c r="A15590" s="1">
        <v>104.71</v>
      </c>
      <c r="B15590" s="1">
        <v>101.5303529560029</v>
      </c>
      <c r="C15590" s="2">
        <v>116.11064687760863</v>
      </c>
      <c r="D15590" s="2">
        <v>100.61984126210592</v>
      </c>
    </row>
    <row r="15591" spans="1:4" x14ac:dyDescent="0.25">
      <c r="A15591" s="1">
        <v>107.08</v>
      </c>
      <c r="B15591" s="1">
        <v>100.60531630655851</v>
      </c>
      <c r="C15591" s="2">
        <v>104.275628933912</v>
      </c>
      <c r="D15591" s="2">
        <v>103.85701742407861</v>
      </c>
    </row>
    <row r="15592" spans="1:4" x14ac:dyDescent="0.25">
      <c r="A15592" s="1">
        <v>104.57</v>
      </c>
      <c r="B15592" s="1">
        <v>100.01167668899309</v>
      </c>
      <c r="C15592" s="2">
        <v>115.18772976548003</v>
      </c>
      <c r="D15592" s="2">
        <v>102.37425247384635</v>
      </c>
    </row>
    <row r="15593" spans="1:4" x14ac:dyDescent="0.25">
      <c r="A15593" s="1">
        <v>103.46</v>
      </c>
      <c r="B15593" s="1">
        <v>100.1502004890299</v>
      </c>
      <c r="C15593" s="2">
        <v>100.54026541506767</v>
      </c>
      <c r="D15593" s="2">
        <v>102.04727408553886</v>
      </c>
    </row>
    <row r="15594" spans="1:4" x14ac:dyDescent="0.25">
      <c r="A15594" s="1">
        <v>103.88</v>
      </c>
      <c r="B15594" s="1">
        <v>101.00941908523376</v>
      </c>
      <c r="C15594" s="2">
        <v>107.24762040743214</v>
      </c>
      <c r="D15594" s="2">
        <v>100.65255264360088</v>
      </c>
    </row>
    <row r="15595" spans="1:4" x14ac:dyDescent="0.25">
      <c r="A15595" s="1">
        <v>104.26</v>
      </c>
      <c r="B15595" s="1">
        <v>100.1191254714825</v>
      </c>
      <c r="C15595" s="2">
        <v>101.88666373623906</v>
      </c>
      <c r="D15595" s="2">
        <v>104.02133950644254</v>
      </c>
    </row>
    <row r="15596" spans="1:4" x14ac:dyDescent="0.25">
      <c r="A15596" s="1">
        <v>104.42</v>
      </c>
      <c r="B15596" s="1">
        <v>101.14616849298312</v>
      </c>
      <c r="C15596" s="2">
        <v>116.36060700265969</v>
      </c>
      <c r="D15596" s="2">
        <v>102.11954481033435</v>
      </c>
    </row>
    <row r="15597" spans="1:4" x14ac:dyDescent="0.25">
      <c r="A15597" s="1">
        <v>105.65</v>
      </c>
      <c r="B15597" s="1">
        <v>100.82567424587739</v>
      </c>
      <c r="C15597" s="2">
        <v>112.37707931605931</v>
      </c>
      <c r="D15597" s="2">
        <v>96.696387710949665</v>
      </c>
    </row>
    <row r="15598" spans="1:4" x14ac:dyDescent="0.25">
      <c r="A15598" s="1">
        <v>104.49</v>
      </c>
      <c r="B15598" s="1">
        <v>100.65683026200421</v>
      </c>
      <c r="C15598" s="2">
        <v>105.56469841139105</v>
      </c>
      <c r="D15598" s="2">
        <v>96.770110541255903</v>
      </c>
    </row>
    <row r="15599" spans="1:4" x14ac:dyDescent="0.25">
      <c r="A15599" s="1">
        <v>104.95</v>
      </c>
      <c r="B15599" s="1">
        <v>100.49029673048572</v>
      </c>
      <c r="C15599" s="2">
        <v>105.05158269113073</v>
      </c>
      <c r="D15599" s="2">
        <v>100.93652911404492</v>
      </c>
    </row>
    <row r="15600" spans="1:4" x14ac:dyDescent="0.25">
      <c r="A15600" s="1">
        <v>105.89</v>
      </c>
      <c r="B15600" s="1">
        <v>100.64737591088978</v>
      </c>
      <c r="C15600" s="2">
        <v>119.73920816499503</v>
      </c>
      <c r="D15600" s="2">
        <v>102.85648409591847</v>
      </c>
    </row>
    <row r="15601" spans="1:4" x14ac:dyDescent="0.25">
      <c r="A15601" s="1">
        <v>105.63</v>
      </c>
      <c r="B15601" s="1">
        <v>101.30640639592886</v>
      </c>
      <c r="C15601" s="2">
        <v>112.58431734754629</v>
      </c>
      <c r="D15601" s="2">
        <v>99.179862442305492</v>
      </c>
    </row>
    <row r="15602" spans="1:4" x14ac:dyDescent="0.25">
      <c r="A15602" s="1">
        <v>104.33</v>
      </c>
      <c r="B15602" s="1">
        <v>100.99766349251537</v>
      </c>
      <c r="C15602" s="2">
        <v>116.46050055508155</v>
      </c>
      <c r="D15602" s="2">
        <v>99.812497763384641</v>
      </c>
    </row>
    <row r="15603" spans="1:4" x14ac:dyDescent="0.25">
      <c r="A15603" s="1">
        <v>104.21</v>
      </c>
      <c r="B15603" s="1">
        <v>100.63509496156649</v>
      </c>
      <c r="C15603" s="2">
        <v>116.7595493498408</v>
      </c>
      <c r="D15603" s="2">
        <v>101.55287061065401</v>
      </c>
    </row>
    <row r="15604" spans="1:4" x14ac:dyDescent="0.25">
      <c r="A15604" s="1">
        <v>105.19</v>
      </c>
      <c r="B15604" s="1">
        <v>100.47378006710879</v>
      </c>
      <c r="C15604" s="2">
        <v>117.46699890481878</v>
      </c>
      <c r="D15604" s="2">
        <v>100.59154616892373</v>
      </c>
    </row>
    <row r="15605" spans="1:4" x14ac:dyDescent="0.25">
      <c r="A15605" s="1">
        <v>103.5</v>
      </c>
      <c r="B15605" s="1">
        <v>101.82822103349994</v>
      </c>
      <c r="C15605" s="2">
        <v>112.36273759081999</v>
      </c>
      <c r="D15605" s="2">
        <v>101.47384391836901</v>
      </c>
    </row>
    <row r="15606" spans="1:4" x14ac:dyDescent="0.25">
      <c r="A15606" s="1">
        <v>104.93</v>
      </c>
      <c r="B15606" s="1">
        <v>100.02527157468856</v>
      </c>
      <c r="C15606" s="2">
        <v>107.1824341137379</v>
      </c>
      <c r="D15606" s="2">
        <v>102.90872978341248</v>
      </c>
    </row>
    <row r="15607" spans="1:4" x14ac:dyDescent="0.25">
      <c r="A15607" s="1">
        <v>104.62</v>
      </c>
      <c r="B15607" s="1">
        <v>100.60862448411631</v>
      </c>
      <c r="C15607" s="2">
        <v>112.30780956659612</v>
      </c>
      <c r="D15607" s="2">
        <v>100.20921028588434</v>
      </c>
    </row>
    <row r="15608" spans="1:4" x14ac:dyDescent="0.25">
      <c r="A15608" s="1">
        <v>105.85</v>
      </c>
      <c r="B15608" s="1">
        <v>101.09543486798314</v>
      </c>
      <c r="C15608" s="2">
        <v>101.10038648828402</v>
      </c>
      <c r="D15608" s="2">
        <v>100.65339996210167</v>
      </c>
    </row>
    <row r="15609" spans="1:4" x14ac:dyDescent="0.25">
      <c r="A15609" s="1">
        <v>105.92</v>
      </c>
      <c r="B15609" s="1">
        <v>102.41069475033065</v>
      </c>
      <c r="C15609" s="2">
        <v>111.42191364559274</v>
      </c>
      <c r="D15609" s="2">
        <v>99.168743012329543</v>
      </c>
    </row>
    <row r="15610" spans="1:4" x14ac:dyDescent="0.25">
      <c r="A15610" s="1">
        <v>105.81</v>
      </c>
      <c r="B15610" s="1">
        <v>100.13057764067879</v>
      </c>
      <c r="C15610" s="2">
        <v>119.20918621718526</v>
      </c>
      <c r="D15610" s="2">
        <v>97.020887715915308</v>
      </c>
    </row>
    <row r="15611" spans="1:4" x14ac:dyDescent="0.25">
      <c r="A15611" s="1">
        <v>102.69</v>
      </c>
      <c r="B15611" s="1">
        <v>100.38344343446418</v>
      </c>
      <c r="C15611" s="2">
        <v>110.11675847413687</v>
      </c>
      <c r="D15611" s="2">
        <v>100.44042046831288</v>
      </c>
    </row>
    <row r="15612" spans="1:4" x14ac:dyDescent="0.25">
      <c r="A15612" s="1">
        <v>105.54</v>
      </c>
      <c r="B15612" s="1">
        <v>101.99091610584246</v>
      </c>
      <c r="C15612" s="2">
        <v>115.39583734510715</v>
      </c>
      <c r="D15612" s="2">
        <v>99.185361205842483</v>
      </c>
    </row>
    <row r="15613" spans="1:4" x14ac:dyDescent="0.25">
      <c r="A15613" s="1">
        <v>105.57</v>
      </c>
      <c r="B15613" s="1">
        <v>101.22062987499531</v>
      </c>
      <c r="C15613" s="2">
        <v>112.39855171587192</v>
      </c>
      <c r="D15613" s="2">
        <v>100.02185536321318</v>
      </c>
    </row>
    <row r="15614" spans="1:4" x14ac:dyDescent="0.25">
      <c r="A15614" s="1">
        <v>104.18</v>
      </c>
      <c r="B15614" s="1">
        <v>103.78163759271838</v>
      </c>
      <c r="C15614" s="2">
        <v>112.63394994952716</v>
      </c>
      <c r="D15614" s="2">
        <v>104.27800780252682</v>
      </c>
    </row>
    <row r="15615" spans="1:4" x14ac:dyDescent="0.25">
      <c r="A15615" s="1">
        <v>104.77</v>
      </c>
      <c r="B15615" s="1">
        <v>103.65802936449151</v>
      </c>
      <c r="C15615" s="2">
        <v>102.89385479692093</v>
      </c>
      <c r="D15615" s="2">
        <v>101.6101329780781</v>
      </c>
    </row>
    <row r="15616" spans="1:4" x14ac:dyDescent="0.25">
      <c r="A15616" s="1">
        <v>104.76</v>
      </c>
      <c r="B15616" s="1">
        <v>100.99127935554517</v>
      </c>
      <c r="C15616" s="2">
        <v>107.57934588411487</v>
      </c>
      <c r="D15616" s="2">
        <v>100.04409793115589</v>
      </c>
    </row>
    <row r="15617" spans="1:4" x14ac:dyDescent="0.25">
      <c r="A15617" s="1">
        <v>103.05</v>
      </c>
      <c r="B15617" s="1">
        <v>101.3884493050478</v>
      </c>
      <c r="C15617" s="2">
        <v>115.77828584411877</v>
      </c>
      <c r="D15617" s="2">
        <v>103.08199428771952</v>
      </c>
    </row>
    <row r="15618" spans="1:4" x14ac:dyDescent="0.25">
      <c r="A15618" s="1">
        <v>104.72</v>
      </c>
      <c r="B15618" s="1">
        <v>100.77692329893853</v>
      </c>
      <c r="C15618" s="2">
        <v>116.06584809946119</v>
      </c>
      <c r="D15618" s="2">
        <v>100.33415534329791</v>
      </c>
    </row>
    <row r="15619" spans="1:4" x14ac:dyDescent="0.25">
      <c r="A15619" s="1">
        <v>103.57</v>
      </c>
      <c r="B15619" s="1">
        <v>101.56981462808484</v>
      </c>
      <c r="C15619" s="2">
        <v>117.73006303604096</v>
      </c>
      <c r="D15619" s="2">
        <v>104.05923577445296</v>
      </c>
    </row>
    <row r="15620" spans="1:4" x14ac:dyDescent="0.25">
      <c r="A15620" s="1">
        <v>105.41</v>
      </c>
      <c r="B15620" s="1">
        <v>104.52769289708135</v>
      </c>
      <c r="C15620" s="2">
        <v>100.60047021509325</v>
      </c>
      <c r="D15620" s="2">
        <v>99.063218560737326</v>
      </c>
    </row>
    <row r="15621" spans="1:4" x14ac:dyDescent="0.25">
      <c r="A15621" s="1">
        <v>105.53</v>
      </c>
      <c r="B15621" s="1">
        <v>100.61493650883924</v>
      </c>
      <c r="C15621" s="2">
        <v>119.57143548753075</v>
      </c>
      <c r="D15621" s="2">
        <v>97.478527715107603</v>
      </c>
    </row>
    <row r="15622" spans="1:4" x14ac:dyDescent="0.25">
      <c r="A15622" s="1">
        <v>106.04</v>
      </c>
      <c r="B15622" s="1">
        <v>101.38555620329558</v>
      </c>
      <c r="C15622" s="2">
        <v>117.17656958300594</v>
      </c>
      <c r="D15622" s="2">
        <v>100.58269577248578</v>
      </c>
    </row>
    <row r="15623" spans="1:4" x14ac:dyDescent="0.25">
      <c r="A15623" s="1">
        <v>105.85</v>
      </c>
      <c r="B15623" s="1">
        <v>101.16877978792452</v>
      </c>
      <c r="C15623" s="2">
        <v>111.46032495103934</v>
      </c>
      <c r="D15623" s="2">
        <v>103.0610572116337</v>
      </c>
    </row>
    <row r="15624" spans="1:4" x14ac:dyDescent="0.25">
      <c r="A15624" s="1">
        <v>104.66</v>
      </c>
      <c r="B15624" s="1">
        <v>100.65394195410099</v>
      </c>
      <c r="C15624" s="2">
        <v>114.51655867457083</v>
      </c>
      <c r="D15624" s="2">
        <v>96.883969295112053</v>
      </c>
    </row>
    <row r="15625" spans="1:4" x14ac:dyDescent="0.25">
      <c r="A15625" s="1">
        <v>104.9</v>
      </c>
      <c r="B15625" s="1">
        <v>102.98489027695263</v>
      </c>
      <c r="C15625" s="2">
        <v>102.93213507281408</v>
      </c>
      <c r="D15625" s="2">
        <v>97.828599996218003</v>
      </c>
    </row>
    <row r="15626" spans="1:4" x14ac:dyDescent="0.25">
      <c r="A15626" s="1">
        <v>106.35</v>
      </c>
      <c r="B15626" s="1">
        <v>101.22958877637751</v>
      </c>
      <c r="C15626" s="2">
        <v>113.51957357095363</v>
      </c>
      <c r="D15626" s="2">
        <v>98.121001885507781</v>
      </c>
    </row>
    <row r="15627" spans="1:4" x14ac:dyDescent="0.25">
      <c r="A15627" s="1">
        <v>104.87</v>
      </c>
      <c r="B15627" s="1">
        <v>100.08721602091414</v>
      </c>
      <c r="C15627" s="2">
        <v>102.99372589262461</v>
      </c>
      <c r="D15627" s="2">
        <v>104.68878244660453</v>
      </c>
    </row>
    <row r="15628" spans="1:4" x14ac:dyDescent="0.25">
      <c r="A15628" s="1">
        <v>106.17</v>
      </c>
      <c r="B15628" s="1">
        <v>100.28253605703807</v>
      </c>
      <c r="C15628" s="2">
        <v>100.18990927004961</v>
      </c>
      <c r="D15628" s="2">
        <v>99.002820046092239</v>
      </c>
    </row>
    <row r="15629" spans="1:4" x14ac:dyDescent="0.25">
      <c r="A15629" s="1">
        <v>103.54</v>
      </c>
      <c r="B15629" s="1">
        <v>102.28717545932209</v>
      </c>
      <c r="C15629" s="2">
        <v>118.76032102022067</v>
      </c>
      <c r="D15629" s="2">
        <v>98.748859001540126</v>
      </c>
    </row>
    <row r="15630" spans="1:4" x14ac:dyDescent="0.25">
      <c r="A15630" s="1">
        <v>105.51</v>
      </c>
      <c r="B15630" s="1">
        <v>100.88552438102062</v>
      </c>
      <c r="C15630" s="2">
        <v>114.46363802902739</v>
      </c>
      <c r="D15630" s="2">
        <v>99.142691735898481</v>
      </c>
    </row>
    <row r="15631" spans="1:4" x14ac:dyDescent="0.25">
      <c r="A15631" s="1">
        <v>104.99</v>
      </c>
      <c r="B15631" s="1">
        <v>106.40852026818675</v>
      </c>
      <c r="C15631" s="2">
        <v>110.90918838578118</v>
      </c>
      <c r="D15631" s="2">
        <v>103.25778191355063</v>
      </c>
    </row>
    <row r="15632" spans="1:4" x14ac:dyDescent="0.25">
      <c r="A15632" s="1">
        <v>103.41</v>
      </c>
      <c r="B15632" s="1">
        <v>100.37872640049117</v>
      </c>
      <c r="C15632" s="2">
        <v>105.7245141436668</v>
      </c>
      <c r="D15632" s="2">
        <v>102.24882199144292</v>
      </c>
    </row>
    <row r="15633" spans="1:4" x14ac:dyDescent="0.25">
      <c r="A15633" s="1">
        <v>104.28</v>
      </c>
      <c r="B15633" s="1">
        <v>100.66996596550408</v>
      </c>
      <c r="C15633" s="2">
        <v>110.80112240171471</v>
      </c>
      <c r="D15633" s="2">
        <v>97.141490151161577</v>
      </c>
    </row>
    <row r="15634" spans="1:4" x14ac:dyDescent="0.25">
      <c r="A15634" s="1">
        <v>106.71</v>
      </c>
      <c r="B15634" s="1">
        <v>103.89154776447081</v>
      </c>
      <c r="C15634" s="2">
        <v>105.33812265079895</v>
      </c>
      <c r="D15634" s="2">
        <v>98.699292594049282</v>
      </c>
    </row>
    <row r="15635" spans="1:4" x14ac:dyDescent="0.25">
      <c r="A15635" s="1">
        <v>107.22</v>
      </c>
      <c r="B15635" s="1">
        <v>101.80221371107696</v>
      </c>
      <c r="C15635" s="2">
        <v>101.5189918253954</v>
      </c>
      <c r="D15635" s="2">
        <v>97.80196751618422</v>
      </c>
    </row>
    <row r="15636" spans="1:4" x14ac:dyDescent="0.25">
      <c r="A15636" s="1">
        <v>106.41</v>
      </c>
      <c r="B15636" s="1">
        <v>107.39317829202724</v>
      </c>
      <c r="C15636" s="2">
        <v>109.97106626444827</v>
      </c>
      <c r="D15636" s="2">
        <v>99.63854581537727</v>
      </c>
    </row>
    <row r="15637" spans="1:4" x14ac:dyDescent="0.25">
      <c r="A15637" s="1">
        <v>105.62</v>
      </c>
      <c r="B15637" s="1">
        <v>100.56339428160739</v>
      </c>
      <c r="C15637" s="2">
        <v>106.1826156207472</v>
      </c>
      <c r="D15637" s="2">
        <v>99.757440453450656</v>
      </c>
    </row>
    <row r="15638" spans="1:4" x14ac:dyDescent="0.25">
      <c r="A15638" s="1">
        <v>104.3</v>
      </c>
      <c r="B15638" s="1">
        <v>104.44975256653649</v>
      </c>
      <c r="C15638" s="2">
        <v>102.33422672541724</v>
      </c>
      <c r="D15638" s="2">
        <v>96.067600663866131</v>
      </c>
    </row>
    <row r="15639" spans="1:4" x14ac:dyDescent="0.25">
      <c r="A15639" s="1">
        <v>105.44</v>
      </c>
      <c r="B15639" s="1">
        <v>102.16767782432602</v>
      </c>
      <c r="C15639" s="2">
        <v>110.48567879159481</v>
      </c>
      <c r="D15639" s="2">
        <v>98.061152690245919</v>
      </c>
    </row>
    <row r="15640" spans="1:4" x14ac:dyDescent="0.25">
      <c r="A15640" s="1">
        <v>105.31</v>
      </c>
      <c r="B15640" s="1">
        <v>109.06787125800903</v>
      </c>
      <c r="C15640" s="2">
        <v>112.50971939017822</v>
      </c>
      <c r="D15640" s="2">
        <v>100.16211412357529</v>
      </c>
    </row>
    <row r="15641" spans="1:4" x14ac:dyDescent="0.25">
      <c r="A15641" s="1">
        <v>106.27</v>
      </c>
      <c r="B15641" s="1">
        <v>100.72001149967332</v>
      </c>
      <c r="C15641" s="2">
        <v>107.87018249380104</v>
      </c>
      <c r="D15641" s="2">
        <v>98.375121118234446</v>
      </c>
    </row>
    <row r="15642" spans="1:4" x14ac:dyDescent="0.25">
      <c r="A15642" s="1">
        <v>105.86</v>
      </c>
      <c r="B15642" s="1">
        <v>100.76201115757196</v>
      </c>
      <c r="C15642" s="2">
        <v>118.81191922049894</v>
      </c>
      <c r="D15642" s="2">
        <v>95.76566961766045</v>
      </c>
    </row>
    <row r="15643" spans="1:4" x14ac:dyDescent="0.25">
      <c r="A15643" s="1">
        <v>105.09</v>
      </c>
      <c r="B15643" s="1">
        <v>101.99378393067632</v>
      </c>
      <c r="C15643" s="2">
        <v>114.38530838076295</v>
      </c>
      <c r="D15643" s="2">
        <v>98.915331977377903</v>
      </c>
    </row>
    <row r="15644" spans="1:4" x14ac:dyDescent="0.25">
      <c r="A15644" s="1">
        <v>104.91</v>
      </c>
      <c r="B15644" s="1">
        <v>100.98002230668203</v>
      </c>
      <c r="C15644" s="2">
        <v>118.89692883126042</v>
      </c>
      <c r="D15644" s="2">
        <v>98.649890399563475</v>
      </c>
    </row>
    <row r="15645" spans="1:4" x14ac:dyDescent="0.25">
      <c r="A15645" s="1">
        <v>106.08</v>
      </c>
      <c r="B15645" s="1">
        <v>100.24437172857121</v>
      </c>
      <c r="C15645" s="2">
        <v>114.17309864065419</v>
      </c>
      <c r="D15645" s="2">
        <v>100.25274817299703</v>
      </c>
    </row>
    <row r="15646" spans="1:4" x14ac:dyDescent="0.25">
      <c r="A15646" s="1">
        <v>105.29</v>
      </c>
      <c r="B15646" s="1">
        <v>100.405915133888</v>
      </c>
      <c r="C15646" s="2">
        <v>117.86227760601369</v>
      </c>
      <c r="D15646" s="2">
        <v>97.875816606977679</v>
      </c>
    </row>
    <row r="15647" spans="1:4" x14ac:dyDescent="0.25">
      <c r="A15647" s="1">
        <v>106.1</v>
      </c>
      <c r="B15647" s="1">
        <v>101.56851901161764</v>
      </c>
      <c r="C15647" s="2">
        <v>108.38354232156769</v>
      </c>
      <c r="D15647" s="2">
        <v>101.34021800225901</v>
      </c>
    </row>
    <row r="15648" spans="1:4" x14ac:dyDescent="0.25">
      <c r="A15648" s="1">
        <v>103.84</v>
      </c>
      <c r="B15648" s="1">
        <v>103.82163657530405</v>
      </c>
      <c r="C15648" s="2">
        <v>108.11260439343697</v>
      </c>
      <c r="D15648" s="2">
        <v>99.513413415397665</v>
      </c>
    </row>
    <row r="15649" spans="1:4" x14ac:dyDescent="0.25">
      <c r="A15649" s="1">
        <v>106.36</v>
      </c>
      <c r="B15649" s="1">
        <v>100.54938559912181</v>
      </c>
      <c r="C15649" s="2">
        <v>108.33440885561137</v>
      </c>
      <c r="D15649" s="2">
        <v>103.13290776639792</v>
      </c>
    </row>
    <row r="15650" spans="1:4" x14ac:dyDescent="0.25">
      <c r="A15650" s="1">
        <v>105.53</v>
      </c>
      <c r="B15650" s="1">
        <v>102.93209087762519</v>
      </c>
      <c r="C15650" s="2">
        <v>111.88488878750424</v>
      </c>
      <c r="D15650" s="2">
        <v>102.04580369187558</v>
      </c>
    </row>
    <row r="15651" spans="1:4" x14ac:dyDescent="0.25">
      <c r="A15651" s="1">
        <v>105.38</v>
      </c>
      <c r="B15651" s="1">
        <v>102.95737531022728</v>
      </c>
      <c r="C15651" s="2">
        <v>101.92300400766108</v>
      </c>
      <c r="D15651" s="2">
        <v>102.519241002222</v>
      </c>
    </row>
    <row r="15652" spans="1:4" x14ac:dyDescent="0.25">
      <c r="A15652" s="1">
        <v>104.89</v>
      </c>
      <c r="B15652" s="1">
        <v>101.93085293740403</v>
      </c>
      <c r="C15652" s="2">
        <v>118.50096709290537</v>
      </c>
      <c r="D15652" s="2">
        <v>100.62508830960833</v>
      </c>
    </row>
    <row r="15653" spans="1:4" x14ac:dyDescent="0.25">
      <c r="A15653" s="1">
        <v>104.78</v>
      </c>
      <c r="B15653" s="1">
        <v>100.22346347176224</v>
      </c>
      <c r="C15653" s="2">
        <v>104.41383755881938</v>
      </c>
      <c r="D15653" s="2">
        <v>101.14081801604526</v>
      </c>
    </row>
    <row r="15654" spans="1:4" x14ac:dyDescent="0.25">
      <c r="A15654" s="1">
        <v>105.42</v>
      </c>
      <c r="B15654" s="1">
        <v>100.04867685170119</v>
      </c>
      <c r="C15654" s="2">
        <v>114.27650297006613</v>
      </c>
      <c r="D15654" s="2">
        <v>102.00665222618078</v>
      </c>
    </row>
    <row r="15655" spans="1:4" x14ac:dyDescent="0.25">
      <c r="A15655" s="1">
        <v>104.96</v>
      </c>
      <c r="B15655" s="1">
        <v>100.79525467114932</v>
      </c>
      <c r="C15655" s="2">
        <v>111.09840060044327</v>
      </c>
      <c r="D15655" s="2">
        <v>98.992491725661452</v>
      </c>
    </row>
    <row r="15656" spans="1:4" x14ac:dyDescent="0.25">
      <c r="A15656" s="1">
        <v>104.69</v>
      </c>
      <c r="B15656" s="1">
        <v>101.11355685147842</v>
      </c>
      <c r="C15656" s="2">
        <v>117.77269990519125</v>
      </c>
      <c r="D15656" s="2">
        <v>102.28337923531519</v>
      </c>
    </row>
    <row r="15657" spans="1:4" x14ac:dyDescent="0.25">
      <c r="A15657" s="1">
        <v>105.94</v>
      </c>
      <c r="B15657" s="1">
        <v>102.6020983992716</v>
      </c>
      <c r="C15657" s="2">
        <v>103.68199930453639</v>
      </c>
      <c r="D15657" s="2">
        <v>98.06099287391821</v>
      </c>
    </row>
    <row r="15658" spans="1:4" x14ac:dyDescent="0.25">
      <c r="A15658" s="1">
        <v>102.02</v>
      </c>
      <c r="B15658" s="1">
        <v>102.94589917224853</v>
      </c>
      <c r="C15658" s="2">
        <v>114.95234016028994</v>
      </c>
      <c r="D15658" s="2">
        <v>101.69556589660421</v>
      </c>
    </row>
    <row r="15659" spans="1:4" x14ac:dyDescent="0.25">
      <c r="A15659" s="1">
        <v>105.2</v>
      </c>
      <c r="B15659" s="1">
        <v>101.97778717001054</v>
      </c>
      <c r="C15659" s="2">
        <v>100.76744047406039</v>
      </c>
      <c r="D15659" s="2">
        <v>98.675452419806732</v>
      </c>
    </row>
    <row r="15660" spans="1:4" x14ac:dyDescent="0.25">
      <c r="A15660" s="1">
        <v>105.36</v>
      </c>
      <c r="B15660" s="1">
        <v>104.30811644380631</v>
      </c>
      <c r="C15660" s="2">
        <v>112.48643895605724</v>
      </c>
      <c r="D15660" s="2">
        <v>102.86852108589144</v>
      </c>
    </row>
    <row r="15661" spans="1:4" x14ac:dyDescent="0.25">
      <c r="A15661" s="1">
        <v>104.3</v>
      </c>
      <c r="B15661" s="1">
        <v>101.1955037717681</v>
      </c>
      <c r="C15661" s="2">
        <v>116.14484366479061</v>
      </c>
      <c r="D15661" s="2">
        <v>101.47300657674209</v>
      </c>
    </row>
    <row r="15662" spans="1:4" x14ac:dyDescent="0.25">
      <c r="A15662" s="1">
        <v>105.72</v>
      </c>
      <c r="B15662" s="1">
        <v>100.51446908602061</v>
      </c>
      <c r="C15662" s="2">
        <v>109.1967472996197</v>
      </c>
      <c r="D15662" s="2">
        <v>96.677180005441727</v>
      </c>
    </row>
    <row r="15663" spans="1:4" x14ac:dyDescent="0.25">
      <c r="A15663" s="1">
        <v>104.77</v>
      </c>
      <c r="B15663" s="1">
        <v>104.30062397123081</v>
      </c>
      <c r="C15663" s="2">
        <v>102.23514838959933</v>
      </c>
      <c r="D15663" s="2">
        <v>100.26253445305599</v>
      </c>
    </row>
    <row r="15664" spans="1:4" x14ac:dyDescent="0.25">
      <c r="A15664" s="1">
        <v>104.86</v>
      </c>
      <c r="B15664" s="1">
        <v>102.59711260734433</v>
      </c>
      <c r="C15664" s="2">
        <v>106.67089293910971</v>
      </c>
      <c r="D15664" s="2">
        <v>100.08828793073803</v>
      </c>
    </row>
    <row r="15665" spans="1:4" x14ac:dyDescent="0.25">
      <c r="A15665" s="1">
        <v>104.99</v>
      </c>
      <c r="B15665" s="1">
        <v>101.95932814038743</v>
      </c>
      <c r="C15665" s="2">
        <v>118.48882794333518</v>
      </c>
      <c r="D15665" s="2">
        <v>98.879848580456581</v>
      </c>
    </row>
    <row r="15666" spans="1:4" x14ac:dyDescent="0.25">
      <c r="A15666" s="1">
        <v>105.37</v>
      </c>
      <c r="B15666" s="1">
        <v>100.02525790777503</v>
      </c>
      <c r="C15666" s="2">
        <v>113.61775460314796</v>
      </c>
      <c r="D15666" s="2">
        <v>97.893800511590584</v>
      </c>
    </row>
    <row r="15667" spans="1:4" x14ac:dyDescent="0.25">
      <c r="A15667" s="1">
        <v>103.99</v>
      </c>
      <c r="B15667" s="1">
        <v>100.11950228963975</v>
      </c>
      <c r="C15667" s="2">
        <v>108.20453005722169</v>
      </c>
      <c r="D15667" s="2">
        <v>97.668893937268237</v>
      </c>
    </row>
    <row r="15668" spans="1:4" x14ac:dyDescent="0.25">
      <c r="A15668" s="1">
        <v>103.28</v>
      </c>
      <c r="B15668" s="1">
        <v>102.07823680459697</v>
      </c>
      <c r="C15668" s="2">
        <v>117.13993937043938</v>
      </c>
      <c r="D15668" s="2">
        <v>102.04414511643303</v>
      </c>
    </row>
    <row r="15669" spans="1:4" x14ac:dyDescent="0.25">
      <c r="A15669" s="1">
        <v>105.83</v>
      </c>
      <c r="B15669" s="1">
        <v>100.79721185219046</v>
      </c>
      <c r="C15669" s="2">
        <v>111.20870293714839</v>
      </c>
      <c r="D15669" s="2">
        <v>99.46153799580496</v>
      </c>
    </row>
    <row r="15670" spans="1:4" x14ac:dyDescent="0.25">
      <c r="A15670" s="1">
        <v>105.12</v>
      </c>
      <c r="B15670" s="1">
        <v>101.67984384672742</v>
      </c>
      <c r="C15670" s="2">
        <v>104.94317755157927</v>
      </c>
      <c r="D15670" s="2">
        <v>99.582895380158789</v>
      </c>
    </row>
    <row r="15671" spans="1:4" x14ac:dyDescent="0.25">
      <c r="A15671" s="1">
        <v>105.71</v>
      </c>
      <c r="B15671" s="1">
        <v>108.46766768644382</v>
      </c>
      <c r="C15671" s="2">
        <v>108.18809941062833</v>
      </c>
      <c r="D15671" s="2">
        <v>102.41005785276889</v>
      </c>
    </row>
    <row r="15672" spans="1:4" x14ac:dyDescent="0.25">
      <c r="A15672" s="1">
        <v>104.11</v>
      </c>
      <c r="B15672" s="1">
        <v>102.06311383970545</v>
      </c>
      <c r="C15672" s="2">
        <v>107.23006097850838</v>
      </c>
      <c r="D15672" s="2">
        <v>98.020085823427735</v>
      </c>
    </row>
    <row r="15673" spans="1:4" x14ac:dyDescent="0.25">
      <c r="A15673" s="1">
        <v>106.51</v>
      </c>
      <c r="B15673" s="1">
        <v>102.75386691220368</v>
      </c>
      <c r="C15673" s="2">
        <v>115.84609992982652</v>
      </c>
      <c r="D15673" s="2">
        <v>98.70795358972137</v>
      </c>
    </row>
    <row r="15674" spans="1:4" x14ac:dyDescent="0.25">
      <c r="A15674" s="1">
        <v>105.54</v>
      </c>
      <c r="B15674" s="1">
        <v>100.70126275802592</v>
      </c>
      <c r="C15674" s="2">
        <v>104.73909808946783</v>
      </c>
      <c r="D15674" s="2">
        <v>102.03721131149835</v>
      </c>
    </row>
    <row r="15675" spans="1:4" x14ac:dyDescent="0.25">
      <c r="A15675" s="1">
        <v>104.87</v>
      </c>
      <c r="B15675" s="1">
        <v>105.21273546891862</v>
      </c>
      <c r="C15675" s="2">
        <v>109.30088800397883</v>
      </c>
      <c r="D15675" s="2">
        <v>99.936189210322183</v>
      </c>
    </row>
    <row r="15676" spans="1:4" x14ac:dyDescent="0.25">
      <c r="A15676" s="1">
        <v>104.7</v>
      </c>
      <c r="B15676" s="1">
        <v>101.70287427842955</v>
      </c>
      <c r="C15676" s="2">
        <v>115.8223482238468</v>
      </c>
      <c r="D15676" s="2">
        <v>100.11737973790808</v>
      </c>
    </row>
    <row r="15677" spans="1:4" x14ac:dyDescent="0.25">
      <c r="A15677" s="1">
        <v>103.55</v>
      </c>
      <c r="B15677" s="1">
        <v>102.70380678892339</v>
      </c>
      <c r="C15677" s="2">
        <v>110.09263622915631</v>
      </c>
      <c r="D15677" s="2">
        <v>96.548769565101949</v>
      </c>
    </row>
    <row r="15678" spans="1:4" x14ac:dyDescent="0.25">
      <c r="A15678" s="1">
        <v>102.99</v>
      </c>
      <c r="B15678" s="1">
        <v>100.50993960727055</v>
      </c>
      <c r="C15678" s="2">
        <v>102.58791850964444</v>
      </c>
      <c r="D15678" s="2">
        <v>95.724303891026167</v>
      </c>
    </row>
    <row r="15679" spans="1:4" x14ac:dyDescent="0.25">
      <c r="A15679" s="1">
        <v>104.4</v>
      </c>
      <c r="B15679" s="1">
        <v>103.37339993936554</v>
      </c>
      <c r="C15679" s="2">
        <v>103.41985272738816</v>
      </c>
      <c r="D15679" s="2">
        <v>101.01568776816565</v>
      </c>
    </row>
    <row r="15680" spans="1:4" x14ac:dyDescent="0.25">
      <c r="A15680" s="1">
        <v>106.18</v>
      </c>
      <c r="B15680" s="1">
        <v>101.72703330243282</v>
      </c>
      <c r="C15680" s="2">
        <v>117.67014003849069</v>
      </c>
      <c r="D15680" s="2">
        <v>100.59392131016894</v>
      </c>
    </row>
    <row r="15681" spans="1:4" x14ac:dyDescent="0.25">
      <c r="A15681" s="1">
        <v>105.5</v>
      </c>
      <c r="B15681" s="1">
        <v>103.20295197561806</v>
      </c>
      <c r="C15681" s="2">
        <v>108.83173723106211</v>
      </c>
      <c r="D15681" s="2">
        <v>98.871367892850841</v>
      </c>
    </row>
    <row r="15682" spans="1:4" x14ac:dyDescent="0.25">
      <c r="A15682" s="1">
        <v>107.35</v>
      </c>
      <c r="B15682" s="1">
        <v>102.5921262966753</v>
      </c>
      <c r="C15682" s="2">
        <v>100.44665058854447</v>
      </c>
      <c r="D15682" s="2">
        <v>101.18917042811762</v>
      </c>
    </row>
    <row r="15683" spans="1:4" x14ac:dyDescent="0.25">
      <c r="A15683" s="1">
        <v>104.42</v>
      </c>
      <c r="B15683" s="1">
        <v>100.10359016027483</v>
      </c>
      <c r="C15683" s="2">
        <v>106.24724207913432</v>
      </c>
      <c r="D15683" s="2">
        <v>100.11344060221268</v>
      </c>
    </row>
    <row r="15684" spans="1:4" x14ac:dyDescent="0.25">
      <c r="A15684" s="1">
        <v>104.79</v>
      </c>
      <c r="B15684" s="1">
        <v>102.43816400637834</v>
      </c>
      <c r="C15684" s="2">
        <v>117.78478948409028</v>
      </c>
      <c r="D15684" s="2">
        <v>100.07072439589723</v>
      </c>
    </row>
    <row r="15685" spans="1:4" x14ac:dyDescent="0.25">
      <c r="A15685" s="1">
        <v>106.02</v>
      </c>
      <c r="B15685" s="1">
        <v>100.57893916033117</v>
      </c>
      <c r="C15685" s="2">
        <v>114.83095321119049</v>
      </c>
      <c r="D15685" s="2">
        <v>100.78222949930031</v>
      </c>
    </row>
    <row r="15686" spans="1:4" x14ac:dyDescent="0.25">
      <c r="A15686" s="1">
        <v>104.62</v>
      </c>
      <c r="B15686" s="1">
        <v>108.86003253696042</v>
      </c>
      <c r="C15686" s="2">
        <v>106.65446641790483</v>
      </c>
      <c r="D15686" s="2">
        <v>99.291211743061794</v>
      </c>
    </row>
    <row r="15687" spans="1:4" x14ac:dyDescent="0.25">
      <c r="A15687" s="1">
        <v>104.48</v>
      </c>
      <c r="B15687" s="1">
        <v>100.110325486123</v>
      </c>
      <c r="C15687" s="2">
        <v>107.66189744659033</v>
      </c>
      <c r="D15687" s="2">
        <v>101.10481137077134</v>
      </c>
    </row>
    <row r="15688" spans="1:4" x14ac:dyDescent="0.25">
      <c r="A15688" s="1">
        <v>103.1</v>
      </c>
      <c r="B15688" s="1">
        <v>100.89333029240515</v>
      </c>
      <c r="C15688" s="2">
        <v>106.3430167058648</v>
      </c>
      <c r="D15688" s="2">
        <v>98.887902867490524</v>
      </c>
    </row>
    <row r="15689" spans="1:4" x14ac:dyDescent="0.25">
      <c r="A15689" s="1">
        <v>106.52</v>
      </c>
      <c r="B15689" s="1">
        <v>103.4893515376438</v>
      </c>
      <c r="C15689" s="2">
        <v>118.28045882150505</v>
      </c>
      <c r="D15689" s="2">
        <v>99.575098433877628</v>
      </c>
    </row>
    <row r="15690" spans="1:4" x14ac:dyDescent="0.25">
      <c r="A15690" s="1">
        <v>104.04</v>
      </c>
      <c r="B15690" s="1">
        <v>100.27601793866214</v>
      </c>
      <c r="C15690" s="2">
        <v>119.42290278366445</v>
      </c>
      <c r="D15690" s="2">
        <v>100.69414355172934</v>
      </c>
    </row>
    <row r="15691" spans="1:4" x14ac:dyDescent="0.25">
      <c r="A15691" s="1">
        <v>106.33</v>
      </c>
      <c r="B15691" s="1">
        <v>101.83443764946738</v>
      </c>
      <c r="C15691" s="2">
        <v>100.80169837030064</v>
      </c>
      <c r="D15691" s="2">
        <v>100.83895438171565</v>
      </c>
    </row>
    <row r="15692" spans="1:4" x14ac:dyDescent="0.25">
      <c r="A15692" s="1">
        <v>104.18</v>
      </c>
      <c r="B15692" s="1">
        <v>100.89014807707228</v>
      </c>
      <c r="C15692" s="2">
        <v>119.31212618866992</v>
      </c>
      <c r="D15692" s="2">
        <v>101.57676535162034</v>
      </c>
    </row>
    <row r="15693" spans="1:4" x14ac:dyDescent="0.25">
      <c r="A15693" s="1">
        <v>106.86</v>
      </c>
      <c r="B15693" s="1">
        <v>107.48936087054584</v>
      </c>
      <c r="C15693" s="2">
        <v>115.91224559445115</v>
      </c>
      <c r="D15693" s="2">
        <v>99.174765376882775</v>
      </c>
    </row>
    <row r="15694" spans="1:4" x14ac:dyDescent="0.25">
      <c r="A15694" s="1">
        <v>104.03</v>
      </c>
      <c r="B15694" s="1">
        <v>101.92173526999991</v>
      </c>
      <c r="C15694" s="2">
        <v>112.11765156639163</v>
      </c>
      <c r="D15694" s="2">
        <v>101.41310438880969</v>
      </c>
    </row>
    <row r="15695" spans="1:4" x14ac:dyDescent="0.25">
      <c r="A15695" s="1">
        <v>104.3</v>
      </c>
      <c r="B15695" s="1">
        <v>100.19226143372282</v>
      </c>
      <c r="C15695" s="2">
        <v>114.60501442926491</v>
      </c>
      <c r="D15695" s="2">
        <v>101.96353323936394</v>
      </c>
    </row>
    <row r="15696" spans="1:4" x14ac:dyDescent="0.25">
      <c r="A15696" s="1">
        <v>104.25</v>
      </c>
      <c r="B15696" s="1">
        <v>100.30688529247071</v>
      </c>
      <c r="C15696" s="2">
        <v>114.42519393083688</v>
      </c>
      <c r="D15696" s="2">
        <v>100.74568965120845</v>
      </c>
    </row>
    <row r="15697" spans="1:4" x14ac:dyDescent="0.25">
      <c r="A15697" s="1">
        <v>104.17</v>
      </c>
      <c r="B15697" s="1">
        <v>101.25010360829154</v>
      </c>
      <c r="C15697" s="2">
        <v>102.62680374829925</v>
      </c>
      <c r="D15697" s="2">
        <v>101.34042657627836</v>
      </c>
    </row>
    <row r="15698" spans="1:4" x14ac:dyDescent="0.25">
      <c r="A15698" s="1">
        <v>104.73</v>
      </c>
      <c r="B15698" s="1">
        <v>104.38298959267331</v>
      </c>
      <c r="C15698" s="2">
        <v>108.22447781281892</v>
      </c>
      <c r="D15698" s="2">
        <v>101.40205282041113</v>
      </c>
    </row>
    <row r="15699" spans="1:4" x14ac:dyDescent="0.25">
      <c r="A15699" s="1">
        <v>104.88</v>
      </c>
      <c r="B15699" s="1">
        <v>105.60349790103052</v>
      </c>
      <c r="C15699" s="2">
        <v>117.36916918354505</v>
      </c>
      <c r="D15699" s="2">
        <v>97.816937867192166</v>
      </c>
    </row>
    <row r="15700" spans="1:4" x14ac:dyDescent="0.25">
      <c r="A15700" s="1">
        <v>104.46</v>
      </c>
      <c r="B15700" s="1">
        <v>101.99325108523331</v>
      </c>
      <c r="C15700" s="2">
        <v>107.98111607459558</v>
      </c>
      <c r="D15700" s="2">
        <v>99.419075274652101</v>
      </c>
    </row>
    <row r="15701" spans="1:4" x14ac:dyDescent="0.25">
      <c r="A15701" s="1">
        <v>105.56</v>
      </c>
      <c r="B15701" s="1">
        <v>102.0540987727239</v>
      </c>
      <c r="C15701" s="2">
        <v>119.84774856690888</v>
      </c>
      <c r="D15701" s="2">
        <v>99.496659321396791</v>
      </c>
    </row>
    <row r="15702" spans="1:4" x14ac:dyDescent="0.25">
      <c r="A15702" s="1">
        <v>104.62</v>
      </c>
      <c r="B15702" s="1">
        <v>100.77197747305411</v>
      </c>
      <c r="C15702" s="2">
        <v>119.24080604028029</v>
      </c>
      <c r="D15702" s="2">
        <v>101.90538416185703</v>
      </c>
    </row>
    <row r="15703" spans="1:4" x14ac:dyDescent="0.25">
      <c r="A15703" s="1">
        <v>104.35</v>
      </c>
      <c r="B15703" s="1">
        <v>104.18221003722014</v>
      </c>
      <c r="C15703" s="2">
        <v>109.09418431493069</v>
      </c>
      <c r="D15703" s="2">
        <v>98.992786835552124</v>
      </c>
    </row>
    <row r="15704" spans="1:4" x14ac:dyDescent="0.25">
      <c r="A15704" s="1">
        <v>104.55</v>
      </c>
      <c r="B15704" s="1">
        <v>102.70165863573045</v>
      </c>
      <c r="C15704" s="2">
        <v>107.39167303009084</v>
      </c>
      <c r="D15704" s="2">
        <v>99.10966144732302</v>
      </c>
    </row>
    <row r="15705" spans="1:4" x14ac:dyDescent="0.25">
      <c r="A15705" s="1">
        <v>104.61</v>
      </c>
      <c r="B15705" s="1">
        <v>100.78352026626355</v>
      </c>
      <c r="C15705" s="2">
        <v>107.3871506402712</v>
      </c>
      <c r="D15705" s="2">
        <v>98.677090928412682</v>
      </c>
    </row>
    <row r="15706" spans="1:4" x14ac:dyDescent="0.25">
      <c r="A15706" s="1">
        <v>104.88</v>
      </c>
      <c r="B15706" s="1">
        <v>103.70461910314293</v>
      </c>
      <c r="C15706" s="2">
        <v>100.01613796489507</v>
      </c>
      <c r="D15706" s="2">
        <v>101.58356581679543</v>
      </c>
    </row>
    <row r="15707" spans="1:4" x14ac:dyDescent="0.25">
      <c r="A15707" s="1">
        <v>105.95</v>
      </c>
      <c r="B15707" s="1">
        <v>100.90550704093454</v>
      </c>
      <c r="C15707" s="2">
        <v>113.31676521630904</v>
      </c>
      <c r="D15707" s="2">
        <v>99.086716408386664</v>
      </c>
    </row>
    <row r="15708" spans="1:4" x14ac:dyDescent="0.25">
      <c r="A15708" s="1">
        <v>106.16</v>
      </c>
      <c r="B15708" s="1">
        <v>101.14363758748991</v>
      </c>
      <c r="C15708" s="2">
        <v>115.60464645166778</v>
      </c>
      <c r="D15708" s="2">
        <v>102.06720174473816</v>
      </c>
    </row>
    <row r="15709" spans="1:4" x14ac:dyDescent="0.25">
      <c r="A15709" s="1">
        <v>106.38</v>
      </c>
      <c r="B15709" s="1">
        <v>100.20958262658974</v>
      </c>
      <c r="C15709" s="2">
        <v>117.88443395193642</v>
      </c>
      <c r="D15709" s="2">
        <v>99.695421450381048</v>
      </c>
    </row>
    <row r="15710" spans="1:4" x14ac:dyDescent="0.25">
      <c r="A15710" s="1">
        <v>103.81</v>
      </c>
      <c r="B15710" s="1">
        <v>101.31037785739625</v>
      </c>
      <c r="C15710" s="2">
        <v>102.05384350081937</v>
      </c>
      <c r="D15710" s="2">
        <v>98.004829587821803</v>
      </c>
    </row>
    <row r="15711" spans="1:4" x14ac:dyDescent="0.25">
      <c r="A15711" s="1">
        <v>105.3</v>
      </c>
      <c r="B15711" s="1">
        <v>101.19707301509875</v>
      </c>
      <c r="C15711" s="2">
        <v>109.55714383741758</v>
      </c>
      <c r="D15711" s="2">
        <v>98.873411388361689</v>
      </c>
    </row>
    <row r="15712" spans="1:4" x14ac:dyDescent="0.25">
      <c r="A15712" s="1">
        <v>105.64</v>
      </c>
      <c r="B15712" s="1">
        <v>101.83704862519741</v>
      </c>
      <c r="C15712" s="2">
        <v>119.35438827622973</v>
      </c>
      <c r="D15712" s="2">
        <v>96.06095311553382</v>
      </c>
    </row>
    <row r="15713" spans="1:4" x14ac:dyDescent="0.25">
      <c r="A15713" s="1">
        <v>104.61</v>
      </c>
      <c r="B15713" s="1">
        <v>101.01420881966634</v>
      </c>
      <c r="C15713" s="2">
        <v>102.68405386426383</v>
      </c>
      <c r="D15713" s="2">
        <v>98.226194874147325</v>
      </c>
    </row>
    <row r="15714" spans="1:4" x14ac:dyDescent="0.25">
      <c r="A15714" s="1">
        <v>103.7</v>
      </c>
      <c r="B15714" s="1">
        <v>107.39235447757062</v>
      </c>
      <c r="C15714" s="2">
        <v>108.05379137213848</v>
      </c>
      <c r="D15714" s="2">
        <v>99.253802228854227</v>
      </c>
    </row>
    <row r="15715" spans="1:4" x14ac:dyDescent="0.25">
      <c r="A15715" s="1">
        <v>104.94</v>
      </c>
      <c r="B15715" s="1">
        <v>101.3198029393276</v>
      </c>
      <c r="C15715" s="2">
        <v>118.85853889694843</v>
      </c>
      <c r="D15715" s="2">
        <v>100.11153497248378</v>
      </c>
    </row>
    <row r="15716" spans="1:4" x14ac:dyDescent="0.25">
      <c r="A15716" s="1">
        <v>105.35</v>
      </c>
      <c r="B15716" s="1">
        <v>100.99127561539686</v>
      </c>
      <c r="C15716" s="2">
        <v>111.95648441616319</v>
      </c>
      <c r="D15716" s="2">
        <v>100.34618050576697</v>
      </c>
    </row>
    <row r="15717" spans="1:4" x14ac:dyDescent="0.25">
      <c r="A15717" s="1">
        <v>104.95</v>
      </c>
      <c r="B15717" s="1">
        <v>100.36319920080217</v>
      </c>
      <c r="C15717" s="2">
        <v>116.54055568580375</v>
      </c>
      <c r="D15717" s="2">
        <v>100.7847503009849</v>
      </c>
    </row>
    <row r="15718" spans="1:4" x14ac:dyDescent="0.25">
      <c r="A15718" s="1">
        <v>104.1</v>
      </c>
      <c r="B15718" s="1">
        <v>102.21352088933273</v>
      </c>
      <c r="C15718" s="2">
        <v>105.17361403049186</v>
      </c>
      <c r="D15718" s="2">
        <v>99.85892579601807</v>
      </c>
    </row>
    <row r="15719" spans="1:4" x14ac:dyDescent="0.25">
      <c r="A15719" s="1">
        <v>105.18</v>
      </c>
      <c r="B15719" s="1">
        <v>100.79223153229285</v>
      </c>
      <c r="C15719" s="2">
        <v>113.77367172411365</v>
      </c>
      <c r="D15719" s="2">
        <v>102.01984440274623</v>
      </c>
    </row>
    <row r="15720" spans="1:4" x14ac:dyDescent="0.25">
      <c r="A15720" s="1">
        <v>104.54</v>
      </c>
      <c r="B15720" s="1">
        <v>100.4170116929692</v>
      </c>
      <c r="C15720" s="2">
        <v>111.46089342855541</v>
      </c>
      <c r="D15720" s="2">
        <v>103.44427493822764</v>
      </c>
    </row>
    <row r="15721" spans="1:4" x14ac:dyDescent="0.25">
      <c r="A15721" s="1">
        <v>104.69</v>
      </c>
      <c r="B15721" s="1">
        <v>100.0305682047221</v>
      </c>
      <c r="C15721" s="2">
        <v>114.46929854694275</v>
      </c>
      <c r="D15721" s="2">
        <v>101.12660096931157</v>
      </c>
    </row>
    <row r="15722" spans="1:4" x14ac:dyDescent="0.25">
      <c r="A15722" s="1">
        <v>104.57</v>
      </c>
      <c r="B15722" s="1">
        <v>100.05178848245322</v>
      </c>
      <c r="C15722" s="2">
        <v>110.50096593025431</v>
      </c>
      <c r="D15722" s="2">
        <v>101.1556733464807</v>
      </c>
    </row>
    <row r="15723" spans="1:4" x14ac:dyDescent="0.25">
      <c r="A15723" s="1">
        <v>104.99</v>
      </c>
      <c r="B15723" s="1">
        <v>103.93424918880847</v>
      </c>
      <c r="C15723" s="2">
        <v>108.71131245518599</v>
      </c>
      <c r="D15723" s="2">
        <v>100.1808659146463</v>
      </c>
    </row>
    <row r="15724" spans="1:4" x14ac:dyDescent="0.25">
      <c r="A15724" s="1">
        <v>104.37</v>
      </c>
      <c r="B15724" s="1">
        <v>100.8593138502422</v>
      </c>
      <c r="C15724" s="2">
        <v>105.93648322178096</v>
      </c>
      <c r="D15724" s="2">
        <v>98.946599005507892</v>
      </c>
    </row>
    <row r="15725" spans="1:4" x14ac:dyDescent="0.25">
      <c r="A15725" s="1">
        <v>103.08</v>
      </c>
      <c r="B15725" s="1">
        <v>102.55196531373495</v>
      </c>
      <c r="C15725" s="2">
        <v>114.13080615422624</v>
      </c>
      <c r="D15725" s="2">
        <v>101.53094468766149</v>
      </c>
    </row>
    <row r="15726" spans="1:4" x14ac:dyDescent="0.25">
      <c r="A15726" s="1">
        <v>105.07</v>
      </c>
      <c r="B15726" s="1">
        <v>102.5077095055028</v>
      </c>
      <c r="C15726" s="2">
        <v>108.99511241957885</v>
      </c>
      <c r="D15726" s="2">
        <v>100.31490236818318</v>
      </c>
    </row>
    <row r="15727" spans="1:4" x14ac:dyDescent="0.25">
      <c r="A15727" s="1">
        <v>105.17</v>
      </c>
      <c r="B15727" s="1">
        <v>101.87539491453849</v>
      </c>
      <c r="C15727" s="2">
        <v>106.1349399773719</v>
      </c>
      <c r="D15727" s="2">
        <v>100.68724154329308</v>
      </c>
    </row>
    <row r="15728" spans="1:4" x14ac:dyDescent="0.25">
      <c r="A15728" s="1">
        <v>106.1</v>
      </c>
      <c r="B15728" s="1">
        <v>100.55907732310412</v>
      </c>
      <c r="C15728" s="2">
        <v>100.4651822128603</v>
      </c>
      <c r="D15728" s="2">
        <v>98.652570439907763</v>
      </c>
    </row>
    <row r="15729" spans="1:4" x14ac:dyDescent="0.25">
      <c r="A15729" s="1">
        <v>105.11</v>
      </c>
      <c r="B15729" s="1">
        <v>101.49238761530481</v>
      </c>
      <c r="C15729" s="2">
        <v>107.28164225396108</v>
      </c>
      <c r="D15729" s="2">
        <v>99.911851756898955</v>
      </c>
    </row>
    <row r="15730" spans="1:4" x14ac:dyDescent="0.25">
      <c r="A15730" s="1">
        <v>106.05</v>
      </c>
      <c r="B15730" s="1">
        <v>101.51675827995233</v>
      </c>
      <c r="C15730" s="2">
        <v>105.86513652733042</v>
      </c>
      <c r="D15730" s="2">
        <v>99.049747778457331</v>
      </c>
    </row>
    <row r="15731" spans="1:4" x14ac:dyDescent="0.25">
      <c r="A15731" s="1">
        <v>103.93</v>
      </c>
      <c r="B15731" s="1">
        <v>100.38090151035165</v>
      </c>
      <c r="C15731" s="2">
        <v>112.99140253378039</v>
      </c>
      <c r="D15731" s="2">
        <v>98.348098231758257</v>
      </c>
    </row>
    <row r="15732" spans="1:4" x14ac:dyDescent="0.25">
      <c r="A15732" s="1">
        <v>104.67</v>
      </c>
      <c r="B15732" s="1">
        <v>101.01585292302043</v>
      </c>
      <c r="C15732" s="2">
        <v>119.28225517529108</v>
      </c>
      <c r="D15732" s="2">
        <v>99.823714218058427</v>
      </c>
    </row>
    <row r="15733" spans="1:4" x14ac:dyDescent="0.25">
      <c r="A15733" s="1">
        <v>105.8</v>
      </c>
      <c r="B15733" s="1">
        <v>106.85042034460729</v>
      </c>
      <c r="C15733" s="2">
        <v>117.23533970565833</v>
      </c>
      <c r="D15733" s="2">
        <v>102.77407485598276</v>
      </c>
    </row>
    <row r="15734" spans="1:4" x14ac:dyDescent="0.25">
      <c r="A15734" s="1">
        <v>102.49</v>
      </c>
      <c r="B15734" s="1">
        <v>100.18586599175273</v>
      </c>
      <c r="C15734" s="2">
        <v>111.46273152815907</v>
      </c>
      <c r="D15734" s="2">
        <v>97.886419347041681</v>
      </c>
    </row>
    <row r="15735" spans="1:4" x14ac:dyDescent="0.25">
      <c r="A15735" s="1">
        <v>102.56</v>
      </c>
      <c r="B15735" s="1">
        <v>100.11008445174878</v>
      </c>
      <c r="C15735" s="2">
        <v>119.87680046398374</v>
      </c>
      <c r="D15735" s="2">
        <v>101.57472949669777</v>
      </c>
    </row>
    <row r="15736" spans="1:4" x14ac:dyDescent="0.25">
      <c r="A15736" s="1">
        <v>104.41</v>
      </c>
      <c r="B15736" s="1">
        <v>100.15795521130335</v>
      </c>
      <c r="C15736" s="2">
        <v>101.81348766217064</v>
      </c>
      <c r="D15736" s="2">
        <v>99.143108641548537</v>
      </c>
    </row>
    <row r="15737" spans="1:4" x14ac:dyDescent="0.25">
      <c r="A15737" s="1">
        <v>104.52</v>
      </c>
      <c r="B15737" s="1">
        <v>102.01729866599652</v>
      </c>
      <c r="C15737" s="2">
        <v>111.72157247952713</v>
      </c>
      <c r="D15737" s="2">
        <v>99.044957477700294</v>
      </c>
    </row>
    <row r="15738" spans="1:4" x14ac:dyDescent="0.25">
      <c r="A15738" s="1">
        <v>105.47</v>
      </c>
      <c r="B15738" s="1">
        <v>101.44097595985302</v>
      </c>
      <c r="C15738" s="2">
        <v>115.08884039568304</v>
      </c>
      <c r="D15738" s="2">
        <v>100.28688225761186</v>
      </c>
    </row>
    <row r="15739" spans="1:4" x14ac:dyDescent="0.25">
      <c r="A15739" s="1">
        <v>102.88</v>
      </c>
      <c r="B15739" s="1">
        <v>101.00720673171988</v>
      </c>
      <c r="C15739" s="2">
        <v>104.78739933875777</v>
      </c>
      <c r="D15739" s="2">
        <v>100.98365029348987</v>
      </c>
    </row>
    <row r="15740" spans="1:4" x14ac:dyDescent="0.25">
      <c r="A15740" s="1">
        <v>103.75</v>
      </c>
      <c r="B15740" s="1">
        <v>100.82990549752169</v>
      </c>
      <c r="C15740" s="2">
        <v>119.12764359307492</v>
      </c>
      <c r="D15740" s="2">
        <v>100.96385839941709</v>
      </c>
    </row>
    <row r="15741" spans="1:4" x14ac:dyDescent="0.25">
      <c r="A15741" s="1">
        <v>104.67</v>
      </c>
      <c r="B15741" s="1">
        <v>100.17448779298465</v>
      </c>
      <c r="C15741" s="2">
        <v>101.12588472817413</v>
      </c>
      <c r="D15741" s="2">
        <v>99.006931857241085</v>
      </c>
    </row>
    <row r="15742" spans="1:4" x14ac:dyDescent="0.25">
      <c r="A15742" s="1">
        <v>105.78</v>
      </c>
      <c r="B15742" s="1">
        <v>100.34756655616644</v>
      </c>
      <c r="C15742" s="2">
        <v>112.18433473528444</v>
      </c>
      <c r="D15742" s="2">
        <v>95.658084670911691</v>
      </c>
    </row>
    <row r="15743" spans="1:4" x14ac:dyDescent="0.25">
      <c r="A15743" s="1">
        <v>105.09</v>
      </c>
      <c r="B15743" s="1">
        <v>100.64432262019719</v>
      </c>
      <c r="C15743" s="2">
        <v>118.37744936443291</v>
      </c>
      <c r="D15743" s="2">
        <v>94.249567445065182</v>
      </c>
    </row>
    <row r="15744" spans="1:4" x14ac:dyDescent="0.25">
      <c r="A15744" s="1">
        <v>104.81</v>
      </c>
      <c r="B15744" s="1">
        <v>103.45367263041597</v>
      </c>
      <c r="C15744" s="2">
        <v>114.68081206760813</v>
      </c>
      <c r="D15744" s="2">
        <v>99.908386586914517</v>
      </c>
    </row>
    <row r="15745" spans="1:4" x14ac:dyDescent="0.25">
      <c r="A15745" s="1">
        <v>104.96</v>
      </c>
      <c r="B15745" s="1">
        <v>100.41090342061261</v>
      </c>
      <c r="C15745" s="2">
        <v>100.48459540934732</v>
      </c>
      <c r="D15745" s="2">
        <v>100.23510404197542</v>
      </c>
    </row>
    <row r="15746" spans="1:4" x14ac:dyDescent="0.25">
      <c r="A15746" s="1">
        <v>103.82</v>
      </c>
      <c r="B15746" s="1">
        <v>100.41171838283127</v>
      </c>
      <c r="C15746" s="2">
        <v>106.44579995579286</v>
      </c>
      <c r="D15746" s="2">
        <v>99.388611350515689</v>
      </c>
    </row>
    <row r="15747" spans="1:4" x14ac:dyDescent="0.25">
      <c r="A15747" s="1">
        <v>106.2</v>
      </c>
      <c r="B15747" s="1">
        <v>100.26647348259952</v>
      </c>
      <c r="C15747" s="2">
        <v>117.82127202910991</v>
      </c>
      <c r="D15747" s="2">
        <v>98.848424325274465</v>
      </c>
    </row>
    <row r="15748" spans="1:4" x14ac:dyDescent="0.25">
      <c r="A15748" s="1">
        <v>106.21</v>
      </c>
      <c r="B15748" s="1">
        <v>100.25898073764105</v>
      </c>
      <c r="C15748" s="2">
        <v>104.07874273872123</v>
      </c>
      <c r="D15748" s="2">
        <v>100.75256751031017</v>
      </c>
    </row>
    <row r="15749" spans="1:4" x14ac:dyDescent="0.25">
      <c r="A15749" s="1">
        <v>106.54</v>
      </c>
      <c r="B15749" s="1">
        <v>102.533976161289</v>
      </c>
      <c r="C15749" s="2">
        <v>106.76805212411864</v>
      </c>
      <c r="D15749" s="2">
        <v>101.27589929791496</v>
      </c>
    </row>
    <row r="15750" spans="1:4" x14ac:dyDescent="0.25">
      <c r="A15750" s="1">
        <v>106.06</v>
      </c>
      <c r="B15750" s="1">
        <v>100.00430975770588</v>
      </c>
      <c r="C15750" s="2">
        <v>112.89514059483369</v>
      </c>
      <c r="D15750" s="2">
        <v>101.69254649405735</v>
      </c>
    </row>
    <row r="15751" spans="1:4" x14ac:dyDescent="0.25">
      <c r="A15751" s="1">
        <v>104.76</v>
      </c>
      <c r="B15751" s="1">
        <v>100.57431334997995</v>
      </c>
      <c r="C15751" s="2">
        <v>116.46617278175454</v>
      </c>
      <c r="D15751" s="2">
        <v>96.530592709965674</v>
      </c>
    </row>
    <row r="15752" spans="1:4" x14ac:dyDescent="0.25">
      <c r="A15752" s="1">
        <v>106.53</v>
      </c>
      <c r="B15752" s="1">
        <v>100.5216951140162</v>
      </c>
      <c r="C15752" s="2">
        <v>114.00698452587025</v>
      </c>
      <c r="D15752" s="2">
        <v>99.053315895797155</v>
      </c>
    </row>
    <row r="15753" spans="1:4" x14ac:dyDescent="0.25">
      <c r="A15753" s="1">
        <v>104.99</v>
      </c>
      <c r="B15753" s="1">
        <v>101.74187594056131</v>
      </c>
      <c r="C15753" s="2">
        <v>104.55100131511773</v>
      </c>
      <c r="D15753" s="2">
        <v>95.310319584592392</v>
      </c>
    </row>
    <row r="15754" spans="1:4" x14ac:dyDescent="0.25">
      <c r="A15754" s="1">
        <v>107.28</v>
      </c>
      <c r="B15754" s="1">
        <v>100.07809793851014</v>
      </c>
      <c r="C15754" s="2">
        <v>113.55555271669874</v>
      </c>
      <c r="D15754" s="2">
        <v>98.530523930766606</v>
      </c>
    </row>
    <row r="15755" spans="1:4" x14ac:dyDescent="0.25">
      <c r="A15755" s="1">
        <v>106.51</v>
      </c>
      <c r="B15755" s="1">
        <v>100.1419666571305</v>
      </c>
      <c r="C15755" s="2">
        <v>112.88711326029987</v>
      </c>
      <c r="D15755" s="2">
        <v>101.19839897980199</v>
      </c>
    </row>
    <row r="15756" spans="1:4" x14ac:dyDescent="0.25">
      <c r="A15756" s="1">
        <v>106.56</v>
      </c>
      <c r="B15756" s="1">
        <v>105.58124030789136</v>
      </c>
      <c r="C15756" s="2">
        <v>116.57944824527328</v>
      </c>
      <c r="D15756" s="2">
        <v>96.967409594254747</v>
      </c>
    </row>
    <row r="15757" spans="1:4" x14ac:dyDescent="0.25">
      <c r="A15757" s="1">
        <v>104.46</v>
      </c>
      <c r="B15757" s="1">
        <v>101.7498245715862</v>
      </c>
      <c r="C15757" s="2">
        <v>112.38002681330364</v>
      </c>
      <c r="D15757" s="2">
        <v>94.72026434439519</v>
      </c>
    </row>
    <row r="15758" spans="1:4" x14ac:dyDescent="0.25">
      <c r="A15758" s="1">
        <v>104.8</v>
      </c>
      <c r="B15758" s="1">
        <v>100.89835481580381</v>
      </c>
      <c r="C15758" s="2">
        <v>101.90072093975078</v>
      </c>
      <c r="D15758" s="2">
        <v>98.079333558359323</v>
      </c>
    </row>
    <row r="15759" spans="1:4" x14ac:dyDescent="0.25">
      <c r="A15759" s="1">
        <v>102.7</v>
      </c>
      <c r="B15759" s="1">
        <v>100.47204687377258</v>
      </c>
      <c r="C15759" s="2">
        <v>111.81283231474518</v>
      </c>
      <c r="D15759" s="2">
        <v>99.186278068766214</v>
      </c>
    </row>
    <row r="15760" spans="1:4" x14ac:dyDescent="0.25">
      <c r="A15760" s="1">
        <v>105.53</v>
      </c>
      <c r="B15760" s="1">
        <v>100.57138730628516</v>
      </c>
      <c r="C15760" s="2">
        <v>114.36111093424798</v>
      </c>
      <c r="D15760" s="2">
        <v>100.15187371028544</v>
      </c>
    </row>
    <row r="15761" spans="1:4" x14ac:dyDescent="0.25">
      <c r="A15761" s="1">
        <v>106.62</v>
      </c>
      <c r="B15761" s="1">
        <v>102.48585877126325</v>
      </c>
      <c r="C15761" s="2">
        <v>100.23297029439836</v>
      </c>
      <c r="D15761" s="2">
        <v>98.137863859019348</v>
      </c>
    </row>
    <row r="15762" spans="1:4" x14ac:dyDescent="0.25">
      <c r="A15762" s="1">
        <v>106.25</v>
      </c>
      <c r="B15762" s="1">
        <v>100.51075046449056</v>
      </c>
      <c r="C15762" s="2">
        <v>108.53712886501968</v>
      </c>
      <c r="D15762" s="2">
        <v>103.00877861006661</v>
      </c>
    </row>
    <row r="15763" spans="1:4" x14ac:dyDescent="0.25">
      <c r="A15763" s="1">
        <v>104.76</v>
      </c>
      <c r="B15763" s="1">
        <v>103.59063498844915</v>
      </c>
      <c r="C15763" s="2">
        <v>119.74391611017903</v>
      </c>
      <c r="D15763" s="2">
        <v>102.76125758597492</v>
      </c>
    </row>
    <row r="15764" spans="1:4" x14ac:dyDescent="0.25">
      <c r="A15764" s="1">
        <v>106.12</v>
      </c>
      <c r="B15764" s="1">
        <v>102.41775991986263</v>
      </c>
      <c r="C15764" s="2">
        <v>100.07080298105504</v>
      </c>
      <c r="D15764" s="2">
        <v>99.325971337324688</v>
      </c>
    </row>
    <row r="15765" spans="1:4" x14ac:dyDescent="0.25">
      <c r="A15765" s="1">
        <v>104.6</v>
      </c>
      <c r="B15765" s="1">
        <v>101.05623400450878</v>
      </c>
      <c r="C15765" s="2">
        <v>105.36153779970537</v>
      </c>
      <c r="D15765" s="2">
        <v>98.581265444168196</v>
      </c>
    </row>
    <row r="15766" spans="1:4" x14ac:dyDescent="0.25">
      <c r="A15766" s="1">
        <v>104.6</v>
      </c>
      <c r="B15766" s="1">
        <v>101.597933173269</v>
      </c>
      <c r="C15766" s="2">
        <v>102.97033461010987</v>
      </c>
      <c r="D15766" s="2">
        <v>99.078579170260824</v>
      </c>
    </row>
    <row r="15767" spans="1:4" x14ac:dyDescent="0.25">
      <c r="A15767" s="1">
        <v>106.42</v>
      </c>
      <c r="B15767" s="1">
        <v>100.23779376551229</v>
      </c>
      <c r="C15767" s="2">
        <v>117.42639411257893</v>
      </c>
      <c r="D15767" s="2">
        <v>98.68600008307078</v>
      </c>
    </row>
    <row r="15768" spans="1:4" x14ac:dyDescent="0.25">
      <c r="A15768" s="1">
        <v>105.45</v>
      </c>
      <c r="B15768" s="1">
        <v>101.2331086283086</v>
      </c>
      <c r="C15768" s="2">
        <v>105.17968079099933</v>
      </c>
      <c r="D15768" s="2">
        <v>102.48864960920012</v>
      </c>
    </row>
    <row r="15769" spans="1:4" x14ac:dyDescent="0.25">
      <c r="A15769" s="1">
        <v>104.97</v>
      </c>
      <c r="B15769" s="1">
        <v>100.36037434148506</v>
      </c>
      <c r="C15769" s="2">
        <v>102.52949292577931</v>
      </c>
      <c r="D15769" s="2">
        <v>99.620840286810392</v>
      </c>
    </row>
    <row r="15770" spans="1:4" x14ac:dyDescent="0.25">
      <c r="A15770" s="1">
        <v>104.44</v>
      </c>
      <c r="B15770" s="1">
        <v>100.6270534868291</v>
      </c>
      <c r="C15770" s="2">
        <v>104.46603901866179</v>
      </c>
      <c r="D15770" s="2">
        <v>100.08128267603225</v>
      </c>
    </row>
    <row r="15771" spans="1:4" x14ac:dyDescent="0.25">
      <c r="A15771" s="1">
        <v>105.56</v>
      </c>
      <c r="B15771" s="1">
        <v>104.65230403879427</v>
      </c>
      <c r="C15771" s="2">
        <v>119.70685670412966</v>
      </c>
      <c r="D15771" s="2">
        <v>103.21616103768915</v>
      </c>
    </row>
    <row r="15772" spans="1:4" x14ac:dyDescent="0.25">
      <c r="A15772" s="1">
        <v>107.1</v>
      </c>
      <c r="B15772" s="1">
        <v>100.93688563959564</v>
      </c>
      <c r="C15772" s="2">
        <v>110.44197993050574</v>
      </c>
      <c r="D15772" s="2">
        <v>103.22452302346322</v>
      </c>
    </row>
    <row r="15773" spans="1:4" x14ac:dyDescent="0.25">
      <c r="A15773" s="1">
        <v>106.52</v>
      </c>
      <c r="B15773" s="1">
        <v>100.33219835777901</v>
      </c>
      <c r="C15773" s="2">
        <v>116.48192382976637</v>
      </c>
      <c r="D15773" s="2">
        <v>102.58069227423458</v>
      </c>
    </row>
    <row r="15774" spans="1:4" x14ac:dyDescent="0.25">
      <c r="A15774" s="1">
        <v>106.7</v>
      </c>
      <c r="B15774" s="1">
        <v>102.82772197562041</v>
      </c>
      <c r="C15774" s="2">
        <v>107.61447979056798</v>
      </c>
      <c r="D15774" s="2">
        <v>99.526656737403471</v>
      </c>
    </row>
    <row r="15775" spans="1:4" x14ac:dyDescent="0.25">
      <c r="A15775" s="1">
        <v>105.2</v>
      </c>
      <c r="B15775" s="1">
        <v>100.13054114123319</v>
      </c>
      <c r="C15775" s="2">
        <v>109.61410282485124</v>
      </c>
      <c r="D15775" s="2">
        <v>101.94769734178676</v>
      </c>
    </row>
    <row r="15776" spans="1:4" x14ac:dyDescent="0.25">
      <c r="A15776" s="1">
        <v>106.61</v>
      </c>
      <c r="B15776" s="1">
        <v>100.31789466753686</v>
      </c>
      <c r="C15776" s="2">
        <v>108.00220715699835</v>
      </c>
      <c r="D15776" s="2">
        <v>98.638131015013698</v>
      </c>
    </row>
    <row r="15777" spans="1:4" x14ac:dyDescent="0.25">
      <c r="A15777" s="1">
        <v>105.45</v>
      </c>
      <c r="B15777" s="1">
        <v>103.91547045495183</v>
      </c>
      <c r="C15777" s="2">
        <v>103.14692627935979</v>
      </c>
      <c r="D15777" s="2">
        <v>100.69732395916549</v>
      </c>
    </row>
    <row r="15778" spans="1:4" x14ac:dyDescent="0.25">
      <c r="A15778" s="1">
        <v>105.82</v>
      </c>
      <c r="B15778" s="1">
        <v>100.7643756009476</v>
      </c>
      <c r="C15778" s="2">
        <v>104.84768069447273</v>
      </c>
      <c r="D15778" s="2">
        <v>103.09820239307645</v>
      </c>
    </row>
    <row r="15779" spans="1:4" x14ac:dyDescent="0.25">
      <c r="A15779" s="1">
        <v>104.76</v>
      </c>
      <c r="B15779" s="1">
        <v>100.42347704584374</v>
      </c>
      <c r="C15779" s="2">
        <v>119.8519235359278</v>
      </c>
      <c r="D15779" s="2">
        <v>99.349244564574164</v>
      </c>
    </row>
    <row r="15780" spans="1:4" x14ac:dyDescent="0.25">
      <c r="A15780" s="1">
        <v>106.33</v>
      </c>
      <c r="B15780" s="1">
        <v>102.13470308978772</v>
      </c>
      <c r="C15780" s="2">
        <v>105.13245329836185</v>
      </c>
      <c r="D15780" s="2">
        <v>97.479006024722821</v>
      </c>
    </row>
    <row r="15781" spans="1:4" x14ac:dyDescent="0.25">
      <c r="A15781" s="1">
        <v>105.6</v>
      </c>
      <c r="B15781" s="1">
        <v>100.29494299583402</v>
      </c>
      <c r="C15781" s="2">
        <v>101.52514633557855</v>
      </c>
      <c r="D15781" s="2">
        <v>101.40773664808702</v>
      </c>
    </row>
    <row r="15782" spans="1:4" x14ac:dyDescent="0.25">
      <c r="A15782" s="1">
        <v>103.97</v>
      </c>
      <c r="B15782" s="1">
        <v>101.5139420471738</v>
      </c>
      <c r="C15782" s="2">
        <v>106.02325520029622</v>
      </c>
      <c r="D15782" s="2">
        <v>99.95087983554518</v>
      </c>
    </row>
    <row r="15783" spans="1:4" x14ac:dyDescent="0.25">
      <c r="A15783" s="1">
        <v>103.89</v>
      </c>
      <c r="B15783" s="1">
        <v>101.17635096002782</v>
      </c>
      <c r="C15783" s="2">
        <v>105.41774256751516</v>
      </c>
      <c r="D15783" s="2">
        <v>100.64701619300406</v>
      </c>
    </row>
    <row r="15784" spans="1:4" x14ac:dyDescent="0.25">
      <c r="A15784" s="1">
        <v>104.22</v>
      </c>
      <c r="B15784" s="1">
        <v>100.98796688374487</v>
      </c>
      <c r="C15784" s="2">
        <v>104.67268012615355</v>
      </c>
      <c r="D15784" s="2">
        <v>96.350214644336958</v>
      </c>
    </row>
    <row r="15785" spans="1:4" x14ac:dyDescent="0.25">
      <c r="A15785" s="1">
        <v>104.55</v>
      </c>
      <c r="B15785" s="1">
        <v>101.6811545601672</v>
      </c>
      <c r="C15785" s="2">
        <v>107.96538263850834</v>
      </c>
      <c r="D15785" s="2">
        <v>99.930283689444664</v>
      </c>
    </row>
    <row r="15786" spans="1:4" x14ac:dyDescent="0.25">
      <c r="A15786" s="1">
        <v>104.74</v>
      </c>
      <c r="B15786" s="1">
        <v>102.48549066590198</v>
      </c>
      <c r="C15786" s="2">
        <v>110.99514128728885</v>
      </c>
      <c r="D15786" s="2">
        <v>100.23748201401418</v>
      </c>
    </row>
    <row r="15787" spans="1:4" x14ac:dyDescent="0.25">
      <c r="A15787" s="1">
        <v>105.99</v>
      </c>
      <c r="B15787" s="1">
        <v>101.99138855977412</v>
      </c>
      <c r="C15787" s="2">
        <v>110.47056873239656</v>
      </c>
      <c r="D15787" s="2">
        <v>103.47863763637463</v>
      </c>
    </row>
    <row r="15788" spans="1:4" x14ac:dyDescent="0.25">
      <c r="A15788" s="1">
        <v>104.69</v>
      </c>
      <c r="B15788" s="1">
        <v>101.75486229375196</v>
      </c>
      <c r="C15788" s="2">
        <v>106.94473593312838</v>
      </c>
      <c r="D15788" s="2">
        <v>97.909818807628568</v>
      </c>
    </row>
    <row r="15789" spans="1:4" x14ac:dyDescent="0.25">
      <c r="A15789" s="1">
        <v>105.91</v>
      </c>
      <c r="B15789" s="1">
        <v>100.59579399024223</v>
      </c>
      <c r="C15789" s="2">
        <v>106.60011349850561</v>
      </c>
      <c r="D15789" s="2">
        <v>101.79744643408084</v>
      </c>
    </row>
    <row r="15790" spans="1:4" x14ac:dyDescent="0.25">
      <c r="A15790" s="1">
        <v>104.43</v>
      </c>
      <c r="B15790" s="1">
        <v>101.89789967348069</v>
      </c>
      <c r="C15790" s="2">
        <v>111.0659160255411</v>
      </c>
      <c r="D15790" s="2">
        <v>100.87178559408623</v>
      </c>
    </row>
    <row r="15791" spans="1:4" x14ac:dyDescent="0.25">
      <c r="A15791" s="1">
        <v>104.93</v>
      </c>
      <c r="B15791" s="1">
        <v>101.65825502149868</v>
      </c>
      <c r="C15791" s="2">
        <v>107.71003387367344</v>
      </c>
      <c r="D15791" s="2">
        <v>96.755413834280944</v>
      </c>
    </row>
    <row r="15792" spans="1:4" x14ac:dyDescent="0.25">
      <c r="A15792" s="1">
        <v>105.22</v>
      </c>
      <c r="B15792" s="1">
        <v>100.10584686261019</v>
      </c>
      <c r="C15792" s="2">
        <v>103.76403128307993</v>
      </c>
      <c r="D15792" s="2">
        <v>101.08998641586808</v>
      </c>
    </row>
    <row r="15793" spans="1:4" x14ac:dyDescent="0.25">
      <c r="A15793" s="1">
        <v>104.67</v>
      </c>
      <c r="B15793" s="1">
        <v>100.78749914887997</v>
      </c>
      <c r="C15793" s="2">
        <v>109.33353829210506</v>
      </c>
      <c r="D15793" s="2">
        <v>101.50228578062597</v>
      </c>
    </row>
    <row r="15794" spans="1:4" x14ac:dyDescent="0.25">
      <c r="A15794" s="1">
        <v>104.95</v>
      </c>
      <c r="B15794" s="1">
        <v>100.53176945886462</v>
      </c>
      <c r="C15794" s="2">
        <v>117.3857160848772</v>
      </c>
      <c r="D15794" s="2">
        <v>97.590868269111297</v>
      </c>
    </row>
    <row r="15795" spans="1:4" x14ac:dyDescent="0.25">
      <c r="A15795" s="1">
        <v>105.38</v>
      </c>
      <c r="B15795" s="1">
        <v>100.21493199749979</v>
      </c>
      <c r="C15795" s="2">
        <v>104.22041768653601</v>
      </c>
      <c r="D15795" s="2">
        <v>100.8070312023237</v>
      </c>
    </row>
    <row r="15796" spans="1:4" x14ac:dyDescent="0.25">
      <c r="A15796" s="1">
        <v>104.96</v>
      </c>
      <c r="B15796" s="1">
        <v>100.85775864116107</v>
      </c>
      <c r="C15796" s="2">
        <v>102.6733968033205</v>
      </c>
      <c r="D15796" s="2">
        <v>100.25330027952906</v>
      </c>
    </row>
    <row r="15797" spans="1:4" x14ac:dyDescent="0.25">
      <c r="A15797" s="1">
        <v>105.3</v>
      </c>
      <c r="B15797" s="1">
        <v>104.08563958922007</v>
      </c>
      <c r="C15797" s="2">
        <v>106.0978386459492</v>
      </c>
      <c r="D15797" s="2">
        <v>101.82820206827692</v>
      </c>
    </row>
    <row r="15798" spans="1:4" x14ac:dyDescent="0.25">
      <c r="A15798" s="1">
        <v>104.63</v>
      </c>
      <c r="B15798" s="1">
        <v>106.33366103289448</v>
      </c>
      <c r="C15798" s="2">
        <v>107.18374258475625</v>
      </c>
      <c r="D15798" s="2">
        <v>100.42055117021091</v>
      </c>
    </row>
    <row r="15799" spans="1:4" x14ac:dyDescent="0.25">
      <c r="A15799" s="1">
        <v>107.11</v>
      </c>
      <c r="B15799" s="1">
        <v>100.90047993123117</v>
      </c>
      <c r="C15799" s="2">
        <v>119.91907834423981</v>
      </c>
      <c r="D15799" s="2">
        <v>102.97082977424564</v>
      </c>
    </row>
    <row r="15800" spans="1:4" x14ac:dyDescent="0.25">
      <c r="A15800" s="1">
        <v>105.32</v>
      </c>
      <c r="B15800" s="1">
        <v>100.85964556296666</v>
      </c>
      <c r="C15800" s="2">
        <v>111.89071123276992</v>
      </c>
      <c r="D15800" s="2">
        <v>100.89927595530914</v>
      </c>
    </row>
    <row r="15801" spans="1:4" x14ac:dyDescent="0.25">
      <c r="A15801" s="1">
        <v>105.14</v>
      </c>
      <c r="B15801" s="1">
        <v>100.3265397871517</v>
      </c>
      <c r="C15801" s="2">
        <v>104.13679779015807</v>
      </c>
      <c r="D15801" s="2">
        <v>101.58581182625225</v>
      </c>
    </row>
    <row r="15802" spans="1:4" x14ac:dyDescent="0.25">
      <c r="A15802" s="1">
        <v>103.8</v>
      </c>
      <c r="B15802" s="1">
        <v>100.47046183808514</v>
      </c>
      <c r="C15802" s="2">
        <v>118.41118429327942</v>
      </c>
      <c r="D15802" s="2">
        <v>101.6840001506437</v>
      </c>
    </row>
    <row r="15803" spans="1:4" x14ac:dyDescent="0.25">
      <c r="A15803" s="1">
        <v>105.15</v>
      </c>
      <c r="B15803" s="1">
        <v>100.13279649208773</v>
      </c>
      <c r="C15803" s="2">
        <v>100.80495756370709</v>
      </c>
      <c r="D15803" s="2">
        <v>103.92534161686889</v>
      </c>
    </row>
    <row r="15804" spans="1:4" x14ac:dyDescent="0.25">
      <c r="A15804" s="1">
        <v>103.51</v>
      </c>
      <c r="B15804" s="1">
        <v>101.92206486167973</v>
      </c>
      <c r="C15804" s="2">
        <v>119.83467512827265</v>
      </c>
      <c r="D15804" s="2">
        <v>98.783183920818942</v>
      </c>
    </row>
    <row r="15805" spans="1:4" x14ac:dyDescent="0.25">
      <c r="A15805" s="1">
        <v>105.26</v>
      </c>
      <c r="B15805" s="1">
        <v>100.64795379720509</v>
      </c>
      <c r="C15805" s="2">
        <v>106.71363895335284</v>
      </c>
      <c r="D15805" s="2">
        <v>97.434599778646742</v>
      </c>
    </row>
    <row r="15806" spans="1:4" x14ac:dyDescent="0.25">
      <c r="A15806" s="1">
        <v>103.82</v>
      </c>
      <c r="B15806" s="1">
        <v>101.46965914496681</v>
      </c>
      <c r="C15806" s="2">
        <v>106.10706665136112</v>
      </c>
      <c r="D15806" s="2">
        <v>98.1016273120687</v>
      </c>
    </row>
    <row r="15807" spans="1:4" x14ac:dyDescent="0.25">
      <c r="A15807" s="1">
        <v>106.1</v>
      </c>
      <c r="B15807" s="1">
        <v>100.98850078748121</v>
      </c>
      <c r="C15807" s="2">
        <v>106.6901818840219</v>
      </c>
      <c r="D15807" s="2">
        <v>99.712062773719552</v>
      </c>
    </row>
    <row r="15808" spans="1:4" x14ac:dyDescent="0.25">
      <c r="A15808" s="1">
        <v>105.97</v>
      </c>
      <c r="B15808" s="1">
        <v>101.0123671254682</v>
      </c>
      <c r="C15808" s="2">
        <v>112.85601749583361</v>
      </c>
      <c r="D15808" s="2">
        <v>102.90297928622769</v>
      </c>
    </row>
    <row r="15809" spans="1:4" x14ac:dyDescent="0.25">
      <c r="A15809" s="1">
        <v>104.41</v>
      </c>
      <c r="B15809" s="1">
        <v>100.08315189728451</v>
      </c>
      <c r="C15809" s="2">
        <v>114.62601309665439</v>
      </c>
      <c r="D15809" s="2">
        <v>100.80495446894008</v>
      </c>
    </row>
    <row r="15810" spans="1:4" x14ac:dyDescent="0.25">
      <c r="A15810" s="1">
        <v>105.03</v>
      </c>
      <c r="B15810" s="1">
        <v>100.43952090594473</v>
      </c>
      <c r="C15810" s="2">
        <v>113.51268088081187</v>
      </c>
      <c r="D15810" s="2">
        <v>96.560746354232307</v>
      </c>
    </row>
    <row r="15811" spans="1:4" x14ac:dyDescent="0.25">
      <c r="A15811" s="1">
        <v>104.75</v>
      </c>
      <c r="B15811" s="1">
        <v>106.02018539282842</v>
      </c>
      <c r="C15811" s="2">
        <v>116.72290254356835</v>
      </c>
      <c r="D15811" s="2">
        <v>99.454574792699816</v>
      </c>
    </row>
    <row r="15812" spans="1:4" x14ac:dyDescent="0.25">
      <c r="A15812" s="1">
        <v>104.38</v>
      </c>
      <c r="B15812" s="1">
        <v>100.52087653881938</v>
      </c>
      <c r="C15812" s="2">
        <v>108.46551882336213</v>
      </c>
      <c r="D15812" s="2">
        <v>104.28375512378376</v>
      </c>
    </row>
    <row r="15813" spans="1:4" x14ac:dyDescent="0.25">
      <c r="A15813" s="1">
        <v>105.57</v>
      </c>
      <c r="B15813" s="1">
        <v>105.00195877228933</v>
      </c>
      <c r="C15813" s="2">
        <v>114.48222887577877</v>
      </c>
      <c r="D15813" s="2">
        <v>98.024051938366597</v>
      </c>
    </row>
    <row r="15814" spans="1:4" x14ac:dyDescent="0.25">
      <c r="A15814" s="1">
        <v>105.07</v>
      </c>
      <c r="B15814" s="1">
        <v>102.69789651453539</v>
      </c>
      <c r="C15814" s="2">
        <v>117.39520833332067</v>
      </c>
      <c r="D15814" s="2">
        <v>103.16793754189287</v>
      </c>
    </row>
    <row r="15815" spans="1:4" x14ac:dyDescent="0.25">
      <c r="A15815" s="1">
        <v>106.2</v>
      </c>
      <c r="B15815" s="1">
        <v>105.53445813715143</v>
      </c>
      <c r="C15815" s="2">
        <v>107.22842162692061</v>
      </c>
      <c r="D15815" s="2">
        <v>99.20069529306528</v>
      </c>
    </row>
    <row r="15816" spans="1:4" x14ac:dyDescent="0.25">
      <c r="A15816" s="1">
        <v>104.88</v>
      </c>
      <c r="B15816" s="1">
        <v>101.45898893690223</v>
      </c>
      <c r="C15816" s="2">
        <v>111.78972350931498</v>
      </c>
      <c r="D15816" s="2">
        <v>99.688749622385842</v>
      </c>
    </row>
    <row r="15817" spans="1:4" x14ac:dyDescent="0.25">
      <c r="A15817" s="1">
        <v>104.83</v>
      </c>
      <c r="B15817" s="1">
        <v>100.12646699510617</v>
      </c>
      <c r="C15817" s="2">
        <v>107.56663491524739</v>
      </c>
      <c r="D15817" s="2">
        <v>95.997116619292299</v>
      </c>
    </row>
    <row r="15818" spans="1:4" x14ac:dyDescent="0.25">
      <c r="A15818" s="1">
        <v>102.17</v>
      </c>
      <c r="B15818" s="1">
        <v>100.61823603968323</v>
      </c>
      <c r="C15818" s="2">
        <v>101.50212792654983</v>
      </c>
      <c r="D15818" s="2">
        <v>101.27092221252069</v>
      </c>
    </row>
    <row r="15819" spans="1:4" x14ac:dyDescent="0.25">
      <c r="A15819" s="1">
        <v>105.38</v>
      </c>
      <c r="B15819" s="1">
        <v>100.02442827944722</v>
      </c>
      <c r="C15819" s="2">
        <v>118.01137014847338</v>
      </c>
      <c r="D15819" s="2">
        <v>103.26157484687928</v>
      </c>
    </row>
    <row r="15820" spans="1:4" x14ac:dyDescent="0.25">
      <c r="A15820" s="1">
        <v>103.9</v>
      </c>
      <c r="B15820" s="1">
        <v>100.7833605200351</v>
      </c>
      <c r="C15820" s="2">
        <v>114.3120926630357</v>
      </c>
      <c r="D15820" s="2">
        <v>100.8833920313227</v>
      </c>
    </row>
    <row r="15821" spans="1:4" x14ac:dyDescent="0.25">
      <c r="A15821" s="1">
        <v>102.76</v>
      </c>
      <c r="B15821" s="1">
        <v>100.0479210129091</v>
      </c>
      <c r="C15821" s="2">
        <v>107.28188081491726</v>
      </c>
      <c r="D15821" s="2">
        <v>97.60410106590642</v>
      </c>
    </row>
    <row r="15822" spans="1:4" x14ac:dyDescent="0.25">
      <c r="A15822" s="1">
        <v>107.01</v>
      </c>
      <c r="B15822" s="1">
        <v>101.05420236014938</v>
      </c>
      <c r="C15822" s="2">
        <v>107.51917030874081</v>
      </c>
      <c r="D15822" s="2">
        <v>100.00643962414686</v>
      </c>
    </row>
    <row r="15823" spans="1:4" x14ac:dyDescent="0.25">
      <c r="A15823" s="1">
        <v>104.16</v>
      </c>
      <c r="B15823" s="1">
        <v>100.14133967660669</v>
      </c>
      <c r="C15823" s="2">
        <v>114.45394405729203</v>
      </c>
      <c r="D15823" s="2">
        <v>100.97248527515582</v>
      </c>
    </row>
    <row r="15824" spans="1:4" x14ac:dyDescent="0.25">
      <c r="A15824" s="1">
        <v>104.82</v>
      </c>
      <c r="B15824" s="1">
        <v>100.16832569064144</v>
      </c>
      <c r="C15824" s="2">
        <v>106.39119841331035</v>
      </c>
      <c r="D15824" s="2">
        <v>101.04435276047288</v>
      </c>
    </row>
    <row r="15825" spans="1:4" x14ac:dyDescent="0.25">
      <c r="A15825" s="1">
        <v>104.33</v>
      </c>
      <c r="B15825" s="1">
        <v>100.01471191008099</v>
      </c>
      <c r="C15825" s="2">
        <v>103.27861150095133</v>
      </c>
      <c r="D15825" s="2">
        <v>101.49013360421669</v>
      </c>
    </row>
    <row r="15826" spans="1:4" x14ac:dyDescent="0.25">
      <c r="A15826" s="1">
        <v>105.48</v>
      </c>
      <c r="B15826" s="1">
        <v>100.47371933104446</v>
      </c>
      <c r="C15826" s="2">
        <v>101.63589417851819</v>
      </c>
      <c r="D15826" s="2">
        <v>100.86735387384945</v>
      </c>
    </row>
    <row r="15827" spans="1:4" x14ac:dyDescent="0.25">
      <c r="A15827" s="1">
        <v>103.76</v>
      </c>
      <c r="B15827" s="1">
        <v>106.49834666706732</v>
      </c>
      <c r="C15827" s="2">
        <v>115.2058904487332</v>
      </c>
      <c r="D15827" s="2">
        <v>101.30227989578482</v>
      </c>
    </row>
    <row r="15828" spans="1:4" x14ac:dyDescent="0.25">
      <c r="A15828" s="1">
        <v>104.79</v>
      </c>
      <c r="B15828" s="1">
        <v>102.15272094875903</v>
      </c>
      <c r="C15828" s="2">
        <v>113.93308728380177</v>
      </c>
      <c r="D15828" s="2">
        <v>96.154249164804199</v>
      </c>
    </row>
    <row r="15829" spans="1:4" x14ac:dyDescent="0.25">
      <c r="A15829" s="1">
        <v>105.16</v>
      </c>
      <c r="B15829" s="1">
        <v>101.11308047344562</v>
      </c>
      <c r="C15829" s="2">
        <v>113.38364737099306</v>
      </c>
      <c r="D15829" s="2">
        <v>99.079301379914739</v>
      </c>
    </row>
    <row r="15830" spans="1:4" x14ac:dyDescent="0.25">
      <c r="A15830" s="1">
        <v>104.76</v>
      </c>
      <c r="B15830" s="1">
        <v>102.86097628801632</v>
      </c>
      <c r="C15830" s="2">
        <v>114.24584036759835</v>
      </c>
      <c r="D15830" s="2">
        <v>100.12830204858751</v>
      </c>
    </row>
    <row r="15831" spans="1:4" x14ac:dyDescent="0.25">
      <c r="A15831" s="1">
        <v>105.26</v>
      </c>
      <c r="B15831" s="1">
        <v>100.64675675691458</v>
      </c>
      <c r="C15831" s="2">
        <v>114.8162825211743</v>
      </c>
      <c r="D15831" s="2">
        <v>102.43189303482424</v>
      </c>
    </row>
    <row r="15832" spans="1:4" x14ac:dyDescent="0.25">
      <c r="A15832" s="1">
        <v>104.78</v>
      </c>
      <c r="B15832" s="1">
        <v>101.11553560236247</v>
      </c>
      <c r="C15832" s="2">
        <v>103.60054177886339</v>
      </c>
      <c r="D15832" s="2">
        <v>95.883255461048932</v>
      </c>
    </row>
    <row r="15833" spans="1:4" x14ac:dyDescent="0.25">
      <c r="A15833" s="1">
        <v>105</v>
      </c>
      <c r="B15833" s="1">
        <v>101.8003860530482</v>
      </c>
      <c r="C15833" s="2">
        <v>105.75404987408126</v>
      </c>
      <c r="D15833" s="2">
        <v>99.908563813844481</v>
      </c>
    </row>
    <row r="15834" spans="1:4" x14ac:dyDescent="0.25">
      <c r="A15834" s="1">
        <v>104.07</v>
      </c>
      <c r="B15834" s="1">
        <v>108.59870518151205</v>
      </c>
      <c r="C15834" s="2">
        <v>105.59191221589508</v>
      </c>
      <c r="D15834" s="2">
        <v>104.38688137123248</v>
      </c>
    </row>
    <row r="15835" spans="1:4" x14ac:dyDescent="0.25">
      <c r="A15835" s="1">
        <v>103.99</v>
      </c>
      <c r="B15835" s="1">
        <v>100.75540483297813</v>
      </c>
      <c r="C15835" s="2">
        <v>110.16886530074919</v>
      </c>
      <c r="D15835" s="2">
        <v>102.34532605789354</v>
      </c>
    </row>
    <row r="15836" spans="1:4" x14ac:dyDescent="0.25">
      <c r="A15836" s="1">
        <v>104.45</v>
      </c>
      <c r="B15836" s="1">
        <v>101.21388902270701</v>
      </c>
      <c r="C15836" s="2">
        <v>104.75058906693218</v>
      </c>
      <c r="D15836" s="2">
        <v>100.82891302160633</v>
      </c>
    </row>
    <row r="15837" spans="1:4" x14ac:dyDescent="0.25">
      <c r="A15837" s="1">
        <v>105.46</v>
      </c>
      <c r="B15837" s="1">
        <v>100.62793194376547</v>
      </c>
      <c r="C15837" s="2">
        <v>106.96069104659244</v>
      </c>
      <c r="D15837" s="2">
        <v>97.697178857168964</v>
      </c>
    </row>
    <row r="15838" spans="1:4" x14ac:dyDescent="0.25">
      <c r="A15838" s="1">
        <v>105.14</v>
      </c>
      <c r="B15838" s="1">
        <v>101.16803915225404</v>
      </c>
      <c r="C15838" s="2">
        <v>109.37990542658147</v>
      </c>
      <c r="D15838" s="2">
        <v>100.31814920978604</v>
      </c>
    </row>
    <row r="15839" spans="1:4" x14ac:dyDescent="0.25">
      <c r="A15839" s="1">
        <v>105.26</v>
      </c>
      <c r="B15839" s="1">
        <v>104.11180896310425</v>
      </c>
      <c r="C15839" s="2">
        <v>116.77286930604501</v>
      </c>
      <c r="D15839" s="2">
        <v>98.930060617997043</v>
      </c>
    </row>
    <row r="15840" spans="1:4" x14ac:dyDescent="0.25">
      <c r="A15840" s="1">
        <v>105.24</v>
      </c>
      <c r="B15840" s="1">
        <v>100.64579131632021</v>
      </c>
      <c r="C15840" s="2">
        <v>118.26790784365498</v>
      </c>
      <c r="D15840" s="2">
        <v>97.119517568512819</v>
      </c>
    </row>
    <row r="15841" spans="1:4" x14ac:dyDescent="0.25">
      <c r="A15841" s="1">
        <v>105.85</v>
      </c>
      <c r="B15841" s="1">
        <v>102.2548816440777</v>
      </c>
      <c r="C15841" s="2">
        <v>111.32470564254295</v>
      </c>
      <c r="D15841" s="2">
        <v>99.336562246101295</v>
      </c>
    </row>
    <row r="15842" spans="1:4" x14ac:dyDescent="0.25">
      <c r="A15842" s="1">
        <v>104.75</v>
      </c>
      <c r="B15842" s="1">
        <v>108.28058778486104</v>
      </c>
      <c r="C15842" s="2">
        <v>102.36064684633691</v>
      </c>
      <c r="D15842" s="2">
        <v>97.925269691844932</v>
      </c>
    </row>
    <row r="15843" spans="1:4" x14ac:dyDescent="0.25">
      <c r="A15843" s="1">
        <v>104.38</v>
      </c>
      <c r="B15843" s="1">
        <v>100.29325751191699</v>
      </c>
      <c r="C15843" s="2">
        <v>100.47023304253696</v>
      </c>
      <c r="D15843" s="2">
        <v>98.892136843867391</v>
      </c>
    </row>
    <row r="15844" spans="1:4" x14ac:dyDescent="0.25">
      <c r="A15844" s="1">
        <v>104.05</v>
      </c>
      <c r="B15844" s="1">
        <v>101.28339210241748</v>
      </c>
      <c r="C15844" s="2">
        <v>105.50433016638343</v>
      </c>
      <c r="D15844" s="2">
        <v>99.248643015314627</v>
      </c>
    </row>
    <row r="15845" spans="1:4" x14ac:dyDescent="0.25">
      <c r="A15845" s="1">
        <v>105.71</v>
      </c>
      <c r="B15845" s="1">
        <v>106.51512836726853</v>
      </c>
      <c r="C15845" s="2">
        <v>104.57390113158333</v>
      </c>
      <c r="D15845" s="2">
        <v>97.739462583467486</v>
      </c>
    </row>
    <row r="15846" spans="1:4" x14ac:dyDescent="0.25">
      <c r="A15846" s="1">
        <v>104.43</v>
      </c>
      <c r="B15846" s="1">
        <v>100.36940780799775</v>
      </c>
      <c r="C15846" s="2">
        <v>108.6359374403968</v>
      </c>
      <c r="D15846" s="2">
        <v>98.361188398862751</v>
      </c>
    </row>
    <row r="15847" spans="1:4" x14ac:dyDescent="0.25">
      <c r="A15847" s="1">
        <v>105.45</v>
      </c>
      <c r="B15847" s="1">
        <v>101.62064856886934</v>
      </c>
      <c r="C15847" s="2">
        <v>119.72282070748918</v>
      </c>
      <c r="D15847" s="2">
        <v>104.39591415690586</v>
      </c>
    </row>
    <row r="15848" spans="1:4" x14ac:dyDescent="0.25">
      <c r="A15848" s="1">
        <v>106.53</v>
      </c>
      <c r="B15848" s="1">
        <v>106.05267529252041</v>
      </c>
      <c r="C15848" s="2">
        <v>114.41971326091148</v>
      </c>
      <c r="D15848" s="2">
        <v>101.93790223971243</v>
      </c>
    </row>
    <row r="15849" spans="1:4" x14ac:dyDescent="0.25">
      <c r="A15849" s="1">
        <v>107.25</v>
      </c>
      <c r="B15849" s="1">
        <v>100.03283593976927</v>
      </c>
      <c r="C15849" s="2">
        <v>116.22962972939789</v>
      </c>
      <c r="D15849" s="2">
        <v>99.294612043404385</v>
      </c>
    </row>
    <row r="15850" spans="1:4" x14ac:dyDescent="0.25">
      <c r="A15850" s="1">
        <v>103.93</v>
      </c>
      <c r="B15850" s="1">
        <v>101.55968699211509</v>
      </c>
      <c r="C15850" s="2">
        <v>113.40360246489597</v>
      </c>
      <c r="D15850" s="2">
        <v>99.495716690127438</v>
      </c>
    </row>
    <row r="15851" spans="1:4" x14ac:dyDescent="0.25">
      <c r="A15851" s="1">
        <v>105.34</v>
      </c>
      <c r="B15851" s="1">
        <v>100.84112460615221</v>
      </c>
      <c r="C15851" s="2">
        <v>103.74776157658648</v>
      </c>
      <c r="D15851" s="2">
        <v>99.565917859246269</v>
      </c>
    </row>
    <row r="15852" spans="1:4" x14ac:dyDescent="0.25">
      <c r="A15852" s="1">
        <v>104.73</v>
      </c>
      <c r="B15852" s="1">
        <v>101.09978583619603</v>
      </c>
      <c r="C15852" s="2">
        <v>118.29587730554456</v>
      </c>
      <c r="D15852" s="2">
        <v>100.68698479481945</v>
      </c>
    </row>
    <row r="15853" spans="1:4" x14ac:dyDescent="0.25">
      <c r="A15853" s="1">
        <v>106.25</v>
      </c>
      <c r="B15853" s="1">
        <v>101.52347257332511</v>
      </c>
      <c r="C15853" s="2">
        <v>111.63439725968759</v>
      </c>
      <c r="D15853" s="2">
        <v>99.909636202864917</v>
      </c>
    </row>
    <row r="15854" spans="1:4" x14ac:dyDescent="0.25">
      <c r="A15854" s="1">
        <v>104.51</v>
      </c>
      <c r="B15854" s="1">
        <v>102.95289379242753</v>
      </c>
      <c r="C15854" s="2">
        <v>119.89214369594308</v>
      </c>
      <c r="D15854" s="2">
        <v>98.287519464837729</v>
      </c>
    </row>
    <row r="15855" spans="1:4" x14ac:dyDescent="0.25">
      <c r="A15855" s="1">
        <v>104.29</v>
      </c>
      <c r="B15855" s="1">
        <v>101.91023276555975</v>
      </c>
      <c r="C15855" s="2">
        <v>116.91633512936858</v>
      </c>
      <c r="D15855" s="2">
        <v>100.64049621640723</v>
      </c>
    </row>
    <row r="15856" spans="1:4" x14ac:dyDescent="0.25">
      <c r="A15856" s="1">
        <v>104.15</v>
      </c>
      <c r="B15856" s="1">
        <v>101.39146228846815</v>
      </c>
      <c r="C15856" s="2">
        <v>119.54276389159742</v>
      </c>
      <c r="D15856" s="2">
        <v>97.968815516038063</v>
      </c>
    </row>
    <row r="15857" spans="1:4" x14ac:dyDescent="0.25">
      <c r="A15857" s="1">
        <v>105.04</v>
      </c>
      <c r="B15857" s="1">
        <v>100.0113074567097</v>
      </c>
      <c r="C15857" s="2">
        <v>113.98819400473218</v>
      </c>
      <c r="D15857" s="2">
        <v>98.790466688587273</v>
      </c>
    </row>
    <row r="15858" spans="1:4" x14ac:dyDescent="0.25">
      <c r="A15858" s="1">
        <v>103.65</v>
      </c>
      <c r="B15858" s="1">
        <v>104.51372343311301</v>
      </c>
      <c r="C15858" s="2">
        <v>103.75783392461369</v>
      </c>
      <c r="D15858" s="2">
        <v>97.462707013319502</v>
      </c>
    </row>
    <row r="15859" spans="1:4" x14ac:dyDescent="0.25">
      <c r="A15859" s="1">
        <v>105.75</v>
      </c>
      <c r="B15859" s="1">
        <v>101.35536778616355</v>
      </c>
      <c r="C15859" s="2">
        <v>110.03496619878749</v>
      </c>
      <c r="D15859" s="2">
        <v>99.156056559334814</v>
      </c>
    </row>
    <row r="15860" spans="1:4" x14ac:dyDescent="0.25">
      <c r="A15860" s="1">
        <v>105.24</v>
      </c>
      <c r="B15860" s="1">
        <v>104.64318032771283</v>
      </c>
      <c r="C15860" s="2">
        <v>112.31095694442497</v>
      </c>
      <c r="D15860" s="2">
        <v>102.06280707879031</v>
      </c>
    </row>
    <row r="15861" spans="1:4" x14ac:dyDescent="0.25">
      <c r="A15861" s="1">
        <v>104.58</v>
      </c>
      <c r="B15861" s="1">
        <v>102.33075297630965</v>
      </c>
      <c r="C15861" s="2">
        <v>116.25420191447523</v>
      </c>
      <c r="D15861" s="2">
        <v>99.269099887008863</v>
      </c>
    </row>
    <row r="15862" spans="1:4" x14ac:dyDescent="0.25">
      <c r="A15862" s="1">
        <v>106.43</v>
      </c>
      <c r="B15862" s="1">
        <v>101.02855132597554</v>
      </c>
      <c r="C15862" s="2">
        <v>102.45090314829936</v>
      </c>
      <c r="D15862" s="2">
        <v>101.13258099102943</v>
      </c>
    </row>
    <row r="15863" spans="1:4" x14ac:dyDescent="0.25">
      <c r="A15863" s="1">
        <v>103.98</v>
      </c>
      <c r="B15863" s="1">
        <v>100.09448336613926</v>
      </c>
      <c r="C15863" s="2">
        <v>107.76542068558379</v>
      </c>
      <c r="D15863" s="2">
        <v>101.37303745587218</v>
      </c>
    </row>
    <row r="15864" spans="1:4" x14ac:dyDescent="0.25">
      <c r="A15864" s="1">
        <v>103.93</v>
      </c>
      <c r="B15864" s="1">
        <v>102.19852754434872</v>
      </c>
      <c r="C15864" s="2">
        <v>115.36365242798988</v>
      </c>
      <c r="D15864" s="2">
        <v>98.503566993255276</v>
      </c>
    </row>
    <row r="15865" spans="1:4" x14ac:dyDescent="0.25">
      <c r="A15865" s="1">
        <v>105.58</v>
      </c>
      <c r="B15865" s="1">
        <v>101.28459765281822</v>
      </c>
      <c r="C15865" s="2">
        <v>106.34103274778839</v>
      </c>
      <c r="D15865" s="2">
        <v>103.23317549301605</v>
      </c>
    </row>
    <row r="15866" spans="1:4" x14ac:dyDescent="0.25">
      <c r="A15866" s="1">
        <v>105.68</v>
      </c>
      <c r="B15866" s="1">
        <v>102.59552064973256</v>
      </c>
      <c r="C15866" s="2">
        <v>113.7688548244068</v>
      </c>
      <c r="D15866" s="2">
        <v>100.74521451560261</v>
      </c>
    </row>
    <row r="15867" spans="1:4" x14ac:dyDescent="0.25">
      <c r="A15867" s="1">
        <v>104.93</v>
      </c>
      <c r="B15867" s="1">
        <v>101.12824350050721</v>
      </c>
      <c r="C15867" s="2">
        <v>109.72826824390903</v>
      </c>
      <c r="D15867" s="2">
        <v>103.08273365341023</v>
      </c>
    </row>
    <row r="15868" spans="1:4" x14ac:dyDescent="0.25">
      <c r="A15868" s="1">
        <v>104.53</v>
      </c>
      <c r="B15868" s="1">
        <v>100.58504194426376</v>
      </c>
      <c r="C15868" s="2">
        <v>100.31697092930735</v>
      </c>
      <c r="D15868" s="2">
        <v>101.12794566148976</v>
      </c>
    </row>
    <row r="15869" spans="1:4" x14ac:dyDescent="0.25">
      <c r="A15869" s="1">
        <v>104.8</v>
      </c>
      <c r="B15869" s="1">
        <v>102.85093050093573</v>
      </c>
      <c r="C15869" s="2">
        <v>117.23839170501891</v>
      </c>
      <c r="D15869" s="2">
        <v>101.14090337823845</v>
      </c>
    </row>
    <row r="15870" spans="1:4" x14ac:dyDescent="0.25">
      <c r="A15870" s="1">
        <v>104.94</v>
      </c>
      <c r="B15870" s="1">
        <v>102.64819718189622</v>
      </c>
      <c r="C15870" s="2">
        <v>101.27100011882187</v>
      </c>
      <c r="D15870" s="2">
        <v>100.63977038127119</v>
      </c>
    </row>
    <row r="15871" spans="1:4" x14ac:dyDescent="0.25">
      <c r="A15871" s="1">
        <v>104.3</v>
      </c>
      <c r="B15871" s="1">
        <v>101.15736788323534</v>
      </c>
      <c r="C15871" s="2">
        <v>104.4239950649945</v>
      </c>
      <c r="D15871" s="2">
        <v>96.981982056325691</v>
      </c>
    </row>
    <row r="15872" spans="1:4" x14ac:dyDescent="0.25">
      <c r="A15872" s="1">
        <v>104.4</v>
      </c>
      <c r="B15872" s="1">
        <v>103.93358087016915</v>
      </c>
      <c r="C15872" s="2">
        <v>103.64403484103458</v>
      </c>
      <c r="D15872" s="2">
        <v>102.37022747273622</v>
      </c>
    </row>
    <row r="15873" spans="1:4" x14ac:dyDescent="0.25">
      <c r="A15873" s="1">
        <v>104.32</v>
      </c>
      <c r="B15873" s="1">
        <v>104.46947093870399</v>
      </c>
      <c r="C15873" s="2">
        <v>116.75971417792121</v>
      </c>
      <c r="D15873" s="2">
        <v>99.086902878941942</v>
      </c>
    </row>
    <row r="15874" spans="1:4" x14ac:dyDescent="0.25">
      <c r="A15874" s="1">
        <v>104.42</v>
      </c>
      <c r="B15874" s="1">
        <v>100.47770541991825</v>
      </c>
      <c r="C15874" s="2">
        <v>108.97604475737566</v>
      </c>
      <c r="D15874" s="2">
        <v>98.831551034907392</v>
      </c>
    </row>
    <row r="15875" spans="1:4" x14ac:dyDescent="0.25">
      <c r="A15875" s="1">
        <v>106.17</v>
      </c>
      <c r="B15875" s="1">
        <v>102.00654568369019</v>
      </c>
      <c r="C15875" s="2">
        <v>101.17023111829425</v>
      </c>
      <c r="D15875" s="2">
        <v>97.316903966236254</v>
      </c>
    </row>
    <row r="15876" spans="1:4" x14ac:dyDescent="0.25">
      <c r="A15876" s="1">
        <v>105.2</v>
      </c>
      <c r="B15876" s="1">
        <v>101.50045323902502</v>
      </c>
      <c r="C15876" s="2">
        <v>104.46404424004541</v>
      </c>
      <c r="D15876" s="2">
        <v>101.00744367881843</v>
      </c>
    </row>
    <row r="15877" spans="1:4" x14ac:dyDescent="0.25">
      <c r="A15877" s="1">
        <v>104.34</v>
      </c>
      <c r="B15877" s="1">
        <v>100.88754038735743</v>
      </c>
      <c r="C15877" s="2">
        <v>115.60375377441035</v>
      </c>
      <c r="D15877" s="2">
        <v>99.263682580303936</v>
      </c>
    </row>
    <row r="15878" spans="1:4" x14ac:dyDescent="0.25">
      <c r="A15878" s="1">
        <v>106.02</v>
      </c>
      <c r="B15878" s="1">
        <v>109.15486450242776</v>
      </c>
      <c r="C15878" s="2">
        <v>102.2333698870694</v>
      </c>
      <c r="D15878" s="2">
        <v>101.72709534037266</v>
      </c>
    </row>
    <row r="15879" spans="1:4" x14ac:dyDescent="0.25">
      <c r="A15879" s="1">
        <v>106</v>
      </c>
      <c r="B15879" s="1">
        <v>102.22778524299297</v>
      </c>
      <c r="C15879" s="2">
        <v>102.22967049269057</v>
      </c>
      <c r="D15879" s="2">
        <v>101.15483869197432</v>
      </c>
    </row>
    <row r="15880" spans="1:4" x14ac:dyDescent="0.25">
      <c r="A15880" s="1">
        <v>104.12</v>
      </c>
      <c r="B15880" s="1">
        <v>104.21813299737565</v>
      </c>
      <c r="C15880" s="2">
        <v>118.5764756188708</v>
      </c>
      <c r="D15880" s="2">
        <v>98.252271371713931</v>
      </c>
    </row>
    <row r="15881" spans="1:4" x14ac:dyDescent="0.25">
      <c r="A15881" s="1">
        <v>104.33</v>
      </c>
      <c r="B15881" s="1">
        <v>101.78024194598132</v>
      </c>
      <c r="C15881" s="2">
        <v>113.46829794170111</v>
      </c>
      <c r="D15881" s="2">
        <v>99.839999928252382</v>
      </c>
    </row>
    <row r="15882" spans="1:4" x14ac:dyDescent="0.25">
      <c r="A15882" s="1">
        <v>105.11</v>
      </c>
      <c r="B15882" s="1">
        <v>100.53410797275505</v>
      </c>
      <c r="C15882" s="2">
        <v>119.97722116114507</v>
      </c>
      <c r="D15882" s="2">
        <v>98.355358001260512</v>
      </c>
    </row>
    <row r="15883" spans="1:4" x14ac:dyDescent="0.25">
      <c r="A15883" s="1">
        <v>102.72</v>
      </c>
      <c r="B15883" s="1">
        <v>100.05309157661088</v>
      </c>
      <c r="C15883" s="2">
        <v>118.87803486810851</v>
      </c>
      <c r="D15883" s="2">
        <v>97.606486716087034</v>
      </c>
    </row>
    <row r="15884" spans="1:4" x14ac:dyDescent="0.25">
      <c r="A15884" s="1">
        <v>106.33</v>
      </c>
      <c r="B15884" s="1">
        <v>106.59495621626655</v>
      </c>
      <c r="C15884" s="2">
        <v>109.15397467058548</v>
      </c>
      <c r="D15884" s="2">
        <v>101.24721481210456</v>
      </c>
    </row>
    <row r="15885" spans="1:4" x14ac:dyDescent="0.25">
      <c r="A15885" s="1">
        <v>104.65</v>
      </c>
      <c r="B15885" s="1">
        <v>103.4395822930005</v>
      </c>
      <c r="C15885" s="2">
        <v>101.48596534839744</v>
      </c>
      <c r="D15885" s="2">
        <v>100.34966402886658</v>
      </c>
    </row>
    <row r="15886" spans="1:4" x14ac:dyDescent="0.25">
      <c r="A15886" s="1">
        <v>103.4</v>
      </c>
      <c r="B15886" s="1">
        <v>101.72663464393163</v>
      </c>
      <c r="C15886" s="2">
        <v>103.69804751372915</v>
      </c>
      <c r="D15886" s="2">
        <v>102.81593571781855</v>
      </c>
    </row>
    <row r="15887" spans="1:4" x14ac:dyDescent="0.25">
      <c r="A15887" s="1">
        <v>106.13</v>
      </c>
      <c r="B15887" s="1">
        <v>103.12774432993339</v>
      </c>
      <c r="C15887" s="2">
        <v>101.03902829455045</v>
      </c>
      <c r="D15887" s="2">
        <v>102.27590360076616</v>
      </c>
    </row>
    <row r="15888" spans="1:4" x14ac:dyDescent="0.25">
      <c r="A15888" s="1">
        <v>105.03</v>
      </c>
      <c r="B15888" s="1">
        <v>102.26036788690119</v>
      </c>
      <c r="C15888" s="2">
        <v>107.80582286941639</v>
      </c>
      <c r="D15888" s="2">
        <v>97.297450128681049</v>
      </c>
    </row>
    <row r="15889" spans="1:4" x14ac:dyDescent="0.25">
      <c r="A15889" s="1">
        <v>103.4</v>
      </c>
      <c r="B15889" s="1">
        <v>105.41809299670437</v>
      </c>
      <c r="C15889" s="2">
        <v>115.35878521821036</v>
      </c>
      <c r="D15889" s="2">
        <v>100.4960798060781</v>
      </c>
    </row>
    <row r="15890" spans="1:4" x14ac:dyDescent="0.25">
      <c r="A15890" s="1">
        <v>106.2</v>
      </c>
      <c r="B15890" s="1">
        <v>100.57775508111072</v>
      </c>
      <c r="C15890" s="2">
        <v>114.38544114093449</v>
      </c>
      <c r="D15890" s="2">
        <v>101.59037062349441</v>
      </c>
    </row>
    <row r="15891" spans="1:4" x14ac:dyDescent="0.25">
      <c r="A15891" s="1">
        <v>104</v>
      </c>
      <c r="B15891" s="1">
        <v>101.36321858864915</v>
      </c>
      <c r="C15891" s="2">
        <v>100.55114946855556</v>
      </c>
      <c r="D15891" s="2">
        <v>100.07424522599365</v>
      </c>
    </row>
    <row r="15892" spans="1:4" x14ac:dyDescent="0.25">
      <c r="A15892" s="1">
        <v>104.56</v>
      </c>
      <c r="B15892" s="1">
        <v>107.35366910356436</v>
      </c>
      <c r="C15892" s="2">
        <v>112.80674929801745</v>
      </c>
      <c r="D15892" s="2">
        <v>98.921325793424643</v>
      </c>
    </row>
    <row r="15893" spans="1:4" x14ac:dyDescent="0.25">
      <c r="A15893" s="1">
        <v>104.89</v>
      </c>
      <c r="B15893" s="1">
        <v>100.03707207706309</v>
      </c>
      <c r="C15893" s="2">
        <v>109.41850039351783</v>
      </c>
      <c r="D15893" s="2">
        <v>100.06236100891589</v>
      </c>
    </row>
    <row r="15894" spans="1:4" x14ac:dyDescent="0.25">
      <c r="A15894" s="1">
        <v>104.9</v>
      </c>
      <c r="B15894" s="1">
        <v>102.01940460364072</v>
      </c>
      <c r="C15894" s="2">
        <v>101.36275820518296</v>
      </c>
      <c r="D15894" s="2">
        <v>101.03955936034734</v>
      </c>
    </row>
    <row r="15895" spans="1:4" x14ac:dyDescent="0.25">
      <c r="A15895" s="1">
        <v>104.54</v>
      </c>
      <c r="B15895" s="1">
        <v>101.64974320352529</v>
      </c>
      <c r="C15895" s="2">
        <v>110.81554973560152</v>
      </c>
      <c r="D15895" s="2">
        <v>99.141035111794622</v>
      </c>
    </row>
    <row r="15896" spans="1:4" x14ac:dyDescent="0.25">
      <c r="A15896" s="1">
        <v>106.38</v>
      </c>
      <c r="B15896" s="1">
        <v>100.68460918071806</v>
      </c>
      <c r="C15896" s="2">
        <v>104.71638756264301</v>
      </c>
      <c r="D15896" s="2">
        <v>99.260108189898872</v>
      </c>
    </row>
    <row r="15897" spans="1:4" x14ac:dyDescent="0.25">
      <c r="A15897" s="1">
        <v>103.83</v>
      </c>
      <c r="B15897" s="1">
        <v>100.86319686173441</v>
      </c>
      <c r="C15897" s="2">
        <v>109.3067488475637</v>
      </c>
      <c r="D15897" s="2">
        <v>97.003236148969862</v>
      </c>
    </row>
    <row r="15898" spans="1:4" x14ac:dyDescent="0.25">
      <c r="A15898" s="1">
        <v>105.15</v>
      </c>
      <c r="B15898" s="1">
        <v>100.01228625766252</v>
      </c>
      <c r="C15898" s="2">
        <v>117.58385901810516</v>
      </c>
      <c r="D15898" s="2">
        <v>102.30153131372033</v>
      </c>
    </row>
    <row r="15899" spans="1:4" x14ac:dyDescent="0.25">
      <c r="A15899" s="1">
        <v>105.64</v>
      </c>
      <c r="B15899" s="1">
        <v>102.45356744062764</v>
      </c>
      <c r="C15899" s="2">
        <v>106.41521218236316</v>
      </c>
      <c r="D15899" s="2">
        <v>102.79856579986317</v>
      </c>
    </row>
    <row r="15900" spans="1:4" x14ac:dyDescent="0.25">
      <c r="A15900" s="1">
        <v>106.75</v>
      </c>
      <c r="B15900" s="1">
        <v>102.45726712086461</v>
      </c>
      <c r="C15900" s="2">
        <v>114.62080256326126</v>
      </c>
      <c r="D15900" s="2">
        <v>102.27706251368217</v>
      </c>
    </row>
    <row r="15901" spans="1:4" x14ac:dyDescent="0.25">
      <c r="A15901" s="1">
        <v>105.33</v>
      </c>
      <c r="B15901" s="1">
        <v>100.17954211913057</v>
      </c>
      <c r="C15901" s="2">
        <v>100.57478509067832</v>
      </c>
      <c r="D15901" s="2">
        <v>99.1077026630022</v>
      </c>
    </row>
    <row r="15902" spans="1:4" x14ac:dyDescent="0.25">
      <c r="A15902" s="1">
        <v>105.21</v>
      </c>
      <c r="B15902" s="1">
        <v>102.32388354037813</v>
      </c>
      <c r="C15902" s="2">
        <v>111.18938961146883</v>
      </c>
      <c r="D15902" s="2">
        <v>101.5900848909541</v>
      </c>
    </row>
    <row r="15903" spans="1:4" x14ac:dyDescent="0.25">
      <c r="A15903" s="1">
        <v>104.34</v>
      </c>
      <c r="B15903" s="1">
        <v>101.27544336229538</v>
      </c>
      <c r="C15903" s="2">
        <v>114.51363764738386</v>
      </c>
      <c r="D15903" s="2">
        <v>99.205425517749546</v>
      </c>
    </row>
    <row r="15904" spans="1:4" x14ac:dyDescent="0.25">
      <c r="A15904" s="1">
        <v>104.94</v>
      </c>
      <c r="B15904" s="1">
        <v>103.51633712247779</v>
      </c>
      <c r="C15904" s="2">
        <v>102.48914699310507</v>
      </c>
      <c r="D15904" s="2">
        <v>98.319563750386493</v>
      </c>
    </row>
    <row r="15905" spans="1:4" x14ac:dyDescent="0.25">
      <c r="A15905" s="1">
        <v>105.61</v>
      </c>
      <c r="B15905" s="1">
        <v>100.4759499117816</v>
      </c>
      <c r="C15905" s="2">
        <v>115.08656282151102</v>
      </c>
      <c r="D15905" s="2">
        <v>98.806315164127525</v>
      </c>
    </row>
    <row r="15906" spans="1:4" x14ac:dyDescent="0.25">
      <c r="A15906" s="1">
        <v>106.27</v>
      </c>
      <c r="B15906" s="1">
        <v>101.63808821906622</v>
      </c>
      <c r="C15906" s="2">
        <v>106.76032755182354</v>
      </c>
      <c r="D15906" s="2">
        <v>101.50055533274181</v>
      </c>
    </row>
    <row r="15907" spans="1:4" x14ac:dyDescent="0.25">
      <c r="A15907" s="1">
        <v>104.51</v>
      </c>
      <c r="B15907" s="1">
        <v>100.04960816370479</v>
      </c>
      <c r="C15907" s="2">
        <v>103.98819306607059</v>
      </c>
      <c r="D15907" s="2">
        <v>103.31959235530846</v>
      </c>
    </row>
    <row r="15908" spans="1:4" x14ac:dyDescent="0.25">
      <c r="A15908" s="1">
        <v>104.18</v>
      </c>
      <c r="B15908" s="1">
        <v>100.34372290578307</v>
      </c>
      <c r="C15908" s="2">
        <v>100.06977072059195</v>
      </c>
      <c r="D15908" s="2">
        <v>101.34195065494532</v>
      </c>
    </row>
    <row r="15909" spans="1:4" x14ac:dyDescent="0.25">
      <c r="A15909" s="1">
        <v>105.04</v>
      </c>
      <c r="B15909" s="1">
        <v>100.10873022537669</v>
      </c>
      <c r="C15909" s="2">
        <v>110.0879411040968</v>
      </c>
      <c r="D15909" s="2">
        <v>100.46511646483229</v>
      </c>
    </row>
    <row r="15910" spans="1:4" x14ac:dyDescent="0.25">
      <c r="A15910" s="1">
        <v>105.89</v>
      </c>
      <c r="B15910" s="1">
        <v>101.11679263695305</v>
      </c>
      <c r="C15910" s="2">
        <v>113.22169650107331</v>
      </c>
      <c r="D15910" s="2">
        <v>100.9131007249501</v>
      </c>
    </row>
    <row r="15911" spans="1:4" x14ac:dyDescent="0.25">
      <c r="A15911" s="1">
        <v>106.83</v>
      </c>
      <c r="B15911" s="1">
        <v>104.69286870646131</v>
      </c>
      <c r="C15911" s="2">
        <v>102.50796200690721</v>
      </c>
      <c r="D15911" s="2">
        <v>97.829592300182924</v>
      </c>
    </row>
    <row r="15912" spans="1:4" x14ac:dyDescent="0.25">
      <c r="A15912" s="1">
        <v>105.44</v>
      </c>
      <c r="B15912" s="1">
        <v>100.44143361298559</v>
      </c>
      <c r="C15912" s="2">
        <v>113.21255144371253</v>
      </c>
      <c r="D15912" s="2">
        <v>103.06572335990438</v>
      </c>
    </row>
    <row r="15913" spans="1:4" x14ac:dyDescent="0.25">
      <c r="A15913" s="1">
        <v>105.56</v>
      </c>
      <c r="B15913" s="1">
        <v>104.43586409311581</v>
      </c>
      <c r="C15913" s="2">
        <v>101.76902049284314</v>
      </c>
      <c r="D15913" s="2">
        <v>101.21452814298738</v>
      </c>
    </row>
    <row r="15914" spans="1:4" x14ac:dyDescent="0.25">
      <c r="A15914" s="1">
        <v>105.93</v>
      </c>
      <c r="B15914" s="1">
        <v>106.3928180780395</v>
      </c>
      <c r="C15914" s="2">
        <v>111.59887977416814</v>
      </c>
      <c r="D15914" s="2">
        <v>100.30358272045679</v>
      </c>
    </row>
    <row r="15915" spans="1:4" x14ac:dyDescent="0.25">
      <c r="A15915" s="1">
        <v>105.39</v>
      </c>
      <c r="B15915" s="1">
        <v>100.46294384360102</v>
      </c>
      <c r="C15915" s="2">
        <v>108.93341206174891</v>
      </c>
      <c r="D15915" s="2">
        <v>104.37508552334168</v>
      </c>
    </row>
    <row r="15916" spans="1:4" x14ac:dyDescent="0.25">
      <c r="A15916" s="1">
        <v>103.59</v>
      </c>
      <c r="B15916" s="1">
        <v>101.86425482527227</v>
      </c>
      <c r="C15916" s="2">
        <v>119.70366762683625</v>
      </c>
      <c r="D15916" s="2">
        <v>99.679095326545493</v>
      </c>
    </row>
    <row r="15917" spans="1:4" x14ac:dyDescent="0.25">
      <c r="A15917" s="1">
        <v>105.59</v>
      </c>
      <c r="B15917" s="1">
        <v>101.21871222803128</v>
      </c>
      <c r="C15917" s="2">
        <v>119.62350016677792</v>
      </c>
      <c r="D15917" s="2">
        <v>100.08572784317482</v>
      </c>
    </row>
    <row r="15918" spans="1:4" x14ac:dyDescent="0.25">
      <c r="A15918" s="1">
        <v>104.96</v>
      </c>
      <c r="B15918" s="1">
        <v>100.20714502819452</v>
      </c>
      <c r="C15918" s="2">
        <v>112.30659562739456</v>
      </c>
      <c r="D15918" s="2">
        <v>98.643788637704617</v>
      </c>
    </row>
    <row r="15919" spans="1:4" x14ac:dyDescent="0.25">
      <c r="A15919" s="1">
        <v>105.84</v>
      </c>
      <c r="B15919" s="1">
        <v>102.01140597841146</v>
      </c>
      <c r="C15919" s="2">
        <v>106.49266785350443</v>
      </c>
      <c r="D15919" s="2">
        <v>100.35533191735729</v>
      </c>
    </row>
    <row r="15920" spans="1:4" x14ac:dyDescent="0.25">
      <c r="A15920" s="1">
        <v>106.17</v>
      </c>
      <c r="B15920" s="1">
        <v>102.67552179235058</v>
      </c>
      <c r="C15920" s="2">
        <v>115.52560883593304</v>
      </c>
      <c r="D15920" s="2">
        <v>99.608084301108534</v>
      </c>
    </row>
    <row r="15921" spans="1:4" x14ac:dyDescent="0.25">
      <c r="A15921" s="1">
        <v>106.17</v>
      </c>
      <c r="B15921" s="1">
        <v>100.10519267279689</v>
      </c>
      <c r="C15921" s="2">
        <v>103.90223066378485</v>
      </c>
      <c r="D15921" s="2">
        <v>101.29856008282891</v>
      </c>
    </row>
    <row r="15922" spans="1:4" x14ac:dyDescent="0.25">
      <c r="A15922" s="1">
        <v>105.06</v>
      </c>
      <c r="B15922" s="1">
        <v>101.47103254878488</v>
      </c>
      <c r="C15922" s="2">
        <v>114.06153334328378</v>
      </c>
      <c r="D15922" s="2">
        <v>98.961889156248475</v>
      </c>
    </row>
    <row r="15923" spans="1:4" x14ac:dyDescent="0.25">
      <c r="A15923" s="1">
        <v>105.49</v>
      </c>
      <c r="B15923" s="1">
        <v>101.37504722132677</v>
      </c>
      <c r="C15923" s="2">
        <v>109.88921300894154</v>
      </c>
      <c r="D15923" s="2">
        <v>100.19724045011239</v>
      </c>
    </row>
    <row r="15924" spans="1:4" x14ac:dyDescent="0.25">
      <c r="A15924" s="1">
        <v>104.38</v>
      </c>
      <c r="B15924" s="1">
        <v>100.35631558383837</v>
      </c>
      <c r="C15924" s="2">
        <v>114.93995533256552</v>
      </c>
      <c r="D15924" s="2">
        <v>98.242790653244953</v>
      </c>
    </row>
    <row r="15925" spans="1:4" x14ac:dyDescent="0.25">
      <c r="A15925" s="1">
        <v>104.71</v>
      </c>
      <c r="B15925" s="1">
        <v>100.75980225452597</v>
      </c>
      <c r="C15925" s="2">
        <v>116.81646393667739</v>
      </c>
      <c r="D15925" s="2">
        <v>102.90921720492925</v>
      </c>
    </row>
    <row r="15926" spans="1:4" x14ac:dyDescent="0.25">
      <c r="A15926" s="1">
        <v>106.67</v>
      </c>
      <c r="B15926" s="1">
        <v>102.3647798999019</v>
      </c>
      <c r="C15926" s="2">
        <v>119.91609580986693</v>
      </c>
      <c r="D15926" s="2">
        <v>101.49904939827061</v>
      </c>
    </row>
    <row r="15927" spans="1:4" x14ac:dyDescent="0.25">
      <c r="A15927" s="1">
        <v>103.66</v>
      </c>
      <c r="B15927" s="1">
        <v>100.39293273621507</v>
      </c>
      <c r="C15927" s="2">
        <v>109.66983487761988</v>
      </c>
      <c r="D15927" s="2">
        <v>101.75020959426895</v>
      </c>
    </row>
    <row r="15928" spans="1:4" x14ac:dyDescent="0.25">
      <c r="A15928" s="1">
        <v>103.98</v>
      </c>
      <c r="B15928" s="1">
        <v>101.06665205989226</v>
      </c>
      <c r="C15928" s="2">
        <v>108.45267714933202</v>
      </c>
      <c r="D15928" s="2">
        <v>101.28250655635004</v>
      </c>
    </row>
    <row r="15929" spans="1:4" x14ac:dyDescent="0.25">
      <c r="A15929" s="1">
        <v>106.1</v>
      </c>
      <c r="B15929" s="1">
        <v>100.67385228841292</v>
      </c>
      <c r="C15929" s="2">
        <v>113.40865748530406</v>
      </c>
      <c r="D15929" s="2">
        <v>103.15592121263354</v>
      </c>
    </row>
    <row r="15930" spans="1:4" x14ac:dyDescent="0.25">
      <c r="A15930" s="1">
        <v>106.19</v>
      </c>
      <c r="B15930" s="1">
        <v>104.26197258982869</v>
      </c>
      <c r="C15930" s="2">
        <v>107.31913879107773</v>
      </c>
      <c r="D15930" s="2">
        <v>103.43479972734086</v>
      </c>
    </row>
    <row r="15931" spans="1:4" x14ac:dyDescent="0.25">
      <c r="A15931" s="1">
        <v>105.89</v>
      </c>
      <c r="B15931" s="1">
        <v>102.42033773887418</v>
      </c>
      <c r="C15931" s="2">
        <v>104.59053358205483</v>
      </c>
      <c r="D15931" s="2">
        <v>102.00589027208102</v>
      </c>
    </row>
    <row r="15932" spans="1:4" x14ac:dyDescent="0.25">
      <c r="A15932" s="1">
        <v>105.17</v>
      </c>
      <c r="B15932" s="1">
        <v>100.0761261313589</v>
      </c>
      <c r="C15932" s="2">
        <v>101.2791458402163</v>
      </c>
      <c r="D15932" s="2">
        <v>96.428743404621486</v>
      </c>
    </row>
    <row r="15933" spans="1:4" x14ac:dyDescent="0.25">
      <c r="A15933" s="1">
        <v>105.79</v>
      </c>
      <c r="B15933" s="1">
        <v>102.94398344809086</v>
      </c>
      <c r="C15933" s="2">
        <v>113.2216394649645</v>
      </c>
      <c r="D15933" s="2">
        <v>99.659205850722685</v>
      </c>
    </row>
    <row r="15934" spans="1:4" x14ac:dyDescent="0.25">
      <c r="A15934" s="1">
        <v>103.91</v>
      </c>
      <c r="B15934" s="1">
        <v>100.67600360217307</v>
      </c>
      <c r="C15934" s="2">
        <v>104.44872754771224</v>
      </c>
      <c r="D15934" s="2">
        <v>97.96701901187653</v>
      </c>
    </row>
    <row r="15935" spans="1:4" x14ac:dyDescent="0.25">
      <c r="A15935" s="1">
        <v>106.23</v>
      </c>
      <c r="B15935" s="1">
        <v>102.70293836129588</v>
      </c>
      <c r="C15935" s="2">
        <v>101.49914347070339</v>
      </c>
      <c r="D15935" s="2">
        <v>101.00504115613482</v>
      </c>
    </row>
    <row r="15936" spans="1:4" x14ac:dyDescent="0.25">
      <c r="A15936" s="1">
        <v>106.24</v>
      </c>
      <c r="B15936" s="1">
        <v>102.09120910155234</v>
      </c>
      <c r="C15936" s="2">
        <v>114.04838803867375</v>
      </c>
      <c r="D15936" s="2">
        <v>103.95298637567765</v>
      </c>
    </row>
    <row r="15937" spans="1:4" x14ac:dyDescent="0.25">
      <c r="A15937" s="1">
        <v>105.06</v>
      </c>
      <c r="B15937" s="1">
        <v>101.78796410773724</v>
      </c>
      <c r="C15937" s="2">
        <v>116.08358099804796</v>
      </c>
      <c r="D15937" s="2">
        <v>100.42570305324161</v>
      </c>
    </row>
    <row r="15938" spans="1:4" x14ac:dyDescent="0.25">
      <c r="A15938" s="1">
        <v>105.94</v>
      </c>
      <c r="B15938" s="1">
        <v>103.10472410692078</v>
      </c>
      <c r="C15938" s="2">
        <v>112.16140542963595</v>
      </c>
      <c r="D15938" s="2">
        <v>99.216078734715538</v>
      </c>
    </row>
    <row r="15939" spans="1:4" x14ac:dyDescent="0.25">
      <c r="A15939" s="1">
        <v>105.12</v>
      </c>
      <c r="B15939" s="1">
        <v>102.9020049795494</v>
      </c>
      <c r="C15939" s="2">
        <v>107.21414904311743</v>
      </c>
      <c r="D15939" s="2">
        <v>100.01055719793831</v>
      </c>
    </row>
    <row r="15940" spans="1:4" x14ac:dyDescent="0.25">
      <c r="A15940" s="1">
        <v>105.11</v>
      </c>
      <c r="B15940" s="1">
        <v>103.25179035954513</v>
      </c>
      <c r="C15940" s="2">
        <v>103.72754082863288</v>
      </c>
      <c r="D15940" s="2">
        <v>100.77897335771395</v>
      </c>
    </row>
    <row r="15941" spans="1:4" x14ac:dyDescent="0.25">
      <c r="A15941" s="1">
        <v>103.25</v>
      </c>
      <c r="B15941" s="1">
        <v>100.63287698199767</v>
      </c>
      <c r="C15941" s="2">
        <v>110.46122558953735</v>
      </c>
      <c r="D15941" s="2">
        <v>101.41815019670089</v>
      </c>
    </row>
    <row r="15942" spans="1:4" x14ac:dyDescent="0.25">
      <c r="A15942" s="1">
        <v>105.21</v>
      </c>
      <c r="B15942" s="1">
        <v>101.77288356685554</v>
      </c>
      <c r="C15942" s="2">
        <v>118.24284063820761</v>
      </c>
      <c r="D15942" s="2">
        <v>97.741971618531352</v>
      </c>
    </row>
    <row r="15943" spans="1:4" x14ac:dyDescent="0.25">
      <c r="A15943" s="1">
        <v>106.03</v>
      </c>
      <c r="B15943" s="1">
        <v>101.37432295943364</v>
      </c>
      <c r="C15943" s="2">
        <v>103.26300223649014</v>
      </c>
      <c r="D15943" s="2">
        <v>100.67735936607784</v>
      </c>
    </row>
    <row r="15944" spans="1:4" x14ac:dyDescent="0.25">
      <c r="A15944" s="1">
        <v>104.25</v>
      </c>
      <c r="B15944" s="1">
        <v>103.77493680226542</v>
      </c>
      <c r="C15944" s="2">
        <v>107.42238601637855</v>
      </c>
      <c r="D15944" s="2">
        <v>101.45026409700813</v>
      </c>
    </row>
    <row r="15945" spans="1:4" x14ac:dyDescent="0.25">
      <c r="A15945" s="1">
        <v>105.04</v>
      </c>
      <c r="B15945" s="1">
        <v>102.60528272936254</v>
      </c>
      <c r="C15945" s="2">
        <v>114.31176251330596</v>
      </c>
      <c r="D15945" s="2">
        <v>97.16001294343377</v>
      </c>
    </row>
    <row r="15946" spans="1:4" x14ac:dyDescent="0.25">
      <c r="A15946" s="1">
        <v>104.45</v>
      </c>
      <c r="B15946" s="1">
        <v>101.2588975005351</v>
      </c>
      <c r="C15946" s="2">
        <v>101.51291571410553</v>
      </c>
      <c r="D15946" s="2">
        <v>98.978509730711821</v>
      </c>
    </row>
    <row r="15947" spans="1:4" x14ac:dyDescent="0.25">
      <c r="A15947" s="1">
        <v>104.16</v>
      </c>
      <c r="B15947" s="1">
        <v>102.35986565531658</v>
      </c>
      <c r="C15947" s="2">
        <v>103.51524022885941</v>
      </c>
      <c r="D15947" s="2">
        <v>101.87533120694624</v>
      </c>
    </row>
    <row r="15948" spans="1:4" x14ac:dyDescent="0.25">
      <c r="A15948" s="1">
        <v>103.16</v>
      </c>
      <c r="B15948" s="1">
        <v>102.36440134342503</v>
      </c>
      <c r="C15948" s="2">
        <v>109.8032479254305</v>
      </c>
      <c r="D15948" s="2">
        <v>97.963418296846569</v>
      </c>
    </row>
    <row r="15949" spans="1:4" x14ac:dyDescent="0.25">
      <c r="A15949" s="1">
        <v>104.57</v>
      </c>
      <c r="B15949" s="1">
        <v>101.96505872822108</v>
      </c>
      <c r="C15949" s="2">
        <v>105.05053322878825</v>
      </c>
      <c r="D15949" s="2">
        <v>100.9136216104343</v>
      </c>
    </row>
    <row r="15950" spans="1:4" x14ac:dyDescent="0.25">
      <c r="A15950" s="1">
        <v>103.77</v>
      </c>
      <c r="B15950" s="1">
        <v>100.33331664797063</v>
      </c>
      <c r="C15950" s="2">
        <v>102.67978052735688</v>
      </c>
      <c r="D15950" s="2">
        <v>99.913505717499817</v>
      </c>
    </row>
    <row r="15951" spans="1:4" x14ac:dyDescent="0.25">
      <c r="A15951" s="1">
        <v>104.9</v>
      </c>
      <c r="B15951" s="1">
        <v>101.33119797078071</v>
      </c>
      <c r="C15951" s="2">
        <v>106.88739645671386</v>
      </c>
      <c r="D15951" s="2">
        <v>103.11711939055198</v>
      </c>
    </row>
    <row r="15952" spans="1:4" x14ac:dyDescent="0.25">
      <c r="A15952" s="1">
        <v>105.16</v>
      </c>
      <c r="B15952" s="1">
        <v>101.07056640013501</v>
      </c>
      <c r="C15952" s="2">
        <v>100.54438549629597</v>
      </c>
      <c r="D15952" s="2">
        <v>103.82880335555342</v>
      </c>
    </row>
    <row r="15953" spans="1:4" x14ac:dyDescent="0.25">
      <c r="A15953" s="1">
        <v>105.71</v>
      </c>
      <c r="B15953" s="1">
        <v>103.07270952408471</v>
      </c>
      <c r="C15953" s="2">
        <v>114.18324505209354</v>
      </c>
      <c r="D15953" s="2">
        <v>97.804199923046099</v>
      </c>
    </row>
    <row r="15954" spans="1:4" x14ac:dyDescent="0.25">
      <c r="A15954" s="1">
        <v>104.26</v>
      </c>
      <c r="B15954" s="1">
        <v>100.30146904207197</v>
      </c>
      <c r="C15954" s="2">
        <v>102.43381134367186</v>
      </c>
      <c r="D15954" s="2">
        <v>102.1024457248413</v>
      </c>
    </row>
    <row r="15955" spans="1:4" x14ac:dyDescent="0.25">
      <c r="A15955" s="1">
        <v>103.25</v>
      </c>
      <c r="B15955" s="1">
        <v>102.17740241546102</v>
      </c>
      <c r="C15955" s="2">
        <v>119.81849815626653</v>
      </c>
      <c r="D15955" s="2">
        <v>96.847926221812173</v>
      </c>
    </row>
    <row r="15956" spans="1:4" x14ac:dyDescent="0.25">
      <c r="A15956" s="1">
        <v>105.17</v>
      </c>
      <c r="B15956" s="1">
        <v>100.04353901706975</v>
      </c>
      <c r="C15956" s="2">
        <v>118.95912755866695</v>
      </c>
      <c r="D15956" s="2">
        <v>99.208947189336897</v>
      </c>
    </row>
    <row r="15957" spans="1:4" x14ac:dyDescent="0.25">
      <c r="A15957" s="1">
        <v>104.56</v>
      </c>
      <c r="B15957" s="1">
        <v>100.41897266419249</v>
      </c>
      <c r="C15957" s="2">
        <v>117.44934396126102</v>
      </c>
      <c r="D15957" s="2">
        <v>99.802125709253133</v>
      </c>
    </row>
    <row r="15958" spans="1:4" x14ac:dyDescent="0.25">
      <c r="A15958" s="1">
        <v>105.98</v>
      </c>
      <c r="B15958" s="1">
        <v>101.6417063380586</v>
      </c>
      <c r="C15958" s="2">
        <v>113.7066114605839</v>
      </c>
      <c r="D15958" s="2">
        <v>98.181282378745408</v>
      </c>
    </row>
    <row r="15959" spans="1:4" x14ac:dyDescent="0.25">
      <c r="A15959" s="1">
        <v>106.49</v>
      </c>
      <c r="B15959" s="1">
        <v>101.15985246012076</v>
      </c>
      <c r="C15959" s="2">
        <v>109.41630920737843</v>
      </c>
      <c r="D15959" s="2">
        <v>102.05234750826662</v>
      </c>
    </row>
    <row r="15960" spans="1:4" x14ac:dyDescent="0.25">
      <c r="A15960" s="1">
        <v>104.69</v>
      </c>
      <c r="B15960" s="1">
        <v>105.1197211530956</v>
      </c>
      <c r="C15960" s="2">
        <v>115.08875826920033</v>
      </c>
      <c r="D15960" s="2">
        <v>98.815570236517843</v>
      </c>
    </row>
    <row r="15961" spans="1:4" x14ac:dyDescent="0.25">
      <c r="A15961" s="1">
        <v>104.51</v>
      </c>
      <c r="B15961" s="1">
        <v>101.34949911522905</v>
      </c>
      <c r="C15961" s="2">
        <v>106.33955117572025</v>
      </c>
      <c r="D15961" s="2">
        <v>98.692960050222638</v>
      </c>
    </row>
    <row r="15962" spans="1:4" x14ac:dyDescent="0.25">
      <c r="A15962" s="1">
        <v>105.05</v>
      </c>
      <c r="B15962" s="1">
        <v>100.20263048532793</v>
      </c>
      <c r="C15962" s="2">
        <v>118.50045301545138</v>
      </c>
      <c r="D15962" s="2">
        <v>99.50436582493063</v>
      </c>
    </row>
    <row r="15963" spans="1:4" x14ac:dyDescent="0.25">
      <c r="A15963" s="1">
        <v>104.37</v>
      </c>
      <c r="B15963" s="1">
        <v>110.71099132382152</v>
      </c>
      <c r="C15963" s="2">
        <v>113.401274093327</v>
      </c>
      <c r="D15963" s="2">
        <v>100.1042859190148</v>
      </c>
    </row>
    <row r="15964" spans="1:4" x14ac:dyDescent="0.25">
      <c r="A15964" s="1">
        <v>105.01</v>
      </c>
      <c r="B15964" s="1">
        <v>100.27889168672544</v>
      </c>
      <c r="C15964" s="2">
        <v>112.96258858771368</v>
      </c>
      <c r="D15964" s="2">
        <v>99.892001419202487</v>
      </c>
    </row>
    <row r="15965" spans="1:4" x14ac:dyDescent="0.25">
      <c r="A15965" s="1">
        <v>103.95</v>
      </c>
      <c r="B15965" s="1">
        <v>100.96972654512209</v>
      </c>
      <c r="C15965" s="2">
        <v>109.65887988665048</v>
      </c>
      <c r="D15965" s="2">
        <v>98.434276058413971</v>
      </c>
    </row>
    <row r="15966" spans="1:4" x14ac:dyDescent="0.25">
      <c r="A15966" s="1">
        <v>104.85</v>
      </c>
      <c r="B15966" s="1">
        <v>100.05122602184534</v>
      </c>
      <c r="C15966" s="2">
        <v>110.08631532632889</v>
      </c>
      <c r="D15966" s="2">
        <v>97.169623738755377</v>
      </c>
    </row>
    <row r="15967" spans="1:4" x14ac:dyDescent="0.25">
      <c r="A15967" s="1">
        <v>105.73</v>
      </c>
      <c r="B15967" s="1">
        <v>100.68507910845116</v>
      </c>
      <c r="C15967" s="2">
        <v>105.29583075329073</v>
      </c>
      <c r="D15967" s="2">
        <v>100.96252210105435</v>
      </c>
    </row>
    <row r="15968" spans="1:4" x14ac:dyDescent="0.25">
      <c r="A15968" s="1">
        <v>105.77</v>
      </c>
      <c r="B15968" s="1">
        <v>103.00574970312535</v>
      </c>
      <c r="C15968" s="2">
        <v>104.27772041490869</v>
      </c>
      <c r="D15968" s="2">
        <v>101.53359898671408</v>
      </c>
    </row>
    <row r="15969" spans="1:4" x14ac:dyDescent="0.25">
      <c r="A15969" s="1">
        <v>105.55</v>
      </c>
      <c r="B15969" s="1">
        <v>101.68630157706066</v>
      </c>
      <c r="C15969" s="2">
        <v>103.96630233204667</v>
      </c>
      <c r="D15969" s="2">
        <v>99.09384873925714</v>
      </c>
    </row>
    <row r="15970" spans="1:4" x14ac:dyDescent="0.25">
      <c r="A15970" s="1">
        <v>103.78</v>
      </c>
      <c r="B15970" s="1">
        <v>100.0023091971715</v>
      </c>
      <c r="C15970" s="2">
        <v>104.51743944494574</v>
      </c>
      <c r="D15970" s="2">
        <v>100.39829106861582</v>
      </c>
    </row>
    <row r="15971" spans="1:4" x14ac:dyDescent="0.25">
      <c r="A15971" s="1">
        <v>105</v>
      </c>
      <c r="B15971" s="1">
        <v>101.870617007489</v>
      </c>
      <c r="C15971" s="2">
        <v>115.3981354355118</v>
      </c>
      <c r="D15971" s="2">
        <v>98.829645908306361</v>
      </c>
    </row>
    <row r="15972" spans="1:4" x14ac:dyDescent="0.25">
      <c r="A15972" s="1">
        <v>105.48</v>
      </c>
      <c r="B15972" s="1">
        <v>103.05431214032777</v>
      </c>
      <c r="C15972" s="2">
        <v>108.72558820576178</v>
      </c>
      <c r="D15972" s="2">
        <v>101.57308610627396</v>
      </c>
    </row>
    <row r="15973" spans="1:4" x14ac:dyDescent="0.25">
      <c r="A15973" s="1">
        <v>106.19</v>
      </c>
      <c r="B15973" s="1">
        <v>101.8115393192779</v>
      </c>
      <c r="C15973" s="2">
        <v>108.71895100892803</v>
      </c>
      <c r="D15973" s="2">
        <v>104.11452694396762</v>
      </c>
    </row>
    <row r="15974" spans="1:4" x14ac:dyDescent="0.25">
      <c r="A15974" s="1">
        <v>104.94</v>
      </c>
      <c r="B15974" s="1">
        <v>104.27254033961356</v>
      </c>
      <c r="C15974" s="2">
        <v>105.42650322098503</v>
      </c>
      <c r="D15974" s="2">
        <v>96.806499349996599</v>
      </c>
    </row>
    <row r="15975" spans="1:4" x14ac:dyDescent="0.25">
      <c r="A15975" s="1">
        <v>106.61</v>
      </c>
      <c r="B15975" s="1">
        <v>100.53619853963069</v>
      </c>
      <c r="C15975" s="2">
        <v>103.8778475157696</v>
      </c>
      <c r="D15975" s="2">
        <v>96.974847351287835</v>
      </c>
    </row>
    <row r="15976" spans="1:4" x14ac:dyDescent="0.25">
      <c r="A15976" s="1">
        <v>105.8</v>
      </c>
      <c r="B15976" s="1">
        <v>102.52149284781011</v>
      </c>
      <c r="C15976" s="2">
        <v>101.50151107837726</v>
      </c>
      <c r="D15976" s="2">
        <v>97.092281989181842</v>
      </c>
    </row>
    <row r="15977" spans="1:4" x14ac:dyDescent="0.25">
      <c r="A15977" s="1">
        <v>102.83</v>
      </c>
      <c r="B15977" s="1">
        <v>100.99870489183095</v>
      </c>
      <c r="C15977" s="2">
        <v>107.454521385094</v>
      </c>
      <c r="D15977" s="2">
        <v>100.6812007512145</v>
      </c>
    </row>
    <row r="15978" spans="1:4" x14ac:dyDescent="0.25">
      <c r="A15978" s="1">
        <v>104.04</v>
      </c>
      <c r="B15978" s="1">
        <v>103.47460590110272</v>
      </c>
      <c r="C15978" s="2">
        <v>114.55683838445512</v>
      </c>
      <c r="D15978" s="2">
        <v>98.053518858467982</v>
      </c>
    </row>
    <row r="15979" spans="1:4" x14ac:dyDescent="0.25">
      <c r="A15979" s="1">
        <v>106.3</v>
      </c>
      <c r="B15979" s="1">
        <v>102.23847948560906</v>
      </c>
      <c r="C15979" s="2">
        <v>111.46205291416435</v>
      </c>
      <c r="D15979" s="2">
        <v>100.25305015699733</v>
      </c>
    </row>
    <row r="15980" spans="1:4" x14ac:dyDescent="0.25">
      <c r="A15980" s="1">
        <v>106.44</v>
      </c>
      <c r="B15980" s="1">
        <v>100.32963243368901</v>
      </c>
      <c r="C15980" s="2">
        <v>106.80062443932988</v>
      </c>
      <c r="D15980" s="2">
        <v>100.87642066297141</v>
      </c>
    </row>
    <row r="15981" spans="1:4" x14ac:dyDescent="0.25">
      <c r="A15981" s="1">
        <v>104.86</v>
      </c>
      <c r="B15981" s="1">
        <v>114.69806920521242</v>
      </c>
      <c r="C15981" s="2">
        <v>109.43397641483824</v>
      </c>
      <c r="D15981" s="2">
        <v>99.796123120889433</v>
      </c>
    </row>
    <row r="15982" spans="1:4" x14ac:dyDescent="0.25">
      <c r="A15982" s="1">
        <v>103.17</v>
      </c>
      <c r="B15982" s="1">
        <v>100.54574477810321</v>
      </c>
      <c r="C15982" s="2">
        <v>101.65856312527066</v>
      </c>
      <c r="D15982" s="2">
        <v>99.674931004012535</v>
      </c>
    </row>
    <row r="15983" spans="1:4" x14ac:dyDescent="0.25">
      <c r="A15983" s="1">
        <v>106.49</v>
      </c>
      <c r="B15983" s="1">
        <v>104.01113975407591</v>
      </c>
      <c r="C15983" s="2">
        <v>101.88654634760323</v>
      </c>
      <c r="D15983" s="2">
        <v>99.404602892434525</v>
      </c>
    </row>
    <row r="15984" spans="1:4" x14ac:dyDescent="0.25">
      <c r="A15984" s="1">
        <v>105.1</v>
      </c>
      <c r="B15984" s="1">
        <v>101.20847092812431</v>
      </c>
      <c r="C15984" s="2">
        <v>116.84023027711406</v>
      </c>
      <c r="D15984" s="2">
        <v>100.21166318723942</v>
      </c>
    </row>
    <row r="15985" spans="1:4" x14ac:dyDescent="0.25">
      <c r="A15985" s="1">
        <v>103.65</v>
      </c>
      <c r="B15985" s="1">
        <v>111.95104237819584</v>
      </c>
      <c r="C15985" s="2">
        <v>116.86590003249137</v>
      </c>
      <c r="D15985" s="2">
        <v>99.997516428864159</v>
      </c>
    </row>
    <row r="15986" spans="1:4" x14ac:dyDescent="0.25">
      <c r="A15986" s="1">
        <v>105.42</v>
      </c>
      <c r="B15986" s="1">
        <v>101.89393665453463</v>
      </c>
      <c r="C15986" s="2">
        <v>110.80312542579439</v>
      </c>
      <c r="D15986" s="2">
        <v>100.45980486902288</v>
      </c>
    </row>
    <row r="15987" spans="1:4" x14ac:dyDescent="0.25">
      <c r="A15987" s="1">
        <v>104.61</v>
      </c>
      <c r="B15987" s="1">
        <v>102.48268139836567</v>
      </c>
      <c r="C15987" s="2">
        <v>104.70997695395391</v>
      </c>
      <c r="D15987" s="2">
        <v>99.413125820561177</v>
      </c>
    </row>
    <row r="15988" spans="1:4" x14ac:dyDescent="0.25">
      <c r="A15988" s="1">
        <v>104.59</v>
      </c>
      <c r="B15988" s="1">
        <v>101.58512638850635</v>
      </c>
      <c r="C15988" s="2">
        <v>114.22152115658162</v>
      </c>
      <c r="D15988" s="2">
        <v>98.214886342220936</v>
      </c>
    </row>
    <row r="15989" spans="1:4" x14ac:dyDescent="0.25">
      <c r="A15989" s="1">
        <v>104.83</v>
      </c>
      <c r="B15989" s="1">
        <v>101.64000309930918</v>
      </c>
      <c r="C15989" s="2">
        <v>107.24018369509068</v>
      </c>
      <c r="D15989" s="2">
        <v>99.693224571976117</v>
      </c>
    </row>
    <row r="15990" spans="1:4" x14ac:dyDescent="0.25">
      <c r="A15990" s="1">
        <v>105</v>
      </c>
      <c r="B15990" s="1">
        <v>104.60721647726179</v>
      </c>
      <c r="C15990" s="2">
        <v>118.03138157007962</v>
      </c>
      <c r="D15990" s="2">
        <v>100.77457933096053</v>
      </c>
    </row>
    <row r="15991" spans="1:4" x14ac:dyDescent="0.25">
      <c r="A15991" s="1">
        <v>105.07</v>
      </c>
      <c r="B15991" s="1">
        <v>100.86320786108627</v>
      </c>
      <c r="C15991" s="2">
        <v>118.85954008581942</v>
      </c>
      <c r="D15991" s="2">
        <v>95.787048997423639</v>
      </c>
    </row>
    <row r="15992" spans="1:4" x14ac:dyDescent="0.25">
      <c r="A15992" s="1">
        <v>106.06</v>
      </c>
      <c r="B15992" s="1">
        <v>102.42346229692082</v>
      </c>
      <c r="C15992" s="2">
        <v>106.61711389817239</v>
      </c>
      <c r="D15992" s="2">
        <v>99.987763898303811</v>
      </c>
    </row>
    <row r="15993" spans="1:4" x14ac:dyDescent="0.25">
      <c r="A15993" s="1">
        <v>103.35</v>
      </c>
      <c r="B15993" s="1">
        <v>100.01651814848411</v>
      </c>
      <c r="C15993" s="2">
        <v>112.2917149144355</v>
      </c>
      <c r="D15993" s="2">
        <v>98.682569180411107</v>
      </c>
    </row>
    <row r="15994" spans="1:4" x14ac:dyDescent="0.25">
      <c r="A15994" s="1">
        <v>105.19</v>
      </c>
      <c r="B15994" s="1">
        <v>104.04632994540583</v>
      </c>
      <c r="C15994" s="2">
        <v>114.04007592117156</v>
      </c>
      <c r="D15994" s="2">
        <v>98.448169217632056</v>
      </c>
    </row>
    <row r="15995" spans="1:4" x14ac:dyDescent="0.25">
      <c r="A15995" s="1">
        <v>105.11</v>
      </c>
      <c r="B15995" s="1">
        <v>100.12903711293509</v>
      </c>
      <c r="C15995" s="2">
        <v>116.65650258501357</v>
      </c>
      <c r="D15995" s="2">
        <v>102.05520914882041</v>
      </c>
    </row>
    <row r="15996" spans="1:4" x14ac:dyDescent="0.25">
      <c r="A15996" s="1">
        <v>105.62</v>
      </c>
      <c r="B15996" s="1">
        <v>101.28203892755337</v>
      </c>
      <c r="C15996" s="2">
        <v>115.09295495589527</v>
      </c>
      <c r="D15996" s="2">
        <v>99.859328051956282</v>
      </c>
    </row>
    <row r="15997" spans="1:4" x14ac:dyDescent="0.25">
      <c r="A15997" s="1">
        <v>103.91</v>
      </c>
      <c r="B15997" s="1">
        <v>100.0896395591602</v>
      </c>
      <c r="C15997" s="2">
        <v>113.41012231006688</v>
      </c>
      <c r="D15997" s="2">
        <v>103.15774602735721</v>
      </c>
    </row>
    <row r="15998" spans="1:4" x14ac:dyDescent="0.25">
      <c r="A15998" s="1">
        <v>105.75</v>
      </c>
      <c r="B15998" s="1">
        <v>103.02783415173398</v>
      </c>
      <c r="C15998" s="2">
        <v>107.33101930106399</v>
      </c>
      <c r="D15998" s="2">
        <v>98.138242710118305</v>
      </c>
    </row>
    <row r="15999" spans="1:4" x14ac:dyDescent="0.25">
      <c r="A15999" s="1">
        <v>106.4</v>
      </c>
      <c r="B15999" s="1">
        <v>101.87963034867231</v>
      </c>
      <c r="C15999" s="2">
        <v>112.87434711806306</v>
      </c>
      <c r="D15999" s="2">
        <v>101.67556300148235</v>
      </c>
    </row>
    <row r="16000" spans="1:4" x14ac:dyDescent="0.25">
      <c r="A16000" s="1">
        <v>106.69</v>
      </c>
      <c r="B16000" s="1">
        <v>102.89897283780303</v>
      </c>
      <c r="C16000" s="2">
        <v>111.97357308592842</v>
      </c>
      <c r="D16000" s="2">
        <v>98.451630389419719</v>
      </c>
    </row>
    <row r="16001" spans="1:4" x14ac:dyDescent="0.25">
      <c r="A16001" s="1">
        <v>104.51</v>
      </c>
      <c r="B16001" s="1">
        <v>100.72816568025058</v>
      </c>
      <c r="C16001" s="2">
        <v>101.46377760971777</v>
      </c>
      <c r="D16001" s="2">
        <v>96.860762299015519</v>
      </c>
    </row>
    <row r="16002" spans="1:4" x14ac:dyDescent="0.25">
      <c r="A16002" s="1">
        <v>106.91</v>
      </c>
      <c r="B16002" s="1">
        <v>100.57533447038135</v>
      </c>
      <c r="C16002" s="2">
        <v>119.60207980308874</v>
      </c>
      <c r="D16002" s="2">
        <v>100.24710049892813</v>
      </c>
    </row>
    <row r="16003" spans="1:4" x14ac:dyDescent="0.25">
      <c r="A16003" s="1">
        <v>105.13</v>
      </c>
      <c r="B16003" s="1">
        <v>101.19131445581928</v>
      </c>
      <c r="C16003" s="2">
        <v>100.12284920742678</v>
      </c>
      <c r="D16003" s="2">
        <v>96.751294102428886</v>
      </c>
    </row>
    <row r="16004" spans="1:4" x14ac:dyDescent="0.25">
      <c r="A16004" s="1">
        <v>106.72</v>
      </c>
      <c r="B16004" s="1">
        <v>103.06644212380263</v>
      </c>
      <c r="C16004" s="2">
        <v>101.58157622782932</v>
      </c>
      <c r="D16004" s="2">
        <v>99.599429278836055</v>
      </c>
    </row>
    <row r="16005" spans="1:4" x14ac:dyDescent="0.25">
      <c r="A16005" s="1">
        <v>104.16</v>
      </c>
      <c r="B16005" s="1">
        <v>100.65774137299017</v>
      </c>
      <c r="C16005" s="2">
        <v>102.14287881259274</v>
      </c>
      <c r="D16005" s="2">
        <v>97.801291991010658</v>
      </c>
    </row>
    <row r="16006" spans="1:4" x14ac:dyDescent="0.25">
      <c r="A16006" s="1">
        <v>103.7</v>
      </c>
      <c r="B16006" s="1">
        <v>100.40973134307544</v>
      </c>
      <c r="C16006" s="2">
        <v>116.62563313080749</v>
      </c>
      <c r="D16006" s="2">
        <v>101.27296137339638</v>
      </c>
    </row>
    <row r="16007" spans="1:4" x14ac:dyDescent="0.25">
      <c r="A16007" s="1">
        <v>105.64</v>
      </c>
      <c r="B16007" s="1">
        <v>100.04669578792233</v>
      </c>
      <c r="C16007" s="2">
        <v>110.25660142847454</v>
      </c>
      <c r="D16007" s="2">
        <v>96.383378116470197</v>
      </c>
    </row>
    <row r="16008" spans="1:4" x14ac:dyDescent="0.25">
      <c r="A16008" s="1">
        <v>104.81</v>
      </c>
      <c r="B16008" s="1">
        <v>101.8318498151698</v>
      </c>
      <c r="C16008" s="2">
        <v>104.61012480561259</v>
      </c>
      <c r="D16008" s="2">
        <v>98.824458922754417</v>
      </c>
    </row>
    <row r="16009" spans="1:4" x14ac:dyDescent="0.25">
      <c r="A16009" s="1">
        <v>106.75</v>
      </c>
      <c r="B16009" s="1">
        <v>102.48112386955408</v>
      </c>
      <c r="C16009" s="2">
        <v>101.44719389493807</v>
      </c>
      <c r="D16009" s="2">
        <v>102.08919104304094</v>
      </c>
    </row>
    <row r="16010" spans="1:4" x14ac:dyDescent="0.25">
      <c r="A16010" s="1">
        <v>104.06</v>
      </c>
      <c r="B16010" s="1">
        <v>101.2481311947827</v>
      </c>
      <c r="C16010" s="2">
        <v>113.63857874680251</v>
      </c>
      <c r="D16010" s="2">
        <v>101.60866986084721</v>
      </c>
    </row>
    <row r="16011" spans="1:4" x14ac:dyDescent="0.25">
      <c r="A16011" s="1">
        <v>105.12</v>
      </c>
      <c r="B16011" s="1">
        <v>100.43641005548969</v>
      </c>
      <c r="C16011" s="2">
        <v>115.49734268790066</v>
      </c>
      <c r="D16011" s="2">
        <v>98.181020347394323</v>
      </c>
    </row>
    <row r="16012" spans="1:4" x14ac:dyDescent="0.25">
      <c r="A16012" s="1">
        <v>105.46</v>
      </c>
      <c r="B16012" s="1">
        <v>100.37816121914335</v>
      </c>
      <c r="C16012" s="2">
        <v>105.46758937304386</v>
      </c>
      <c r="D16012" s="2">
        <v>98.809977289533307</v>
      </c>
    </row>
    <row r="16013" spans="1:4" x14ac:dyDescent="0.25">
      <c r="A16013" s="1">
        <v>104.57</v>
      </c>
      <c r="B16013" s="1">
        <v>100.65080456179881</v>
      </c>
      <c r="C16013" s="2">
        <v>111.61054672829731</v>
      </c>
      <c r="D16013" s="2">
        <v>98.442139339933604</v>
      </c>
    </row>
    <row r="16014" spans="1:4" x14ac:dyDescent="0.25">
      <c r="A16014" s="1">
        <v>103.77</v>
      </c>
      <c r="B16014" s="1">
        <v>101.1870168708615</v>
      </c>
      <c r="C16014" s="2">
        <v>102.76039294120766</v>
      </c>
      <c r="D16014" s="2">
        <v>99.789529892827403</v>
      </c>
    </row>
    <row r="16015" spans="1:4" x14ac:dyDescent="0.25">
      <c r="A16015" s="1">
        <v>103.37</v>
      </c>
      <c r="B16015" s="1">
        <v>100.64152849082654</v>
      </c>
      <c r="C16015" s="2">
        <v>103.91168649404726</v>
      </c>
      <c r="D16015" s="2">
        <v>98.720776604432459</v>
      </c>
    </row>
    <row r="16016" spans="1:4" x14ac:dyDescent="0.25">
      <c r="A16016" s="1">
        <v>103.86</v>
      </c>
      <c r="B16016" s="1">
        <v>100.23861224014378</v>
      </c>
      <c r="C16016" s="2">
        <v>105.50585947820193</v>
      </c>
      <c r="D16016" s="2">
        <v>97.012411162173947</v>
      </c>
    </row>
    <row r="16017" spans="1:4" x14ac:dyDescent="0.25">
      <c r="A16017" s="1">
        <v>104.85</v>
      </c>
      <c r="B16017" s="1">
        <v>101.42843295184019</v>
      </c>
      <c r="C16017" s="2">
        <v>111.44032575326783</v>
      </c>
      <c r="D16017" s="2">
        <v>102.01275981594658</v>
      </c>
    </row>
    <row r="16018" spans="1:4" x14ac:dyDescent="0.25">
      <c r="A16018" s="1">
        <v>105.95</v>
      </c>
      <c r="B16018" s="1">
        <v>100.18601693157956</v>
      </c>
      <c r="C16018" s="2">
        <v>112.77404202874473</v>
      </c>
      <c r="D16018" s="2">
        <v>100.70231583139474</v>
      </c>
    </row>
    <row r="16019" spans="1:4" x14ac:dyDescent="0.25">
      <c r="A16019" s="1">
        <v>104.03</v>
      </c>
      <c r="B16019" s="1">
        <v>101.86860948904101</v>
      </c>
      <c r="C16019" s="2">
        <v>112.00215320665296</v>
      </c>
      <c r="D16019" s="2">
        <v>101.63566816364133</v>
      </c>
    </row>
    <row r="16020" spans="1:4" x14ac:dyDescent="0.25">
      <c r="A16020" s="1">
        <v>105.77</v>
      </c>
      <c r="B16020" s="1">
        <v>103.5634764221336</v>
      </c>
      <c r="C16020" s="2">
        <v>109.29659484612603</v>
      </c>
      <c r="D16020" s="2">
        <v>98.470694951091957</v>
      </c>
    </row>
    <row r="16021" spans="1:4" x14ac:dyDescent="0.25">
      <c r="A16021" s="1">
        <v>106.46</v>
      </c>
      <c r="B16021" s="1">
        <v>103.94861892746981</v>
      </c>
      <c r="C16021" s="2">
        <v>114.96140410960766</v>
      </c>
      <c r="D16021" s="2">
        <v>100.10597071269336</v>
      </c>
    </row>
    <row r="16022" spans="1:4" x14ac:dyDescent="0.25">
      <c r="A16022" s="1">
        <v>106.58</v>
      </c>
      <c r="B16022" s="1">
        <v>100.87596135517413</v>
      </c>
      <c r="C16022" s="2">
        <v>102.5119281295466</v>
      </c>
      <c r="D16022" s="2">
        <v>98.886667045864229</v>
      </c>
    </row>
    <row r="16023" spans="1:4" x14ac:dyDescent="0.25">
      <c r="A16023" s="1">
        <v>104.32</v>
      </c>
      <c r="B16023" s="1">
        <v>100.22592503022669</v>
      </c>
      <c r="C16023" s="2">
        <v>112.81272915948105</v>
      </c>
      <c r="D16023" s="2">
        <v>101.16709694054987</v>
      </c>
    </row>
    <row r="16024" spans="1:4" x14ac:dyDescent="0.25">
      <c r="A16024" s="1">
        <v>105.84</v>
      </c>
      <c r="B16024" s="1">
        <v>103.03750067419435</v>
      </c>
      <c r="C16024" s="2">
        <v>118.33824921429115</v>
      </c>
      <c r="D16024" s="2">
        <v>95.856859050441244</v>
      </c>
    </row>
    <row r="16025" spans="1:4" x14ac:dyDescent="0.25">
      <c r="A16025" s="1">
        <v>103.29</v>
      </c>
      <c r="B16025" s="1">
        <v>100.69599986222123</v>
      </c>
      <c r="C16025" s="2">
        <v>101.81342724815917</v>
      </c>
      <c r="D16025" s="2">
        <v>101.3499026248396</v>
      </c>
    </row>
    <row r="16026" spans="1:4" x14ac:dyDescent="0.25">
      <c r="A16026" s="1">
        <v>105.18</v>
      </c>
      <c r="B16026" s="1">
        <v>105.57510072462335</v>
      </c>
      <c r="C16026" s="2">
        <v>115.76263607801785</v>
      </c>
      <c r="D16026" s="2">
        <v>103.87061603367938</v>
      </c>
    </row>
    <row r="16027" spans="1:4" x14ac:dyDescent="0.25">
      <c r="A16027" s="1">
        <v>104.26</v>
      </c>
      <c r="B16027" s="1">
        <v>102.17630206943045</v>
      </c>
      <c r="C16027" s="2">
        <v>109.95847054011564</v>
      </c>
      <c r="D16027" s="2">
        <v>98.469240917670447</v>
      </c>
    </row>
    <row r="16028" spans="1:4" x14ac:dyDescent="0.25">
      <c r="A16028" s="1">
        <v>104.89</v>
      </c>
      <c r="B16028" s="1">
        <v>100.7443706969845</v>
      </c>
      <c r="C16028" s="2">
        <v>105.06760449977214</v>
      </c>
      <c r="D16028" s="2">
        <v>102.50029328645508</v>
      </c>
    </row>
    <row r="16029" spans="1:4" x14ac:dyDescent="0.25">
      <c r="A16029" s="1">
        <v>103.96</v>
      </c>
      <c r="B16029" s="1">
        <v>101.07451130530259</v>
      </c>
      <c r="C16029" s="2">
        <v>116.34242900146553</v>
      </c>
      <c r="D16029" s="2">
        <v>101.1326408511127</v>
      </c>
    </row>
    <row r="16030" spans="1:4" x14ac:dyDescent="0.25">
      <c r="A16030" s="1">
        <v>108.42</v>
      </c>
      <c r="B16030" s="1">
        <v>102.01093280011776</v>
      </c>
      <c r="C16030" s="2">
        <v>118.76367001178838</v>
      </c>
      <c r="D16030" s="2">
        <v>103.68722914708718</v>
      </c>
    </row>
    <row r="16031" spans="1:4" x14ac:dyDescent="0.25">
      <c r="A16031" s="1">
        <v>104.64</v>
      </c>
      <c r="B16031" s="1">
        <v>100.11958603810793</v>
      </c>
      <c r="C16031" s="2">
        <v>106.83418295238445</v>
      </c>
      <c r="D16031" s="2">
        <v>100.12847505837867</v>
      </c>
    </row>
    <row r="16032" spans="1:4" x14ac:dyDescent="0.25">
      <c r="A16032" s="1">
        <v>104.96</v>
      </c>
      <c r="B16032" s="1">
        <v>101.73432952166833</v>
      </c>
      <c r="C16032" s="2">
        <v>119.07664260462994</v>
      </c>
      <c r="D16032" s="2">
        <v>100.52739106175916</v>
      </c>
    </row>
    <row r="16033" spans="1:4" x14ac:dyDescent="0.25">
      <c r="A16033" s="1">
        <v>104.11</v>
      </c>
      <c r="B16033" s="1">
        <v>101.29173262488493</v>
      </c>
      <c r="C16033" s="2">
        <v>108.25806551737054</v>
      </c>
      <c r="D16033" s="2">
        <v>98.949110856965802</v>
      </c>
    </row>
    <row r="16034" spans="1:4" x14ac:dyDescent="0.25">
      <c r="A16034" s="1">
        <v>106.31</v>
      </c>
      <c r="B16034" s="1">
        <v>102.20624096962291</v>
      </c>
      <c r="C16034" s="2">
        <v>114.52477210312844</v>
      </c>
      <c r="D16034" s="2">
        <v>97.873218113105665</v>
      </c>
    </row>
    <row r="16035" spans="1:4" x14ac:dyDescent="0.25">
      <c r="A16035" s="1">
        <v>104.77</v>
      </c>
      <c r="B16035" s="1">
        <v>101.78049523221476</v>
      </c>
      <c r="C16035" s="2">
        <v>102.47207885640628</v>
      </c>
      <c r="D16035" s="2">
        <v>99.188188931486437</v>
      </c>
    </row>
    <row r="16036" spans="1:4" x14ac:dyDescent="0.25">
      <c r="A16036" s="1">
        <v>105.38</v>
      </c>
      <c r="B16036" s="1">
        <v>100.4059118138932</v>
      </c>
      <c r="C16036" s="2">
        <v>116.05049574679744</v>
      </c>
      <c r="D16036" s="2">
        <v>101.2433672684726</v>
      </c>
    </row>
    <row r="16037" spans="1:4" x14ac:dyDescent="0.25">
      <c r="A16037" s="1">
        <v>105.42</v>
      </c>
      <c r="B16037" s="1">
        <v>101.65897200659779</v>
      </c>
      <c r="C16037" s="2">
        <v>103.12718828401195</v>
      </c>
      <c r="D16037" s="2">
        <v>99.270103940509784</v>
      </c>
    </row>
    <row r="16038" spans="1:4" x14ac:dyDescent="0.25">
      <c r="A16038" s="1">
        <v>104.48</v>
      </c>
      <c r="B16038" s="1">
        <v>103.42925360544028</v>
      </c>
      <c r="C16038" s="2">
        <v>102.30488596449891</v>
      </c>
      <c r="D16038" s="2">
        <v>101.95982551778555</v>
      </c>
    </row>
    <row r="16039" spans="1:4" x14ac:dyDescent="0.25">
      <c r="A16039" s="1">
        <v>104.6</v>
      </c>
      <c r="B16039" s="1">
        <v>101.21768160593255</v>
      </c>
      <c r="C16039" s="2">
        <v>117.67944908523737</v>
      </c>
      <c r="D16039" s="2">
        <v>103.68942396359506</v>
      </c>
    </row>
    <row r="16040" spans="1:4" x14ac:dyDescent="0.25">
      <c r="A16040" s="1">
        <v>105.09</v>
      </c>
      <c r="B16040" s="1">
        <v>101.89289853461916</v>
      </c>
      <c r="C16040" s="2">
        <v>104.93340548721247</v>
      </c>
      <c r="D16040" s="2">
        <v>96.402455898483666</v>
      </c>
    </row>
    <row r="16041" spans="1:4" x14ac:dyDescent="0.25">
      <c r="A16041" s="1">
        <v>103.9</v>
      </c>
      <c r="B16041" s="1">
        <v>104.0971961555062</v>
      </c>
      <c r="C16041" s="2">
        <v>119.70027923657904</v>
      </c>
      <c r="D16041" s="2">
        <v>100.08183309758046</v>
      </c>
    </row>
    <row r="16042" spans="1:4" x14ac:dyDescent="0.25">
      <c r="A16042" s="1">
        <v>105.11</v>
      </c>
      <c r="B16042" s="1">
        <v>100.12846666729881</v>
      </c>
      <c r="C16042" s="2">
        <v>101.53350674472863</v>
      </c>
      <c r="D16042" s="2">
        <v>98.159286263531484</v>
      </c>
    </row>
    <row r="16043" spans="1:4" x14ac:dyDescent="0.25">
      <c r="A16043" s="1">
        <v>106.03</v>
      </c>
      <c r="B16043" s="1">
        <v>100.24207246281057</v>
      </c>
      <c r="C16043" s="2">
        <v>108.31746701915944</v>
      </c>
      <c r="D16043" s="2">
        <v>102.81492397333281</v>
      </c>
    </row>
    <row r="16044" spans="1:4" x14ac:dyDescent="0.25">
      <c r="A16044" s="1">
        <v>105.16</v>
      </c>
      <c r="B16044" s="1">
        <v>102.24564380406262</v>
      </c>
      <c r="C16044" s="2">
        <v>101.2638649341059</v>
      </c>
      <c r="D16044" s="2">
        <v>101.99294726411372</v>
      </c>
    </row>
    <row r="16045" spans="1:4" x14ac:dyDescent="0.25">
      <c r="A16045" s="1">
        <v>105.39</v>
      </c>
      <c r="B16045" s="1">
        <v>101.81314281840523</v>
      </c>
      <c r="C16045" s="2">
        <v>110.01249525702349</v>
      </c>
      <c r="D16045" s="2">
        <v>98.25658643380136</v>
      </c>
    </row>
    <row r="16046" spans="1:4" x14ac:dyDescent="0.25">
      <c r="A16046" s="1">
        <v>106.16</v>
      </c>
      <c r="B16046" s="1">
        <v>101.07349354536028</v>
      </c>
      <c r="C16046" s="2">
        <v>109.21558545780023</v>
      </c>
      <c r="D16046" s="2">
        <v>102.08300414171137</v>
      </c>
    </row>
    <row r="16047" spans="1:4" x14ac:dyDescent="0.25">
      <c r="A16047" s="1">
        <v>104.57</v>
      </c>
      <c r="B16047" s="1">
        <v>101.07624350462962</v>
      </c>
      <c r="C16047" s="2">
        <v>101.20509822725209</v>
      </c>
      <c r="D16047" s="2">
        <v>101.89427664709515</v>
      </c>
    </row>
    <row r="16048" spans="1:4" x14ac:dyDescent="0.25">
      <c r="A16048" s="1">
        <v>104</v>
      </c>
      <c r="B16048" s="1">
        <v>105.69737731905218</v>
      </c>
      <c r="C16048" s="2">
        <v>117.95091204870361</v>
      </c>
      <c r="D16048" s="2">
        <v>102.01115164504613</v>
      </c>
    </row>
    <row r="16049" spans="1:4" x14ac:dyDescent="0.25">
      <c r="A16049" s="1">
        <v>105.04</v>
      </c>
      <c r="B16049" s="1">
        <v>101.43307166194263</v>
      </c>
      <c r="C16049" s="2">
        <v>104.61861580129911</v>
      </c>
      <c r="D16049" s="2">
        <v>100.39277787817262</v>
      </c>
    </row>
    <row r="16050" spans="1:4" x14ac:dyDescent="0.25">
      <c r="A16050" s="1">
        <v>105.43</v>
      </c>
      <c r="B16050" s="1">
        <v>100.17427773689833</v>
      </c>
      <c r="C16050" s="2">
        <v>111.67848396117202</v>
      </c>
      <c r="D16050" s="2">
        <v>101.00625895098953</v>
      </c>
    </row>
    <row r="16051" spans="1:4" x14ac:dyDescent="0.25">
      <c r="A16051" s="1">
        <v>105.86</v>
      </c>
      <c r="B16051" s="1">
        <v>105.5939658207333</v>
      </c>
      <c r="C16051" s="2">
        <v>102.89971321078303</v>
      </c>
      <c r="D16051" s="2">
        <v>100.15417573617934</v>
      </c>
    </row>
    <row r="16052" spans="1:4" x14ac:dyDescent="0.25">
      <c r="A16052" s="1">
        <v>104.5</v>
      </c>
      <c r="B16052" s="1">
        <v>105.62472983387725</v>
      </c>
      <c r="C16052" s="2">
        <v>101.1305351653935</v>
      </c>
      <c r="D16052" s="2">
        <v>99.793176823451304</v>
      </c>
    </row>
    <row r="16053" spans="1:4" x14ac:dyDescent="0.25">
      <c r="A16053" s="1">
        <v>104.22</v>
      </c>
      <c r="B16053" s="1">
        <v>102.60364019054015</v>
      </c>
      <c r="C16053" s="2">
        <v>110.5301577813016</v>
      </c>
      <c r="D16053" s="2">
        <v>97.397663359578331</v>
      </c>
    </row>
    <row r="16054" spans="1:4" x14ac:dyDescent="0.25">
      <c r="A16054" s="1">
        <v>106.36</v>
      </c>
      <c r="B16054" s="1">
        <v>102.78151001645176</v>
      </c>
      <c r="C16054" s="2">
        <v>115.51002004730124</v>
      </c>
      <c r="D16054" s="2">
        <v>99.635229509397718</v>
      </c>
    </row>
    <row r="16055" spans="1:4" x14ac:dyDescent="0.25">
      <c r="A16055" s="1">
        <v>106.05</v>
      </c>
      <c r="B16055" s="1">
        <v>102.42381684667949</v>
      </c>
      <c r="C16055" s="2">
        <v>105.15624300148068</v>
      </c>
      <c r="D16055" s="2">
        <v>98.343710457425345</v>
      </c>
    </row>
    <row r="16056" spans="1:4" x14ac:dyDescent="0.25">
      <c r="A16056" s="1">
        <v>104.5</v>
      </c>
      <c r="B16056" s="1">
        <v>108.59184589415726</v>
      </c>
      <c r="C16056" s="2">
        <v>103.01220155497194</v>
      </c>
      <c r="D16056" s="2">
        <v>101.6476861871582</v>
      </c>
    </row>
    <row r="16057" spans="1:4" x14ac:dyDescent="0.25">
      <c r="A16057" s="1">
        <v>104.38</v>
      </c>
      <c r="B16057" s="1">
        <v>102.04591356017144</v>
      </c>
      <c r="C16057" s="2">
        <v>113.00867223502591</v>
      </c>
      <c r="D16057" s="2">
        <v>101.49430177074096</v>
      </c>
    </row>
    <row r="16058" spans="1:4" x14ac:dyDescent="0.25">
      <c r="A16058" s="1">
        <v>103.37</v>
      </c>
      <c r="B16058" s="1">
        <v>101.68726645799677</v>
      </c>
      <c r="C16058" s="2">
        <v>119.28634876087258</v>
      </c>
      <c r="D16058" s="2">
        <v>98.431415829901937</v>
      </c>
    </row>
    <row r="16059" spans="1:4" x14ac:dyDescent="0.25">
      <c r="A16059" s="1">
        <v>105.55</v>
      </c>
      <c r="B16059" s="1">
        <v>103.58292043596778</v>
      </c>
      <c r="C16059" s="2">
        <v>113.64275862376503</v>
      </c>
      <c r="D16059" s="2">
        <v>102.67322347454586</v>
      </c>
    </row>
    <row r="16060" spans="1:4" x14ac:dyDescent="0.25">
      <c r="A16060" s="1">
        <v>103.64</v>
      </c>
      <c r="B16060" s="1">
        <v>100.33432206165922</v>
      </c>
      <c r="C16060" s="2">
        <v>114.3654250154068</v>
      </c>
      <c r="D16060" s="2">
        <v>97.955566463638107</v>
      </c>
    </row>
    <row r="16061" spans="1:4" x14ac:dyDescent="0.25">
      <c r="A16061" s="1">
        <v>105.86</v>
      </c>
      <c r="B16061" s="1">
        <v>100.64725011233321</v>
      </c>
      <c r="C16061" s="2">
        <v>119.42254621325588</v>
      </c>
      <c r="D16061" s="2">
        <v>100.0142334213369</v>
      </c>
    </row>
    <row r="16062" spans="1:4" x14ac:dyDescent="0.25">
      <c r="A16062" s="1">
        <v>107.57</v>
      </c>
      <c r="B16062" s="1">
        <v>101.4748193812717</v>
      </c>
      <c r="C16062" s="2">
        <v>114.45484862954603</v>
      </c>
      <c r="D16062" s="2">
        <v>98.344118777531932</v>
      </c>
    </row>
    <row r="16063" spans="1:4" x14ac:dyDescent="0.25">
      <c r="A16063" s="1">
        <v>104.72</v>
      </c>
      <c r="B16063" s="1">
        <v>112.31893523862648</v>
      </c>
      <c r="C16063" s="2">
        <v>100.98281630607914</v>
      </c>
      <c r="D16063" s="2">
        <v>98.088116528641635</v>
      </c>
    </row>
    <row r="16064" spans="1:4" x14ac:dyDescent="0.25">
      <c r="A16064" s="1">
        <v>105.4</v>
      </c>
      <c r="B16064" s="1">
        <v>107.38677696978577</v>
      </c>
      <c r="C16064" s="2">
        <v>100.80647059369794</v>
      </c>
      <c r="D16064" s="2">
        <v>99.053829979578566</v>
      </c>
    </row>
    <row r="16065" spans="1:4" x14ac:dyDescent="0.25">
      <c r="A16065" s="1">
        <v>104.18</v>
      </c>
      <c r="B16065" s="1">
        <v>104.20312611429469</v>
      </c>
      <c r="C16065" s="2">
        <v>117.83033740073374</v>
      </c>
      <c r="D16065" s="2">
        <v>100.4699649453881</v>
      </c>
    </row>
    <row r="16066" spans="1:4" x14ac:dyDescent="0.25">
      <c r="A16066" s="1">
        <v>105.66</v>
      </c>
      <c r="B16066" s="1">
        <v>109.13489167530403</v>
      </c>
      <c r="C16066" s="2">
        <v>101.75967847227594</v>
      </c>
      <c r="D16066" s="2">
        <v>99.836008026791163</v>
      </c>
    </row>
    <row r="16067" spans="1:4" x14ac:dyDescent="0.25">
      <c r="A16067" s="1">
        <v>107.13</v>
      </c>
      <c r="B16067" s="1">
        <v>101.42785523516135</v>
      </c>
      <c r="C16067" s="2">
        <v>108.45673825715012</v>
      </c>
      <c r="D16067" s="2">
        <v>100.24240153689767</v>
      </c>
    </row>
    <row r="16068" spans="1:4" x14ac:dyDescent="0.25">
      <c r="A16068" s="1">
        <v>104.43</v>
      </c>
      <c r="B16068" s="1">
        <v>100.14289680999352</v>
      </c>
      <c r="C16068" s="2">
        <v>109.106380663078</v>
      </c>
      <c r="D16068" s="2">
        <v>102.80407081516346</v>
      </c>
    </row>
    <row r="16069" spans="1:4" x14ac:dyDescent="0.25">
      <c r="A16069" s="1">
        <v>105.92</v>
      </c>
      <c r="B16069" s="1">
        <v>105.90894687930896</v>
      </c>
      <c r="C16069" s="2">
        <v>107.05650680578695</v>
      </c>
      <c r="D16069" s="2">
        <v>102.26262149812698</v>
      </c>
    </row>
    <row r="16070" spans="1:4" x14ac:dyDescent="0.25">
      <c r="A16070" s="1">
        <v>106.03</v>
      </c>
      <c r="B16070" s="1">
        <v>102.58590575601576</v>
      </c>
      <c r="C16070" s="2">
        <v>112.86847602370325</v>
      </c>
      <c r="D16070" s="2">
        <v>100.37022454742126</v>
      </c>
    </row>
    <row r="16071" spans="1:4" x14ac:dyDescent="0.25">
      <c r="A16071" s="1">
        <v>104.98</v>
      </c>
      <c r="B16071" s="1">
        <v>102.25872836621642</v>
      </c>
      <c r="C16071" s="2">
        <v>100.93439103452756</v>
      </c>
      <c r="D16071" s="2">
        <v>100.36580997593511</v>
      </c>
    </row>
    <row r="16072" spans="1:4" x14ac:dyDescent="0.25">
      <c r="A16072" s="1">
        <v>102.95</v>
      </c>
      <c r="B16072" s="1">
        <v>103.49925463831836</v>
      </c>
      <c r="C16072" s="2">
        <v>118.90551846292337</v>
      </c>
      <c r="D16072" s="2">
        <v>101.52262672278184</v>
      </c>
    </row>
    <row r="16073" spans="1:4" x14ac:dyDescent="0.25">
      <c r="A16073" s="1">
        <v>104.23</v>
      </c>
      <c r="B16073" s="1">
        <v>105.74149029666459</v>
      </c>
      <c r="C16073" s="2">
        <v>103.18874725059511</v>
      </c>
      <c r="D16073" s="2">
        <v>98.518463734112345</v>
      </c>
    </row>
    <row r="16074" spans="1:4" x14ac:dyDescent="0.25">
      <c r="A16074" s="1">
        <v>102.51</v>
      </c>
      <c r="B16074" s="1">
        <v>102.17523942975153</v>
      </c>
      <c r="C16074" s="2">
        <v>109.66460225761448</v>
      </c>
      <c r="D16074" s="2">
        <v>99.808765509074476</v>
      </c>
    </row>
    <row r="16075" spans="1:4" x14ac:dyDescent="0.25">
      <c r="A16075" s="1">
        <v>107</v>
      </c>
      <c r="B16075" s="1">
        <v>101.87406803028577</v>
      </c>
      <c r="C16075" s="2">
        <v>115.02173475952078</v>
      </c>
      <c r="D16075" s="2">
        <v>94.10502233620673</v>
      </c>
    </row>
    <row r="16076" spans="1:4" x14ac:dyDescent="0.25">
      <c r="A16076" s="1">
        <v>104.79</v>
      </c>
      <c r="B16076" s="1">
        <v>100.14424526993552</v>
      </c>
      <c r="C16076" s="2">
        <v>113.4381788786847</v>
      </c>
      <c r="D16076" s="2">
        <v>102.52933040312656</v>
      </c>
    </row>
    <row r="16077" spans="1:4" x14ac:dyDescent="0.25">
      <c r="A16077" s="1">
        <v>105.64</v>
      </c>
      <c r="B16077" s="1">
        <v>101.32937605469751</v>
      </c>
      <c r="C16077" s="2">
        <v>112.46444368117018</v>
      </c>
      <c r="D16077" s="2">
        <v>101.15335036508824</v>
      </c>
    </row>
    <row r="16078" spans="1:4" x14ac:dyDescent="0.25">
      <c r="A16078" s="1">
        <v>103.87</v>
      </c>
      <c r="B16078" s="1">
        <v>101.57908008981784</v>
      </c>
      <c r="C16078" s="2">
        <v>110.64714504757403</v>
      </c>
      <c r="D16078" s="2">
        <v>95.94912596222062</v>
      </c>
    </row>
    <row r="16079" spans="1:4" x14ac:dyDescent="0.25">
      <c r="A16079" s="1">
        <v>105.51</v>
      </c>
      <c r="B16079" s="1">
        <v>104.7818718951707</v>
      </c>
      <c r="C16079" s="2">
        <v>103.79618425884195</v>
      </c>
      <c r="D16079" s="2">
        <v>100.18095684301539</v>
      </c>
    </row>
    <row r="16080" spans="1:4" x14ac:dyDescent="0.25">
      <c r="A16080" s="1">
        <v>104.33</v>
      </c>
      <c r="B16080" s="1">
        <v>102.05542791591982</v>
      </c>
      <c r="C16080" s="2">
        <v>108.26488694019461</v>
      </c>
      <c r="D16080" s="2">
        <v>97.534786082445294</v>
      </c>
    </row>
    <row r="16081" spans="1:4" x14ac:dyDescent="0.25">
      <c r="A16081" s="1">
        <v>104.66</v>
      </c>
      <c r="B16081" s="1">
        <v>107.56889771870233</v>
      </c>
      <c r="C16081" s="2">
        <v>115.06201611213402</v>
      </c>
      <c r="D16081" s="2">
        <v>101.58059061414609</v>
      </c>
    </row>
    <row r="16082" spans="1:4" x14ac:dyDescent="0.25">
      <c r="A16082" s="1">
        <v>104.33</v>
      </c>
      <c r="B16082" s="1">
        <v>100.04928073190136</v>
      </c>
      <c r="C16082" s="2">
        <v>101.08576479849592</v>
      </c>
      <c r="D16082" s="2">
        <v>103.54097926872953</v>
      </c>
    </row>
    <row r="16083" spans="1:4" x14ac:dyDescent="0.25">
      <c r="A16083" s="1">
        <v>105.53</v>
      </c>
      <c r="B16083" s="1">
        <v>100.56798593145417</v>
      </c>
      <c r="C16083" s="2">
        <v>112.18569830650691</v>
      </c>
      <c r="D16083" s="2">
        <v>99.469992433474786</v>
      </c>
    </row>
    <row r="16084" spans="1:4" x14ac:dyDescent="0.25">
      <c r="A16084" s="1">
        <v>105.47</v>
      </c>
      <c r="B16084" s="1">
        <v>101.46251223398323</v>
      </c>
      <c r="C16084" s="2">
        <v>116.35058687037922</v>
      </c>
      <c r="D16084" s="2">
        <v>104.91096492562551</v>
      </c>
    </row>
    <row r="16085" spans="1:4" x14ac:dyDescent="0.25">
      <c r="A16085" s="1">
        <v>104.48</v>
      </c>
      <c r="B16085" s="1">
        <v>100.20725897422787</v>
      </c>
      <c r="C16085" s="2">
        <v>115.48021934607232</v>
      </c>
      <c r="D16085" s="2">
        <v>98.755758255935291</v>
      </c>
    </row>
    <row r="16086" spans="1:4" x14ac:dyDescent="0.25">
      <c r="A16086" s="1">
        <v>104.94</v>
      </c>
      <c r="B16086" s="1">
        <v>100.99192184284668</v>
      </c>
      <c r="C16086" s="2">
        <v>102.0692899438359</v>
      </c>
      <c r="D16086" s="2">
        <v>100.82201459550488</v>
      </c>
    </row>
    <row r="16087" spans="1:4" x14ac:dyDescent="0.25">
      <c r="A16087" s="1">
        <v>106.43</v>
      </c>
      <c r="B16087" s="1">
        <v>107.32393568399152</v>
      </c>
      <c r="C16087" s="2">
        <v>108.94707243937411</v>
      </c>
      <c r="D16087" s="2">
        <v>98.603864645888038</v>
      </c>
    </row>
    <row r="16088" spans="1:4" x14ac:dyDescent="0.25">
      <c r="A16088" s="1">
        <v>105.62</v>
      </c>
      <c r="B16088" s="1">
        <v>100.04460337011541</v>
      </c>
      <c r="C16088" s="2">
        <v>113.38881451109134</v>
      </c>
      <c r="D16088" s="2">
        <v>99.799219725918789</v>
      </c>
    </row>
    <row r="16089" spans="1:4" x14ac:dyDescent="0.25">
      <c r="A16089" s="1">
        <v>104.96</v>
      </c>
      <c r="B16089" s="1">
        <v>100.36135060205891</v>
      </c>
      <c r="C16089" s="2">
        <v>117.9903757061364</v>
      </c>
      <c r="D16089" s="2">
        <v>100.56996019187555</v>
      </c>
    </row>
    <row r="16090" spans="1:4" x14ac:dyDescent="0.25">
      <c r="A16090" s="1">
        <v>105.94</v>
      </c>
      <c r="B16090" s="1">
        <v>100.92086151305563</v>
      </c>
      <c r="C16090" s="2">
        <v>100.99046912081825</v>
      </c>
      <c r="D16090" s="2">
        <v>100.70521918202917</v>
      </c>
    </row>
    <row r="16091" spans="1:4" x14ac:dyDescent="0.25">
      <c r="A16091" s="1">
        <v>105.59</v>
      </c>
      <c r="B16091" s="1">
        <v>100.56107902092559</v>
      </c>
      <c r="C16091" s="2">
        <v>105.14538997319667</v>
      </c>
      <c r="D16091" s="2">
        <v>97.850506167360265</v>
      </c>
    </row>
    <row r="16092" spans="1:4" x14ac:dyDescent="0.25">
      <c r="A16092" s="1">
        <v>105.54</v>
      </c>
      <c r="B16092" s="1">
        <v>100.24070734749536</v>
      </c>
      <c r="C16092" s="2">
        <v>115.89587870595166</v>
      </c>
      <c r="D16092" s="2">
        <v>99.335377104059305</v>
      </c>
    </row>
    <row r="16093" spans="1:4" x14ac:dyDescent="0.25">
      <c r="A16093" s="1">
        <v>103.49</v>
      </c>
      <c r="B16093" s="1">
        <v>102.00882856046668</v>
      </c>
      <c r="C16093" s="2">
        <v>107.20068201141294</v>
      </c>
      <c r="D16093" s="2">
        <v>102.41141695322902</v>
      </c>
    </row>
    <row r="16094" spans="1:4" x14ac:dyDescent="0.25">
      <c r="A16094" s="1">
        <v>104.09</v>
      </c>
      <c r="B16094" s="1">
        <v>100.37189814693406</v>
      </c>
      <c r="C16094" s="2">
        <v>116.20771216119009</v>
      </c>
      <c r="D16094" s="2">
        <v>98.89199015796008</v>
      </c>
    </row>
    <row r="16095" spans="1:4" x14ac:dyDescent="0.25">
      <c r="A16095" s="1">
        <v>105.11</v>
      </c>
      <c r="B16095" s="1">
        <v>102.97788659460861</v>
      </c>
      <c r="C16095" s="2">
        <v>118.95571405275774</v>
      </c>
      <c r="D16095" s="2">
        <v>99.448462768951842</v>
      </c>
    </row>
    <row r="16096" spans="1:4" x14ac:dyDescent="0.25">
      <c r="A16096" s="1">
        <v>104.63</v>
      </c>
      <c r="B16096" s="1">
        <v>102.76526885507592</v>
      </c>
      <c r="C16096" s="2">
        <v>101.7864635513246</v>
      </c>
      <c r="D16096" s="2">
        <v>100.87598765376589</v>
      </c>
    </row>
    <row r="16097" spans="1:4" x14ac:dyDescent="0.25">
      <c r="A16097" s="1">
        <v>105.69</v>
      </c>
      <c r="B16097" s="1">
        <v>103.79066243054696</v>
      </c>
      <c r="C16097" s="2">
        <v>114.84447855565328</v>
      </c>
      <c r="D16097" s="2">
        <v>96.831987592109869</v>
      </c>
    </row>
    <row r="16098" spans="1:4" x14ac:dyDescent="0.25">
      <c r="A16098" s="1">
        <v>104.56</v>
      </c>
      <c r="B16098" s="1">
        <v>100.30374144542206</v>
      </c>
      <c r="C16098" s="2">
        <v>100.70213297368043</v>
      </c>
      <c r="D16098" s="2">
        <v>100.78886501521022</v>
      </c>
    </row>
    <row r="16099" spans="1:4" x14ac:dyDescent="0.25">
      <c r="A16099" s="1">
        <v>105.86</v>
      </c>
      <c r="B16099" s="1">
        <v>106.13315341313688</v>
      </c>
      <c r="C16099" s="2">
        <v>111.86571675616946</v>
      </c>
      <c r="D16099" s="2">
        <v>98.731724821968967</v>
      </c>
    </row>
    <row r="16100" spans="1:4" x14ac:dyDescent="0.25">
      <c r="A16100" s="1">
        <v>104.97</v>
      </c>
      <c r="B16100" s="1">
        <v>101.11299728230935</v>
      </c>
      <c r="C16100" s="2">
        <v>105.49688941992491</v>
      </c>
      <c r="D16100" s="2">
        <v>103.35635106974922</v>
      </c>
    </row>
    <row r="16101" spans="1:4" x14ac:dyDescent="0.25">
      <c r="A16101" s="1">
        <v>104.84</v>
      </c>
      <c r="B16101" s="1">
        <v>102.81199909165224</v>
      </c>
      <c r="C16101" s="2">
        <v>115.29437979181607</v>
      </c>
      <c r="D16101" s="2">
        <v>99.646306230033247</v>
      </c>
    </row>
    <row r="16102" spans="1:4" x14ac:dyDescent="0.25">
      <c r="A16102" s="1">
        <v>105.97</v>
      </c>
      <c r="B16102" s="1">
        <v>102.25322891402659</v>
      </c>
      <c r="C16102" s="2">
        <v>103.38240028146629</v>
      </c>
      <c r="D16102" s="2">
        <v>100.39316214361476</v>
      </c>
    </row>
    <row r="16103" spans="1:4" x14ac:dyDescent="0.25">
      <c r="A16103" s="1">
        <v>104.56</v>
      </c>
      <c r="B16103" s="1">
        <v>102.33343437302949</v>
      </c>
      <c r="C16103" s="2">
        <v>108.70787423578935</v>
      </c>
      <c r="D16103" s="2">
        <v>96.767583146856055</v>
      </c>
    </row>
    <row r="16104" spans="1:4" x14ac:dyDescent="0.25">
      <c r="A16104" s="1">
        <v>106.1</v>
      </c>
      <c r="B16104" s="1">
        <v>103.71914013283801</v>
      </c>
      <c r="C16104" s="2">
        <v>116.31976989200267</v>
      </c>
      <c r="D16104" s="2">
        <v>99.810232513989533</v>
      </c>
    </row>
    <row r="16105" spans="1:4" x14ac:dyDescent="0.25">
      <c r="A16105" s="1">
        <v>105.32</v>
      </c>
      <c r="B16105" s="1">
        <v>101.94427886611139</v>
      </c>
      <c r="C16105" s="2">
        <v>111.26125148181903</v>
      </c>
      <c r="D16105" s="2">
        <v>100.8877365566143</v>
      </c>
    </row>
    <row r="16106" spans="1:4" x14ac:dyDescent="0.25">
      <c r="A16106" s="1">
        <v>104.1</v>
      </c>
      <c r="B16106" s="1">
        <v>102.85495037038696</v>
      </c>
      <c r="C16106" s="2">
        <v>103.91112402502785</v>
      </c>
      <c r="D16106" s="2">
        <v>99.893073842437502</v>
      </c>
    </row>
    <row r="16107" spans="1:4" x14ac:dyDescent="0.25">
      <c r="A16107" s="1">
        <v>105.2</v>
      </c>
      <c r="B16107" s="1">
        <v>100.21591891387756</v>
      </c>
      <c r="C16107" s="2">
        <v>114.13342501235266</v>
      </c>
      <c r="D16107" s="2">
        <v>103.15414338357428</v>
      </c>
    </row>
    <row r="16108" spans="1:4" x14ac:dyDescent="0.25">
      <c r="A16108" s="1">
        <v>104.79</v>
      </c>
      <c r="B16108" s="1">
        <v>104.56795179348308</v>
      </c>
      <c r="C16108" s="2">
        <v>116.28513627048432</v>
      </c>
      <c r="D16108" s="2">
        <v>95.401395409034762</v>
      </c>
    </row>
    <row r="16109" spans="1:4" x14ac:dyDescent="0.25">
      <c r="A16109" s="1">
        <v>106.9</v>
      </c>
      <c r="B16109" s="1">
        <v>100.74139964738541</v>
      </c>
      <c r="C16109" s="2">
        <v>107.22896547685717</v>
      </c>
      <c r="D16109" s="2">
        <v>99.621470902282979</v>
      </c>
    </row>
    <row r="16110" spans="1:4" x14ac:dyDescent="0.25">
      <c r="A16110" s="1">
        <v>104.05</v>
      </c>
      <c r="B16110" s="1">
        <v>101.18501620711899</v>
      </c>
      <c r="C16110" s="2">
        <v>108.9977782892088</v>
      </c>
      <c r="D16110" s="2">
        <v>99.293526961219712</v>
      </c>
    </row>
    <row r="16111" spans="1:4" x14ac:dyDescent="0.25">
      <c r="A16111" s="1">
        <v>104.54</v>
      </c>
      <c r="B16111" s="1">
        <v>100.8918234734591</v>
      </c>
      <c r="C16111" s="2">
        <v>109.08614083041989</v>
      </c>
      <c r="D16111" s="2">
        <v>102.37675792353865</v>
      </c>
    </row>
    <row r="16112" spans="1:4" x14ac:dyDescent="0.25">
      <c r="A16112" s="1">
        <v>106.14</v>
      </c>
      <c r="B16112" s="1">
        <v>101.02082225648962</v>
      </c>
      <c r="C16112" s="2">
        <v>111.07584663083132</v>
      </c>
      <c r="D16112" s="2">
        <v>99.760058647062863</v>
      </c>
    </row>
    <row r="16113" spans="1:4" x14ac:dyDescent="0.25">
      <c r="A16113" s="1">
        <v>106.67</v>
      </c>
      <c r="B16113" s="1">
        <v>106.25507477861228</v>
      </c>
      <c r="C16113" s="2">
        <v>100.43649085938404</v>
      </c>
      <c r="D16113" s="2">
        <v>99.154107240528631</v>
      </c>
    </row>
    <row r="16114" spans="1:4" x14ac:dyDescent="0.25">
      <c r="A16114" s="1">
        <v>104.69</v>
      </c>
      <c r="B16114" s="1">
        <v>100.5789508551276</v>
      </c>
      <c r="C16114" s="2">
        <v>102.16113600897542</v>
      </c>
      <c r="D16114" s="2">
        <v>102.06199416993358</v>
      </c>
    </row>
    <row r="16115" spans="1:4" x14ac:dyDescent="0.25">
      <c r="A16115" s="1">
        <v>105.42</v>
      </c>
      <c r="B16115" s="1">
        <v>114.69057690217736</v>
      </c>
      <c r="C16115" s="2">
        <v>115.02534132553386</v>
      </c>
      <c r="D16115" s="2">
        <v>102.43126310904408</v>
      </c>
    </row>
    <row r="16116" spans="1:4" x14ac:dyDescent="0.25">
      <c r="A16116" s="1">
        <v>105.04</v>
      </c>
      <c r="B16116" s="1">
        <v>100.27133426076942</v>
      </c>
      <c r="C16116" s="2">
        <v>108.25335970786108</v>
      </c>
      <c r="D16116" s="2">
        <v>101.93130259030889</v>
      </c>
    </row>
    <row r="16117" spans="1:4" x14ac:dyDescent="0.25">
      <c r="A16117" s="1">
        <v>104.92</v>
      </c>
      <c r="B16117" s="1">
        <v>100.07381708568074</v>
      </c>
      <c r="C16117" s="2">
        <v>114.99821199955018</v>
      </c>
      <c r="D16117" s="2">
        <v>96.96820813122001</v>
      </c>
    </row>
    <row r="16118" spans="1:4" x14ac:dyDescent="0.25">
      <c r="A16118" s="1">
        <v>106.42</v>
      </c>
      <c r="B16118" s="1">
        <v>100.09745131048635</v>
      </c>
      <c r="C16118" s="2">
        <v>105.72699774123859</v>
      </c>
      <c r="D16118" s="2">
        <v>99.964529330298802</v>
      </c>
    </row>
    <row r="16119" spans="1:4" x14ac:dyDescent="0.25">
      <c r="A16119" s="1">
        <v>104.11</v>
      </c>
      <c r="B16119" s="1">
        <v>100.45801876157714</v>
      </c>
      <c r="C16119" s="2">
        <v>105.02279853946825</v>
      </c>
      <c r="D16119" s="2">
        <v>97.579828403910795</v>
      </c>
    </row>
    <row r="16120" spans="1:4" x14ac:dyDescent="0.25">
      <c r="A16120" s="1">
        <v>105.77</v>
      </c>
      <c r="B16120" s="1">
        <v>100.6728074230158</v>
      </c>
      <c r="C16120" s="2">
        <v>111.29273471491281</v>
      </c>
      <c r="D16120" s="2">
        <v>100.2213070205472</v>
      </c>
    </row>
    <row r="16121" spans="1:4" x14ac:dyDescent="0.25">
      <c r="A16121" s="1">
        <v>105.38</v>
      </c>
      <c r="B16121" s="1">
        <v>100.8822251316233</v>
      </c>
      <c r="C16121" s="2">
        <v>104.14477054746645</v>
      </c>
      <c r="D16121" s="2">
        <v>100.99450754041146</v>
      </c>
    </row>
    <row r="16122" spans="1:4" x14ac:dyDescent="0.25">
      <c r="A16122" s="1">
        <v>105.66</v>
      </c>
      <c r="B16122" s="1">
        <v>100.03521707313705</v>
      </c>
      <c r="C16122" s="2">
        <v>118.66719474318873</v>
      </c>
      <c r="D16122" s="2">
        <v>102.32054688767543</v>
      </c>
    </row>
    <row r="16123" spans="1:4" x14ac:dyDescent="0.25">
      <c r="A16123" s="1">
        <v>105.19</v>
      </c>
      <c r="B16123" s="1">
        <v>101.07763742339593</v>
      </c>
      <c r="C16123" s="2">
        <v>100.82279926692627</v>
      </c>
      <c r="D16123" s="2">
        <v>101.31442987055065</v>
      </c>
    </row>
    <row r="16124" spans="1:4" x14ac:dyDescent="0.25">
      <c r="A16124" s="1">
        <v>104.63</v>
      </c>
      <c r="B16124" s="1">
        <v>102.0786350197114</v>
      </c>
      <c r="C16124" s="2">
        <v>115.11619168149228</v>
      </c>
      <c r="D16124" s="2">
        <v>101.1001036213096</v>
      </c>
    </row>
    <row r="16125" spans="1:4" x14ac:dyDescent="0.25">
      <c r="A16125" s="1">
        <v>106.78</v>
      </c>
      <c r="B16125" s="1">
        <v>104.5533939963573</v>
      </c>
      <c r="C16125" s="2">
        <v>104.92152181783835</v>
      </c>
      <c r="D16125" s="2">
        <v>100.16221068462097</v>
      </c>
    </row>
    <row r="16126" spans="1:4" x14ac:dyDescent="0.25">
      <c r="A16126" s="1">
        <v>107</v>
      </c>
      <c r="B16126" s="1">
        <v>101.88630853314487</v>
      </c>
      <c r="C16126" s="2">
        <v>116.5492986223682</v>
      </c>
      <c r="D16126" s="2">
        <v>99.124401392602508</v>
      </c>
    </row>
    <row r="16127" spans="1:4" x14ac:dyDescent="0.25">
      <c r="A16127" s="1">
        <v>103.91</v>
      </c>
      <c r="B16127" s="1">
        <v>104.51852027451396</v>
      </c>
      <c r="C16127" s="2">
        <v>115.00973372297413</v>
      </c>
      <c r="D16127" s="2">
        <v>102.56666729549593</v>
      </c>
    </row>
    <row r="16128" spans="1:4" x14ac:dyDescent="0.25">
      <c r="A16128" s="1">
        <v>104.2</v>
      </c>
      <c r="B16128" s="1">
        <v>102.60262565584438</v>
      </c>
      <c r="C16128" s="2">
        <v>105.66736446343049</v>
      </c>
      <c r="D16128" s="2">
        <v>101.89261448211332</v>
      </c>
    </row>
    <row r="16129" spans="1:4" x14ac:dyDescent="0.25">
      <c r="A16129" s="1">
        <v>103.67</v>
      </c>
      <c r="B16129" s="1">
        <v>108.13518141313452</v>
      </c>
      <c r="C16129" s="2">
        <v>109.32673671540097</v>
      </c>
      <c r="D16129" s="2">
        <v>101.77456867897116</v>
      </c>
    </row>
    <row r="16130" spans="1:4" x14ac:dyDescent="0.25">
      <c r="A16130" s="1">
        <v>105.01</v>
      </c>
      <c r="B16130" s="1">
        <v>101.16783152931983</v>
      </c>
      <c r="C16130" s="2">
        <v>101.57472190860771</v>
      </c>
      <c r="D16130" s="2">
        <v>104.91597431775884</v>
      </c>
    </row>
    <row r="16131" spans="1:4" x14ac:dyDescent="0.25">
      <c r="A16131" s="1">
        <v>106.01</v>
      </c>
      <c r="B16131" s="1">
        <v>100.67891059503064</v>
      </c>
      <c r="C16131" s="2">
        <v>101.72710910264969</v>
      </c>
      <c r="D16131" s="2">
        <v>98.437328144985969</v>
      </c>
    </row>
    <row r="16132" spans="1:4" x14ac:dyDescent="0.25">
      <c r="A16132" s="1">
        <v>106.57</v>
      </c>
      <c r="B16132" s="1">
        <v>100.65212698986936</v>
      </c>
      <c r="C16132" s="2">
        <v>117.97976160178079</v>
      </c>
      <c r="D16132" s="2">
        <v>102.92682337274707</v>
      </c>
    </row>
    <row r="16133" spans="1:4" x14ac:dyDescent="0.25">
      <c r="A16133" s="1">
        <v>103.76</v>
      </c>
      <c r="B16133" s="1">
        <v>103.55371337089531</v>
      </c>
      <c r="C16133" s="2">
        <v>101.7364643290333</v>
      </c>
      <c r="D16133" s="2">
        <v>103.00394894032719</v>
      </c>
    </row>
    <row r="16134" spans="1:4" x14ac:dyDescent="0.25">
      <c r="A16134" s="1">
        <v>105.96</v>
      </c>
      <c r="B16134" s="1">
        <v>102.49024460275972</v>
      </c>
      <c r="C16134" s="2">
        <v>112.2773451366742</v>
      </c>
      <c r="D16134" s="2">
        <v>101.7136067862848</v>
      </c>
    </row>
    <row r="16135" spans="1:4" x14ac:dyDescent="0.25">
      <c r="A16135" s="1">
        <v>104.88</v>
      </c>
      <c r="B16135" s="1">
        <v>100.97910993579052</v>
      </c>
      <c r="C16135" s="2">
        <v>104.62092947302141</v>
      </c>
      <c r="D16135" s="2">
        <v>99.302602662439995</v>
      </c>
    </row>
    <row r="16136" spans="1:4" x14ac:dyDescent="0.25">
      <c r="A16136" s="1">
        <v>105.06</v>
      </c>
      <c r="B16136" s="1">
        <v>101.92577014441557</v>
      </c>
      <c r="C16136" s="2">
        <v>109.37625648611929</v>
      </c>
      <c r="D16136" s="2">
        <v>100.25418414224325</v>
      </c>
    </row>
    <row r="16137" spans="1:4" x14ac:dyDescent="0.25">
      <c r="A16137" s="1">
        <v>104.77</v>
      </c>
      <c r="B16137" s="1">
        <v>101.08078278042464</v>
      </c>
      <c r="C16137" s="2">
        <v>116.71889362607121</v>
      </c>
      <c r="D16137" s="2">
        <v>104.47307300589598</v>
      </c>
    </row>
    <row r="16138" spans="1:4" x14ac:dyDescent="0.25">
      <c r="A16138" s="1">
        <v>105.65</v>
      </c>
      <c r="B16138" s="1">
        <v>100.17601858296472</v>
      </c>
      <c r="C16138" s="2">
        <v>108.78896172249468</v>
      </c>
      <c r="D16138" s="2">
        <v>99.254217961196545</v>
      </c>
    </row>
    <row r="16139" spans="1:4" x14ac:dyDescent="0.25">
      <c r="A16139" s="1">
        <v>104.78</v>
      </c>
      <c r="B16139" s="1">
        <v>102.66512014341845</v>
      </c>
      <c r="C16139" s="2">
        <v>115.75793968865348</v>
      </c>
      <c r="D16139" s="2">
        <v>99.581642694177319</v>
      </c>
    </row>
    <row r="16140" spans="1:4" x14ac:dyDescent="0.25">
      <c r="A16140" s="1">
        <v>104.9</v>
      </c>
      <c r="B16140" s="1">
        <v>101.9208924936496</v>
      </c>
      <c r="C16140" s="2">
        <v>105.95243255458361</v>
      </c>
      <c r="D16140" s="2">
        <v>98.024304626251705</v>
      </c>
    </row>
    <row r="16141" spans="1:4" x14ac:dyDescent="0.25">
      <c r="A16141" s="1">
        <v>105.19</v>
      </c>
      <c r="B16141" s="1">
        <v>101.30585635143738</v>
      </c>
      <c r="C16141" s="2">
        <v>106.67152874736644</v>
      </c>
      <c r="D16141" s="2">
        <v>99.793693195916646</v>
      </c>
    </row>
    <row r="16142" spans="1:4" x14ac:dyDescent="0.25">
      <c r="A16142" s="1">
        <v>105.32</v>
      </c>
      <c r="B16142" s="1">
        <v>102.90309347423253</v>
      </c>
      <c r="C16142" s="2">
        <v>113.89133362356972</v>
      </c>
      <c r="D16142" s="2">
        <v>103.09104901454369</v>
      </c>
    </row>
    <row r="16143" spans="1:4" x14ac:dyDescent="0.25">
      <c r="A16143" s="1">
        <v>106.58</v>
      </c>
      <c r="B16143" s="1">
        <v>102.96284218396325</v>
      </c>
      <c r="C16143" s="2">
        <v>103.24592670064976</v>
      </c>
      <c r="D16143" s="2">
        <v>103.32681636808297</v>
      </c>
    </row>
    <row r="16144" spans="1:4" x14ac:dyDescent="0.25">
      <c r="A16144" s="1">
        <v>104.09</v>
      </c>
      <c r="B16144" s="1">
        <v>100.97241492294214</v>
      </c>
      <c r="C16144" s="2">
        <v>117.80406757174609</v>
      </c>
      <c r="D16144" s="2">
        <v>98.983561987079227</v>
      </c>
    </row>
    <row r="16145" spans="1:4" x14ac:dyDescent="0.25">
      <c r="A16145" s="1">
        <v>105.43</v>
      </c>
      <c r="B16145" s="1">
        <v>103.8028628885185</v>
      </c>
      <c r="C16145" s="2">
        <v>115.63937903349243</v>
      </c>
      <c r="D16145" s="2">
        <v>100.4533655618476</v>
      </c>
    </row>
    <row r="16146" spans="1:4" x14ac:dyDescent="0.25">
      <c r="A16146" s="1">
        <v>103.29</v>
      </c>
      <c r="B16146" s="1">
        <v>100.90315345625444</v>
      </c>
      <c r="C16146" s="2">
        <v>101.5956341037955</v>
      </c>
      <c r="D16146" s="2">
        <v>100.62064820640512</v>
      </c>
    </row>
    <row r="16147" spans="1:4" x14ac:dyDescent="0.25">
      <c r="A16147" s="1">
        <v>104.21</v>
      </c>
      <c r="B16147" s="1">
        <v>100.23741912549168</v>
      </c>
      <c r="C16147" s="2">
        <v>111.12557347044907</v>
      </c>
      <c r="D16147" s="2">
        <v>100.50426087031171</v>
      </c>
    </row>
    <row r="16148" spans="1:4" x14ac:dyDescent="0.25">
      <c r="A16148" s="1">
        <v>104.29</v>
      </c>
      <c r="B16148" s="1">
        <v>102.78871313912781</v>
      </c>
      <c r="C16148" s="2">
        <v>112.16352856798311</v>
      </c>
      <c r="D16148" s="2">
        <v>98.33491141731497</v>
      </c>
    </row>
    <row r="16149" spans="1:4" x14ac:dyDescent="0.25">
      <c r="A16149" s="1">
        <v>104.98</v>
      </c>
      <c r="B16149" s="1">
        <v>101.15222838790619</v>
      </c>
      <c r="C16149" s="2">
        <v>111.19064605288831</v>
      </c>
      <c r="D16149" s="2">
        <v>97.605791823417675</v>
      </c>
    </row>
    <row r="16150" spans="1:4" x14ac:dyDescent="0.25">
      <c r="A16150" s="1">
        <v>105.51</v>
      </c>
      <c r="B16150" s="1">
        <v>100.34345120723155</v>
      </c>
      <c r="C16150" s="2">
        <v>115.55822013469574</v>
      </c>
      <c r="D16150" s="2">
        <v>97.440731134929493</v>
      </c>
    </row>
    <row r="16151" spans="1:4" x14ac:dyDescent="0.25">
      <c r="A16151" s="1">
        <v>105.81</v>
      </c>
      <c r="B16151" s="1">
        <v>100.56784728938392</v>
      </c>
      <c r="C16151" s="2">
        <v>103.74267790944454</v>
      </c>
      <c r="D16151" s="2">
        <v>102.18032266523608</v>
      </c>
    </row>
    <row r="16152" spans="1:4" x14ac:dyDescent="0.25">
      <c r="A16152" s="1">
        <v>105.26</v>
      </c>
      <c r="B16152" s="1">
        <v>100.14561741892956</v>
      </c>
      <c r="C16152" s="2">
        <v>114.40327822550763</v>
      </c>
      <c r="D16152" s="2">
        <v>99.722305841338212</v>
      </c>
    </row>
    <row r="16153" spans="1:4" x14ac:dyDescent="0.25">
      <c r="A16153" s="1">
        <v>103.9</v>
      </c>
      <c r="B16153" s="1">
        <v>100.36707497643084</v>
      </c>
      <c r="C16153" s="2">
        <v>111.44974272475049</v>
      </c>
      <c r="D16153" s="2">
        <v>101.13311975997617</v>
      </c>
    </row>
    <row r="16154" spans="1:4" x14ac:dyDescent="0.25">
      <c r="A16154" s="1">
        <v>104.1</v>
      </c>
      <c r="B16154" s="1">
        <v>100.86172388788469</v>
      </c>
      <c r="C16154" s="2">
        <v>119.8948175814635</v>
      </c>
      <c r="D16154" s="2">
        <v>100.29222460928833</v>
      </c>
    </row>
    <row r="16155" spans="1:4" x14ac:dyDescent="0.25">
      <c r="A16155" s="1">
        <v>103.85</v>
      </c>
      <c r="B16155" s="1">
        <v>102.74144777200617</v>
      </c>
      <c r="C16155" s="2">
        <v>101.53549410114466</v>
      </c>
      <c r="D16155" s="2">
        <v>100.55084836915125</v>
      </c>
    </row>
    <row r="16156" spans="1:4" x14ac:dyDescent="0.25">
      <c r="A16156" s="1">
        <v>105.45</v>
      </c>
      <c r="B16156" s="1">
        <v>100.66452851438946</v>
      </c>
      <c r="C16156" s="2">
        <v>102.25362842505548</v>
      </c>
      <c r="D16156" s="2">
        <v>97.75761189104368</v>
      </c>
    </row>
    <row r="16157" spans="1:4" x14ac:dyDescent="0.25">
      <c r="A16157" s="1">
        <v>105.95</v>
      </c>
      <c r="B16157" s="1">
        <v>100.24332716801801</v>
      </c>
      <c r="C16157" s="2">
        <v>119.3211943482282</v>
      </c>
      <c r="D16157" s="2">
        <v>102.46087915909354</v>
      </c>
    </row>
    <row r="16158" spans="1:4" x14ac:dyDescent="0.25">
      <c r="A16158" s="1">
        <v>104.44</v>
      </c>
      <c r="B16158" s="1">
        <v>110.87502376509045</v>
      </c>
      <c r="C16158" s="2">
        <v>112.24578360200752</v>
      </c>
      <c r="D16158" s="2">
        <v>100.55052266982429</v>
      </c>
    </row>
    <row r="16159" spans="1:4" x14ac:dyDescent="0.25">
      <c r="A16159" s="1">
        <v>105.67</v>
      </c>
      <c r="B16159" s="1">
        <v>103.41810055376318</v>
      </c>
      <c r="C16159" s="2">
        <v>104.49662121781498</v>
      </c>
      <c r="D16159" s="2">
        <v>97.078903492264885</v>
      </c>
    </row>
    <row r="16160" spans="1:4" x14ac:dyDescent="0.25">
      <c r="A16160" s="1">
        <v>104.42</v>
      </c>
      <c r="B16160" s="1">
        <v>100.58928242312437</v>
      </c>
      <c r="C16160" s="2">
        <v>115.25216906882908</v>
      </c>
      <c r="D16160" s="2">
        <v>101.17039463165408</v>
      </c>
    </row>
    <row r="16161" spans="1:4" x14ac:dyDescent="0.25">
      <c r="A16161" s="1">
        <v>103.89</v>
      </c>
      <c r="B16161" s="1">
        <v>102.84910426029109</v>
      </c>
      <c r="C16161" s="2">
        <v>118.98414389665881</v>
      </c>
      <c r="D16161" s="2">
        <v>102.35343366166396</v>
      </c>
    </row>
    <row r="16162" spans="1:4" x14ac:dyDescent="0.25">
      <c r="A16162" s="1">
        <v>103.71</v>
      </c>
      <c r="B16162" s="1">
        <v>100.28724897990186</v>
      </c>
      <c r="C16162" s="2">
        <v>118.21905806889055</v>
      </c>
      <c r="D16162" s="2">
        <v>94.807981429143425</v>
      </c>
    </row>
    <row r="16163" spans="1:4" x14ac:dyDescent="0.25">
      <c r="A16163" s="1">
        <v>102.92</v>
      </c>
      <c r="B16163" s="1">
        <v>100.76601240373866</v>
      </c>
      <c r="C16163" s="2">
        <v>112.31333322905098</v>
      </c>
      <c r="D16163" s="2">
        <v>99.420099002675641</v>
      </c>
    </row>
    <row r="16164" spans="1:4" x14ac:dyDescent="0.25">
      <c r="A16164" s="1">
        <v>105.2</v>
      </c>
      <c r="B16164" s="1">
        <v>100.32674328445077</v>
      </c>
      <c r="C16164" s="2">
        <v>114.5804479935742</v>
      </c>
      <c r="D16164" s="2">
        <v>100.72331223006408</v>
      </c>
    </row>
    <row r="16165" spans="1:4" x14ac:dyDescent="0.25">
      <c r="A16165" s="1">
        <v>105.36</v>
      </c>
      <c r="B16165" s="1">
        <v>102.05639415578604</v>
      </c>
      <c r="C16165" s="2">
        <v>117.96539315572792</v>
      </c>
      <c r="D16165" s="2">
        <v>99.666309661528999</v>
      </c>
    </row>
    <row r="16166" spans="1:4" x14ac:dyDescent="0.25">
      <c r="A16166" s="1">
        <v>104.25</v>
      </c>
      <c r="B16166" s="1">
        <v>101.23293614495937</v>
      </c>
      <c r="C16166" s="2">
        <v>107.06290961538924</v>
      </c>
      <c r="D16166" s="2">
        <v>100.95560088254547</v>
      </c>
    </row>
    <row r="16167" spans="1:4" x14ac:dyDescent="0.25">
      <c r="A16167" s="1">
        <v>103.39</v>
      </c>
      <c r="B16167" s="1">
        <v>105.35183730536041</v>
      </c>
      <c r="C16167" s="2">
        <v>111.35198140686137</v>
      </c>
      <c r="D16167" s="2">
        <v>102.53324084663639</v>
      </c>
    </row>
    <row r="16168" spans="1:4" x14ac:dyDescent="0.25">
      <c r="A16168" s="1">
        <v>104.64</v>
      </c>
      <c r="B16168" s="1">
        <v>103.04165361319731</v>
      </c>
      <c r="C16168" s="2">
        <v>116.22042489109023</v>
      </c>
      <c r="D16168" s="2">
        <v>98.79062474476477</v>
      </c>
    </row>
    <row r="16169" spans="1:4" x14ac:dyDescent="0.25">
      <c r="A16169" s="1">
        <v>105.25</v>
      </c>
      <c r="B16169" s="1">
        <v>100.89505483732056</v>
      </c>
      <c r="C16169" s="2">
        <v>111.6362180632904</v>
      </c>
      <c r="D16169" s="2">
        <v>104.30430443559311</v>
      </c>
    </row>
    <row r="16170" spans="1:4" x14ac:dyDescent="0.25">
      <c r="A16170" s="1">
        <v>105.57</v>
      </c>
      <c r="B16170" s="1">
        <v>102.41598212576099</v>
      </c>
      <c r="C16170" s="2">
        <v>110.26506739689231</v>
      </c>
      <c r="D16170" s="2">
        <v>102.09816076947746</v>
      </c>
    </row>
    <row r="16171" spans="1:4" x14ac:dyDescent="0.25">
      <c r="A16171" s="1">
        <v>103.25</v>
      </c>
      <c r="B16171" s="1">
        <v>100.49891254631147</v>
      </c>
      <c r="C16171" s="2">
        <v>112.91436074945845</v>
      </c>
      <c r="D16171" s="2">
        <v>100.35224955064319</v>
      </c>
    </row>
    <row r="16172" spans="1:4" x14ac:dyDescent="0.25">
      <c r="A16172" s="1">
        <v>104.18</v>
      </c>
      <c r="B16172" s="1">
        <v>100.23348494888211</v>
      </c>
      <c r="C16172" s="2">
        <v>111.66928070456416</v>
      </c>
      <c r="D16172" s="2">
        <v>102.73475828119861</v>
      </c>
    </row>
    <row r="16173" spans="1:4" x14ac:dyDescent="0.25">
      <c r="A16173" s="1">
        <v>105.67</v>
      </c>
      <c r="B16173" s="1">
        <v>108.45116235686194</v>
      </c>
      <c r="C16173" s="2">
        <v>110.7989705695865</v>
      </c>
      <c r="D16173" s="2">
        <v>100.89461908333244</v>
      </c>
    </row>
    <row r="16174" spans="1:4" x14ac:dyDescent="0.25">
      <c r="A16174" s="1">
        <v>105.54</v>
      </c>
      <c r="B16174" s="1">
        <v>105.09058563939831</v>
      </c>
      <c r="C16174" s="2">
        <v>102.56606918166258</v>
      </c>
      <c r="D16174" s="2">
        <v>98.818702452850872</v>
      </c>
    </row>
    <row r="16175" spans="1:4" x14ac:dyDescent="0.25">
      <c r="A16175" s="1">
        <v>105.02</v>
      </c>
      <c r="B16175" s="1">
        <v>100.15820816189871</v>
      </c>
      <c r="C16175" s="2">
        <v>113.21768557649617</v>
      </c>
      <c r="D16175" s="2">
        <v>100.43322015732205</v>
      </c>
    </row>
    <row r="16176" spans="1:4" x14ac:dyDescent="0.25">
      <c r="A16176" s="1">
        <v>105.38</v>
      </c>
      <c r="B16176" s="1">
        <v>102.99517365154071</v>
      </c>
      <c r="C16176" s="2">
        <v>103.22193001373216</v>
      </c>
      <c r="D16176" s="2">
        <v>97.006159977352581</v>
      </c>
    </row>
    <row r="16177" spans="1:4" x14ac:dyDescent="0.25">
      <c r="A16177" s="1">
        <v>103.43</v>
      </c>
      <c r="B16177" s="1">
        <v>102.22845546582522</v>
      </c>
      <c r="C16177" s="2">
        <v>113.99551124798097</v>
      </c>
      <c r="D16177" s="2">
        <v>101.45053239778184</v>
      </c>
    </row>
    <row r="16178" spans="1:4" x14ac:dyDescent="0.25">
      <c r="A16178" s="1">
        <v>104.94</v>
      </c>
      <c r="B16178" s="1">
        <v>103.26248735397712</v>
      </c>
      <c r="C16178" s="2">
        <v>110.16935092014297</v>
      </c>
      <c r="D16178" s="2">
        <v>100.19810144993943</v>
      </c>
    </row>
    <row r="16179" spans="1:4" x14ac:dyDescent="0.25">
      <c r="A16179" s="1">
        <v>104</v>
      </c>
      <c r="B16179" s="1">
        <v>101.5252376077374</v>
      </c>
      <c r="C16179" s="2">
        <v>106.71339477172577</v>
      </c>
      <c r="D16179" s="2">
        <v>99.482303572917388</v>
      </c>
    </row>
    <row r="16180" spans="1:4" x14ac:dyDescent="0.25">
      <c r="A16180" s="1">
        <v>104.93</v>
      </c>
      <c r="B16180" s="1">
        <v>102.02054886615102</v>
      </c>
      <c r="C16180" s="2">
        <v>104.5595150316711</v>
      </c>
      <c r="D16180" s="2">
        <v>103.3305352827271</v>
      </c>
    </row>
    <row r="16181" spans="1:4" x14ac:dyDescent="0.25">
      <c r="A16181" s="1">
        <v>104.15</v>
      </c>
      <c r="B16181" s="1">
        <v>102.70374317837435</v>
      </c>
      <c r="C16181" s="2">
        <v>118.40017878615151</v>
      </c>
      <c r="D16181" s="2">
        <v>99.143764468098524</v>
      </c>
    </row>
    <row r="16182" spans="1:4" x14ac:dyDescent="0.25">
      <c r="A16182" s="1">
        <v>104.34</v>
      </c>
      <c r="B16182" s="1">
        <v>100.64556505548009</v>
      </c>
      <c r="C16182" s="2">
        <v>106.94621594837736</v>
      </c>
      <c r="D16182" s="2">
        <v>102.08669363696208</v>
      </c>
    </row>
    <row r="16183" spans="1:4" x14ac:dyDescent="0.25">
      <c r="A16183" s="1">
        <v>104.2</v>
      </c>
      <c r="B16183" s="1">
        <v>100.92442996069103</v>
      </c>
      <c r="C16183" s="2">
        <v>110.98045492589264</v>
      </c>
      <c r="D16183" s="2">
        <v>100.91181085008235</v>
      </c>
    </row>
    <row r="16184" spans="1:4" x14ac:dyDescent="0.25">
      <c r="A16184" s="1">
        <v>105.96</v>
      </c>
      <c r="B16184" s="1">
        <v>100.32492876904358</v>
      </c>
      <c r="C16184" s="2">
        <v>100.78841387809048</v>
      </c>
      <c r="D16184" s="2">
        <v>99.750778653004843</v>
      </c>
    </row>
    <row r="16185" spans="1:4" x14ac:dyDescent="0.25">
      <c r="A16185" s="1">
        <v>105.88</v>
      </c>
      <c r="B16185" s="1">
        <v>100.2392779507894</v>
      </c>
      <c r="C16185" s="2">
        <v>116.80227922270568</v>
      </c>
      <c r="D16185" s="2">
        <v>99.231252240103345</v>
      </c>
    </row>
    <row r="16186" spans="1:4" x14ac:dyDescent="0.25">
      <c r="A16186" s="1">
        <v>105.35</v>
      </c>
      <c r="B16186" s="1">
        <v>100.01631400161712</v>
      </c>
      <c r="C16186" s="2">
        <v>108.96502797177669</v>
      </c>
      <c r="D16186" s="2">
        <v>99.103432795728864</v>
      </c>
    </row>
    <row r="16187" spans="1:4" x14ac:dyDescent="0.25">
      <c r="A16187" s="1">
        <v>104.16</v>
      </c>
      <c r="B16187" s="1">
        <v>100.10580138516448</v>
      </c>
      <c r="C16187" s="2">
        <v>119.98099821088582</v>
      </c>
      <c r="D16187" s="2">
        <v>96.669674675900723</v>
      </c>
    </row>
    <row r="16188" spans="1:4" x14ac:dyDescent="0.25">
      <c r="A16188" s="1">
        <v>104.37</v>
      </c>
      <c r="B16188" s="1">
        <v>100.32129596097413</v>
      </c>
      <c r="C16188" s="2">
        <v>107.77620717653788</v>
      </c>
      <c r="D16188" s="2">
        <v>98.222736819750295</v>
      </c>
    </row>
    <row r="16189" spans="1:4" x14ac:dyDescent="0.25">
      <c r="A16189" s="1">
        <v>106.05</v>
      </c>
      <c r="B16189" s="1">
        <v>101.17297745727669</v>
      </c>
      <c r="C16189" s="2">
        <v>118.24818934232223</v>
      </c>
      <c r="D16189" s="2">
        <v>95.92748443461393</v>
      </c>
    </row>
    <row r="16190" spans="1:4" x14ac:dyDescent="0.25">
      <c r="A16190" s="1">
        <v>103.43</v>
      </c>
      <c r="B16190" s="1">
        <v>103.22773541051382</v>
      </c>
      <c r="C16190" s="2">
        <v>105.75394834209901</v>
      </c>
      <c r="D16190" s="2">
        <v>101.07414394997073</v>
      </c>
    </row>
    <row r="16191" spans="1:4" x14ac:dyDescent="0.25">
      <c r="A16191" s="1">
        <v>102.81</v>
      </c>
      <c r="B16191" s="1">
        <v>100.40392937308114</v>
      </c>
      <c r="C16191" s="2">
        <v>112.28415013839151</v>
      </c>
      <c r="D16191" s="2">
        <v>100.7047314761754</v>
      </c>
    </row>
    <row r="16192" spans="1:4" x14ac:dyDescent="0.25">
      <c r="A16192" s="1">
        <v>103.33</v>
      </c>
      <c r="B16192" s="1">
        <v>100.0008065002272</v>
      </c>
      <c r="C16192" s="2">
        <v>114.5084157059142</v>
      </c>
      <c r="D16192" s="2">
        <v>100.36478648371279</v>
      </c>
    </row>
    <row r="16193" spans="1:4" x14ac:dyDescent="0.25">
      <c r="A16193" s="1">
        <v>104.53</v>
      </c>
      <c r="B16193" s="1">
        <v>101.05087070370503</v>
      </c>
      <c r="C16193" s="2">
        <v>105.66512072799119</v>
      </c>
      <c r="D16193" s="2">
        <v>99.051991458233331</v>
      </c>
    </row>
    <row r="16194" spans="1:4" x14ac:dyDescent="0.25">
      <c r="A16194" s="1">
        <v>105.18</v>
      </c>
      <c r="B16194" s="1">
        <v>101.27857057712708</v>
      </c>
      <c r="C16194" s="2">
        <v>115.08480417401424</v>
      </c>
      <c r="D16194" s="2">
        <v>100.57917291800162</v>
      </c>
    </row>
    <row r="16195" spans="1:4" x14ac:dyDescent="0.25">
      <c r="A16195" s="1">
        <v>103.72</v>
      </c>
      <c r="B16195" s="1">
        <v>100.96881930202805</v>
      </c>
      <c r="C16195" s="2">
        <v>119.8392449362582</v>
      </c>
      <c r="D16195" s="2">
        <v>96.803167596896643</v>
      </c>
    </row>
    <row r="16196" spans="1:4" x14ac:dyDescent="0.25">
      <c r="A16196" s="1">
        <v>104.59</v>
      </c>
      <c r="B16196" s="1">
        <v>104.96851660170515</v>
      </c>
      <c r="C16196" s="2">
        <v>113.21876478411906</v>
      </c>
      <c r="D16196" s="2">
        <v>100.1961255117191</v>
      </c>
    </row>
    <row r="16197" spans="1:4" x14ac:dyDescent="0.25">
      <c r="A16197" s="1">
        <v>104.45</v>
      </c>
      <c r="B16197" s="1">
        <v>100.01512553654797</v>
      </c>
      <c r="C16197" s="2">
        <v>114.96657167619675</v>
      </c>
      <c r="D16197" s="2">
        <v>102.86217182146154</v>
      </c>
    </row>
    <row r="16198" spans="1:4" x14ac:dyDescent="0.25">
      <c r="A16198" s="1">
        <v>103.64</v>
      </c>
      <c r="B16198" s="1">
        <v>101.66226657385295</v>
      </c>
      <c r="C16198" s="2">
        <v>103.50931809981772</v>
      </c>
      <c r="D16198" s="2">
        <v>100.54366730728202</v>
      </c>
    </row>
    <row r="16199" spans="1:4" x14ac:dyDescent="0.25">
      <c r="A16199" s="1">
        <v>104.45</v>
      </c>
      <c r="B16199" s="1">
        <v>102.58482788673376</v>
      </c>
      <c r="C16199" s="2">
        <v>100.92383652601202</v>
      </c>
      <c r="D16199" s="2">
        <v>96.982622318278459</v>
      </c>
    </row>
    <row r="16200" spans="1:4" x14ac:dyDescent="0.25">
      <c r="A16200" s="1">
        <v>107.11</v>
      </c>
      <c r="B16200" s="1">
        <v>100.43112528087218</v>
      </c>
      <c r="C16200" s="2">
        <v>111.94378034000508</v>
      </c>
      <c r="D16200" s="2">
        <v>100.21363118727095</v>
      </c>
    </row>
    <row r="16201" spans="1:4" x14ac:dyDescent="0.25">
      <c r="A16201" s="1">
        <v>105.02</v>
      </c>
      <c r="B16201" s="1">
        <v>100.90449384373863</v>
      </c>
      <c r="C16201" s="2">
        <v>113.51776495268294</v>
      </c>
      <c r="D16201" s="2">
        <v>101.92208856422019</v>
      </c>
    </row>
    <row r="16202" spans="1:4" x14ac:dyDescent="0.25">
      <c r="A16202" s="1">
        <v>105.81</v>
      </c>
      <c r="B16202" s="1">
        <v>101.55440068671373</v>
      </c>
      <c r="C16202" s="2">
        <v>104.66013442367833</v>
      </c>
      <c r="D16202" s="2">
        <v>99.517157515125348</v>
      </c>
    </row>
    <row r="16203" spans="1:4" x14ac:dyDescent="0.25">
      <c r="A16203" s="1">
        <v>105.42</v>
      </c>
      <c r="B16203" s="1">
        <v>104.95817658778422</v>
      </c>
      <c r="C16203" s="2">
        <v>101.47612966773364</v>
      </c>
      <c r="D16203" s="2">
        <v>100.78367679356234</v>
      </c>
    </row>
    <row r="16204" spans="1:4" x14ac:dyDescent="0.25">
      <c r="A16204" s="1">
        <v>105.27</v>
      </c>
      <c r="B16204" s="1">
        <v>100.82363617675439</v>
      </c>
      <c r="C16204" s="2">
        <v>107.90357596691481</v>
      </c>
      <c r="D16204" s="2">
        <v>99.793540791160495</v>
      </c>
    </row>
    <row r="16205" spans="1:4" x14ac:dyDescent="0.25">
      <c r="A16205" s="1">
        <v>104.76</v>
      </c>
      <c r="B16205" s="1">
        <v>100.13283399125645</v>
      </c>
      <c r="C16205" s="2">
        <v>112.67083434498493</v>
      </c>
      <c r="D16205" s="2">
        <v>95.231644976119838</v>
      </c>
    </row>
    <row r="16206" spans="1:4" x14ac:dyDescent="0.25">
      <c r="A16206" s="1">
        <v>104.33</v>
      </c>
      <c r="B16206" s="1">
        <v>100.09045053935216</v>
      </c>
      <c r="C16206" s="2">
        <v>103.37603569574188</v>
      </c>
      <c r="D16206" s="2">
        <v>101.26781671360355</v>
      </c>
    </row>
    <row r="16207" spans="1:4" x14ac:dyDescent="0.25">
      <c r="A16207" s="1">
        <v>105.17</v>
      </c>
      <c r="B16207" s="1">
        <v>101.43286896567982</v>
      </c>
      <c r="C16207" s="2">
        <v>105.25303578318649</v>
      </c>
      <c r="D16207" s="2">
        <v>98.844965209687274</v>
      </c>
    </row>
    <row r="16208" spans="1:4" x14ac:dyDescent="0.25">
      <c r="A16208" s="1">
        <v>104.17</v>
      </c>
      <c r="B16208" s="1">
        <v>100.1252523636345</v>
      </c>
      <c r="C16208" s="2">
        <v>117.60837644491369</v>
      </c>
      <c r="D16208" s="2">
        <v>100.56259699702473</v>
      </c>
    </row>
    <row r="16209" spans="1:4" x14ac:dyDescent="0.25">
      <c r="A16209" s="1">
        <v>105.73</v>
      </c>
      <c r="B16209" s="1">
        <v>102.81506874610575</v>
      </c>
      <c r="C16209" s="2">
        <v>108.13461534994192</v>
      </c>
      <c r="D16209" s="2">
        <v>97.851376231670613</v>
      </c>
    </row>
    <row r="16210" spans="1:4" x14ac:dyDescent="0.25">
      <c r="A16210" s="1">
        <v>105.58</v>
      </c>
      <c r="B16210" s="1">
        <v>100.00802934143925</v>
      </c>
      <c r="C16210" s="2">
        <v>114.93759405138684</v>
      </c>
      <c r="D16210" s="2">
        <v>98.093439063697872</v>
      </c>
    </row>
    <row r="16211" spans="1:4" x14ac:dyDescent="0.25">
      <c r="A16211" s="1">
        <v>105.66</v>
      </c>
      <c r="B16211" s="1">
        <v>107.12692914655662</v>
      </c>
      <c r="C16211" s="2">
        <v>112.70783911614907</v>
      </c>
      <c r="D16211" s="2">
        <v>98.060197248461165</v>
      </c>
    </row>
    <row r="16212" spans="1:4" x14ac:dyDescent="0.25">
      <c r="A16212" s="1">
        <v>105.47</v>
      </c>
      <c r="B16212" s="1">
        <v>101.62403397893026</v>
      </c>
      <c r="C16212" s="2">
        <v>105.26920018825658</v>
      </c>
      <c r="D16212" s="2">
        <v>101.88010209522874</v>
      </c>
    </row>
    <row r="16213" spans="1:4" x14ac:dyDescent="0.25">
      <c r="A16213" s="1">
        <v>103.79</v>
      </c>
      <c r="B16213" s="1">
        <v>102.32019334218053</v>
      </c>
      <c r="C16213" s="2">
        <v>101.60016826446515</v>
      </c>
      <c r="D16213" s="2">
        <v>98.645819665919831</v>
      </c>
    </row>
    <row r="16214" spans="1:4" x14ac:dyDescent="0.25">
      <c r="A16214" s="1">
        <v>105.86</v>
      </c>
      <c r="B16214" s="1">
        <v>103.57379212037833</v>
      </c>
      <c r="C16214" s="2">
        <v>109.3881549440285</v>
      </c>
      <c r="D16214" s="2">
        <v>99.656451437480996</v>
      </c>
    </row>
    <row r="16215" spans="1:4" x14ac:dyDescent="0.25">
      <c r="A16215" s="1">
        <v>104.72</v>
      </c>
      <c r="B16215" s="1">
        <v>102.27263525961034</v>
      </c>
      <c r="C16215" s="2">
        <v>115.98580599847001</v>
      </c>
      <c r="D16215" s="2">
        <v>101.9573733368896</v>
      </c>
    </row>
    <row r="16216" spans="1:4" x14ac:dyDescent="0.25">
      <c r="A16216" s="1">
        <v>103.54</v>
      </c>
      <c r="B16216" s="1">
        <v>100.03312213493737</v>
      </c>
      <c r="C16216" s="2">
        <v>109.72946649839838</v>
      </c>
      <c r="D16216" s="2">
        <v>95.543869691561284</v>
      </c>
    </row>
    <row r="16217" spans="1:4" x14ac:dyDescent="0.25">
      <c r="A16217" s="1">
        <v>104.02</v>
      </c>
      <c r="B16217" s="1">
        <v>101.18204634198619</v>
      </c>
      <c r="C16217" s="2">
        <v>108.52164169873154</v>
      </c>
      <c r="D16217" s="2">
        <v>98.252699963211469</v>
      </c>
    </row>
    <row r="16218" spans="1:4" x14ac:dyDescent="0.25">
      <c r="A16218" s="1">
        <v>106.1</v>
      </c>
      <c r="B16218" s="1">
        <v>101.1139317542297</v>
      </c>
      <c r="C16218" s="2">
        <v>116.87768356925302</v>
      </c>
      <c r="D16218" s="2">
        <v>100.80094790311438</v>
      </c>
    </row>
    <row r="16219" spans="1:4" x14ac:dyDescent="0.25">
      <c r="A16219" s="1">
        <v>104.93</v>
      </c>
      <c r="B16219" s="1">
        <v>101.54526517977432</v>
      </c>
      <c r="C16219" s="2">
        <v>119.35527323207687</v>
      </c>
      <c r="D16219" s="2">
        <v>97.116493234626205</v>
      </c>
    </row>
    <row r="16220" spans="1:4" x14ac:dyDescent="0.25">
      <c r="A16220" s="1">
        <v>105.24</v>
      </c>
      <c r="B16220" s="1">
        <v>100.07934702675119</v>
      </c>
      <c r="C16220" s="2">
        <v>119.70516526319372</v>
      </c>
      <c r="D16220" s="2">
        <v>99.864915983290302</v>
      </c>
    </row>
    <row r="16221" spans="1:4" x14ac:dyDescent="0.25">
      <c r="A16221" s="1">
        <v>103.9</v>
      </c>
      <c r="B16221" s="1">
        <v>108.92871129288166</v>
      </c>
      <c r="C16221" s="2">
        <v>104.55340044158592</v>
      </c>
      <c r="D16221" s="2">
        <v>102.05301997377077</v>
      </c>
    </row>
    <row r="16222" spans="1:4" x14ac:dyDescent="0.25">
      <c r="A16222" s="1">
        <v>104.38</v>
      </c>
      <c r="B16222" s="1">
        <v>102.08003596208935</v>
      </c>
      <c r="C16222" s="2">
        <v>113.39406397821807</v>
      </c>
      <c r="D16222" s="2">
        <v>99.660464538504158</v>
      </c>
    </row>
    <row r="16223" spans="1:4" x14ac:dyDescent="0.25">
      <c r="A16223" s="1">
        <v>104.86</v>
      </c>
      <c r="B16223" s="1">
        <v>100.26605400054738</v>
      </c>
      <c r="C16223" s="2">
        <v>108.0452841653603</v>
      </c>
      <c r="D16223" s="2">
        <v>97.627948715204241</v>
      </c>
    </row>
    <row r="16224" spans="1:4" x14ac:dyDescent="0.25">
      <c r="A16224" s="1">
        <v>107.11</v>
      </c>
      <c r="B16224" s="1">
        <v>101.791131220598</v>
      </c>
      <c r="C16224" s="2">
        <v>100.79914669504933</v>
      </c>
      <c r="D16224" s="2">
        <v>100.77262374571376</v>
      </c>
    </row>
    <row r="16225" spans="1:4" x14ac:dyDescent="0.25">
      <c r="A16225" s="1">
        <v>105.67</v>
      </c>
      <c r="B16225" s="1">
        <v>101.17648440295487</v>
      </c>
      <c r="C16225" s="2">
        <v>105.52037962721951</v>
      </c>
      <c r="D16225" s="2">
        <v>96.459057421503658</v>
      </c>
    </row>
    <row r="16226" spans="1:4" x14ac:dyDescent="0.25">
      <c r="A16226" s="1">
        <v>105.04</v>
      </c>
      <c r="B16226" s="1">
        <v>100.22388613962279</v>
      </c>
      <c r="C16226" s="2">
        <v>102.95934018818191</v>
      </c>
      <c r="D16226" s="2">
        <v>103.15262881948379</v>
      </c>
    </row>
    <row r="16227" spans="1:4" x14ac:dyDescent="0.25">
      <c r="A16227" s="1">
        <v>103.28</v>
      </c>
      <c r="B16227" s="1">
        <v>101.74191595519564</v>
      </c>
      <c r="C16227" s="2">
        <v>100.66796464472294</v>
      </c>
      <c r="D16227" s="2">
        <v>97.057093107702414</v>
      </c>
    </row>
    <row r="16228" spans="1:4" x14ac:dyDescent="0.25">
      <c r="A16228" s="1">
        <v>102.55</v>
      </c>
      <c r="B16228" s="1">
        <v>107.50377311125948</v>
      </c>
      <c r="C16228" s="2">
        <v>110.81528453922471</v>
      </c>
      <c r="D16228" s="2">
        <v>97.3970105742589</v>
      </c>
    </row>
    <row r="16229" spans="1:4" x14ac:dyDescent="0.25">
      <c r="A16229" s="1">
        <v>104.88</v>
      </c>
      <c r="B16229" s="1">
        <v>100.80335238829099</v>
      </c>
      <c r="C16229" s="2">
        <v>109.27190759406729</v>
      </c>
      <c r="D16229" s="2">
        <v>104.50750654175744</v>
      </c>
    </row>
    <row r="16230" spans="1:4" x14ac:dyDescent="0.25">
      <c r="A16230" s="1">
        <v>106.51</v>
      </c>
      <c r="B16230" s="1">
        <v>101.40894943051119</v>
      </c>
      <c r="C16230" s="2">
        <v>113.76734673639145</v>
      </c>
      <c r="D16230" s="2">
        <v>105.51447207108109</v>
      </c>
    </row>
    <row r="16231" spans="1:4" x14ac:dyDescent="0.25">
      <c r="A16231" s="1">
        <v>104.07</v>
      </c>
      <c r="B16231" s="1">
        <v>100.07694532832831</v>
      </c>
      <c r="C16231" s="2">
        <v>111.92083558704745</v>
      </c>
      <c r="D16231" s="2">
        <v>100.63656751713739</v>
      </c>
    </row>
    <row r="16232" spans="1:4" x14ac:dyDescent="0.25">
      <c r="A16232" s="1">
        <v>103.89</v>
      </c>
      <c r="B16232" s="1">
        <v>102.46531938565185</v>
      </c>
      <c r="C16232" s="2">
        <v>110.34297656193503</v>
      </c>
      <c r="D16232" s="2">
        <v>103.27577929939581</v>
      </c>
    </row>
    <row r="16233" spans="1:4" x14ac:dyDescent="0.25">
      <c r="A16233" s="1">
        <v>105.19</v>
      </c>
      <c r="B16233" s="1">
        <v>100.95457682838251</v>
      </c>
      <c r="C16233" s="2">
        <v>114.66787764739028</v>
      </c>
      <c r="D16233" s="2">
        <v>99.720112044864464</v>
      </c>
    </row>
    <row r="16234" spans="1:4" x14ac:dyDescent="0.25">
      <c r="A16234" s="1">
        <v>104.25</v>
      </c>
      <c r="B16234" s="1">
        <v>100.25143100459051</v>
      </c>
      <c r="C16234" s="2">
        <v>102.43958144037599</v>
      </c>
      <c r="D16234" s="2">
        <v>97.644891908340199</v>
      </c>
    </row>
    <row r="16235" spans="1:4" x14ac:dyDescent="0.25">
      <c r="A16235" s="1">
        <v>106.12</v>
      </c>
      <c r="B16235" s="1">
        <v>103.40162340418512</v>
      </c>
      <c r="C16235" s="2">
        <v>111.06153067851363</v>
      </c>
      <c r="D16235" s="2">
        <v>101.10875913942921</v>
      </c>
    </row>
    <row r="16236" spans="1:4" x14ac:dyDescent="0.25">
      <c r="A16236" s="1">
        <v>106.43</v>
      </c>
      <c r="B16236" s="1">
        <v>100.83470130695505</v>
      </c>
      <c r="C16236" s="2">
        <v>103.84787619488171</v>
      </c>
      <c r="D16236" s="2">
        <v>102.14688066334999</v>
      </c>
    </row>
    <row r="16237" spans="1:4" x14ac:dyDescent="0.25">
      <c r="A16237" s="1">
        <v>105.32</v>
      </c>
      <c r="B16237" s="1">
        <v>103.73093872156232</v>
      </c>
      <c r="C16237" s="2">
        <v>118.65995448334333</v>
      </c>
      <c r="D16237" s="2">
        <v>100.72107019224681</v>
      </c>
    </row>
    <row r="16238" spans="1:4" x14ac:dyDescent="0.25">
      <c r="A16238" s="1">
        <v>104.28</v>
      </c>
      <c r="B16238" s="1">
        <v>101.19736218506407</v>
      </c>
      <c r="C16238" s="2">
        <v>105.62267530697625</v>
      </c>
      <c r="D16238" s="2">
        <v>100.4150599507463</v>
      </c>
    </row>
    <row r="16239" spans="1:4" x14ac:dyDescent="0.25">
      <c r="A16239" s="1">
        <v>103.07</v>
      </c>
      <c r="B16239" s="1">
        <v>103.13494490214354</v>
      </c>
      <c r="C16239" s="2">
        <v>119.98799320996271</v>
      </c>
      <c r="D16239" s="2">
        <v>100.34707826720788</v>
      </c>
    </row>
    <row r="16240" spans="1:4" x14ac:dyDescent="0.25">
      <c r="A16240" s="1">
        <v>106.37</v>
      </c>
      <c r="B16240" s="1">
        <v>100.3864182161409</v>
      </c>
      <c r="C16240" s="2">
        <v>104.15257575739537</v>
      </c>
      <c r="D16240" s="2">
        <v>102.62796643217536</v>
      </c>
    </row>
    <row r="16241" spans="1:4" x14ac:dyDescent="0.25">
      <c r="A16241" s="1">
        <v>103.68</v>
      </c>
      <c r="B16241" s="1">
        <v>100.80278680204204</v>
      </c>
      <c r="C16241" s="2">
        <v>100.52088575631107</v>
      </c>
      <c r="D16241" s="2">
        <v>100.23419254614302</v>
      </c>
    </row>
    <row r="16242" spans="1:4" x14ac:dyDescent="0.25">
      <c r="A16242" s="1">
        <v>104.22</v>
      </c>
      <c r="B16242" s="1">
        <v>102.31690125062141</v>
      </c>
      <c r="C16242" s="2">
        <v>116.53905749655874</v>
      </c>
      <c r="D16242" s="2">
        <v>98.154176448734447</v>
      </c>
    </row>
    <row r="16243" spans="1:4" x14ac:dyDescent="0.25">
      <c r="A16243" s="1">
        <v>104.98</v>
      </c>
      <c r="B16243" s="1">
        <v>105.58083031281329</v>
      </c>
      <c r="C16243" s="2">
        <v>107.00129313863195</v>
      </c>
      <c r="D16243" s="2">
        <v>97.432814790519572</v>
      </c>
    </row>
    <row r="16244" spans="1:4" x14ac:dyDescent="0.25">
      <c r="A16244" s="1">
        <v>104.86</v>
      </c>
      <c r="B16244" s="1">
        <v>103.01379089898603</v>
      </c>
      <c r="C16244" s="2">
        <v>101.3611387002677</v>
      </c>
      <c r="D16244" s="2">
        <v>101.807503987774</v>
      </c>
    </row>
    <row r="16245" spans="1:4" x14ac:dyDescent="0.25">
      <c r="A16245" s="1">
        <v>105.97</v>
      </c>
      <c r="B16245" s="1">
        <v>101.21011231891055</v>
      </c>
      <c r="C16245" s="2">
        <v>119.60974409345009</v>
      </c>
      <c r="D16245" s="2">
        <v>101.29151499229182</v>
      </c>
    </row>
    <row r="16246" spans="1:4" x14ac:dyDescent="0.25">
      <c r="A16246" s="1">
        <v>103.9</v>
      </c>
      <c r="B16246" s="1">
        <v>101.30414252419271</v>
      </c>
      <c r="C16246" s="2">
        <v>119.02908477316944</v>
      </c>
      <c r="D16246" s="2">
        <v>100.1495689573584</v>
      </c>
    </row>
    <row r="16247" spans="1:4" x14ac:dyDescent="0.25">
      <c r="A16247" s="1">
        <v>108.61</v>
      </c>
      <c r="B16247" s="1">
        <v>102.36998282094466</v>
      </c>
      <c r="C16247" s="2">
        <v>107.56207938196151</v>
      </c>
      <c r="D16247" s="2">
        <v>96.334337746520404</v>
      </c>
    </row>
    <row r="16248" spans="1:4" x14ac:dyDescent="0.25">
      <c r="A16248" s="1">
        <v>103.78</v>
      </c>
      <c r="B16248" s="1">
        <v>102.04885690397066</v>
      </c>
      <c r="C16248" s="2">
        <v>101.72633294495037</v>
      </c>
      <c r="D16248" s="2">
        <v>98.823701795021037</v>
      </c>
    </row>
    <row r="16249" spans="1:4" x14ac:dyDescent="0.25">
      <c r="A16249" s="1">
        <v>105.36</v>
      </c>
      <c r="B16249" s="1">
        <v>100.78555845161227</v>
      </c>
      <c r="C16249" s="2">
        <v>108.93330270776323</v>
      </c>
      <c r="D16249" s="2">
        <v>101.62405070107556</v>
      </c>
    </row>
    <row r="16250" spans="1:4" x14ac:dyDescent="0.25">
      <c r="A16250" s="1">
        <v>105.22</v>
      </c>
      <c r="B16250" s="1">
        <v>103.89316727638143</v>
      </c>
      <c r="C16250" s="2">
        <v>100.78490304132275</v>
      </c>
      <c r="D16250" s="2">
        <v>98.342904080093447</v>
      </c>
    </row>
    <row r="16251" spans="1:4" x14ac:dyDescent="0.25">
      <c r="A16251" s="1">
        <v>105.79</v>
      </c>
      <c r="B16251" s="1">
        <v>100.431280608077</v>
      </c>
      <c r="C16251" s="2">
        <v>118.36939148453936</v>
      </c>
      <c r="D16251" s="2">
        <v>97.190265473027523</v>
      </c>
    </row>
    <row r="16252" spans="1:4" x14ac:dyDescent="0.25">
      <c r="A16252" s="1">
        <v>104.78</v>
      </c>
      <c r="B16252" s="1">
        <v>102.51870495769293</v>
      </c>
      <c r="C16252" s="2">
        <v>112.97620498204199</v>
      </c>
      <c r="D16252" s="2">
        <v>99.285918300523335</v>
      </c>
    </row>
    <row r="16253" spans="1:4" x14ac:dyDescent="0.25">
      <c r="A16253" s="1">
        <v>105.23</v>
      </c>
      <c r="B16253" s="1">
        <v>100.88384640379438</v>
      </c>
      <c r="C16253" s="2">
        <v>109.52846904296925</v>
      </c>
      <c r="D16253" s="2">
        <v>99.136476746468801</v>
      </c>
    </row>
    <row r="16254" spans="1:4" x14ac:dyDescent="0.25">
      <c r="A16254" s="1">
        <v>106.28</v>
      </c>
      <c r="B16254" s="1">
        <v>103.26240064354249</v>
      </c>
      <c r="C16254" s="2">
        <v>118.61099121755106</v>
      </c>
      <c r="D16254" s="2">
        <v>97.576166275462043</v>
      </c>
    </row>
    <row r="16255" spans="1:4" x14ac:dyDescent="0.25">
      <c r="A16255" s="1">
        <v>104.63</v>
      </c>
      <c r="B16255" s="1">
        <v>104.48569973602702</v>
      </c>
      <c r="C16255" s="2">
        <v>119.43961412089251</v>
      </c>
      <c r="D16255" s="2">
        <v>98.216874147728518</v>
      </c>
    </row>
    <row r="16256" spans="1:4" x14ac:dyDescent="0.25">
      <c r="A16256" s="1">
        <v>104.51</v>
      </c>
      <c r="B16256" s="1">
        <v>101.52747782941455</v>
      </c>
      <c r="C16256" s="2">
        <v>115.55068635252306</v>
      </c>
      <c r="D16256" s="2">
        <v>100.01680753125763</v>
      </c>
    </row>
    <row r="16257" spans="1:4" x14ac:dyDescent="0.25">
      <c r="A16257" s="1">
        <v>105.51</v>
      </c>
      <c r="B16257" s="1">
        <v>101.67298539648243</v>
      </c>
      <c r="C16257" s="2">
        <v>118.36117839720823</v>
      </c>
      <c r="D16257" s="2">
        <v>101.92982683573527</v>
      </c>
    </row>
    <row r="16258" spans="1:4" x14ac:dyDescent="0.25">
      <c r="A16258" s="1">
        <v>107.55</v>
      </c>
      <c r="B16258" s="1">
        <v>101.61367867017155</v>
      </c>
      <c r="C16258" s="2">
        <v>100.61364251186443</v>
      </c>
      <c r="D16258" s="2">
        <v>100.07348064096087</v>
      </c>
    </row>
    <row r="16259" spans="1:4" x14ac:dyDescent="0.25">
      <c r="A16259" s="1">
        <v>106.72</v>
      </c>
      <c r="B16259" s="1">
        <v>100.05824333754671</v>
      </c>
      <c r="C16259" s="2">
        <v>112.30327843214938</v>
      </c>
      <c r="D16259" s="2">
        <v>96.821226880399522</v>
      </c>
    </row>
    <row r="16260" spans="1:4" x14ac:dyDescent="0.25">
      <c r="A16260" s="1">
        <v>106.55</v>
      </c>
      <c r="B16260" s="1">
        <v>100.30282983229722</v>
      </c>
      <c r="C16260" s="2">
        <v>106.69588450194877</v>
      </c>
      <c r="D16260" s="2">
        <v>99.104174280988317</v>
      </c>
    </row>
    <row r="16261" spans="1:4" x14ac:dyDescent="0.25">
      <c r="A16261" s="1">
        <v>103.44</v>
      </c>
      <c r="B16261" s="1">
        <v>102.35522492051093</v>
      </c>
      <c r="C16261" s="2">
        <v>102.80184778214075</v>
      </c>
      <c r="D16261" s="2">
        <v>98.655134317263574</v>
      </c>
    </row>
    <row r="16262" spans="1:4" x14ac:dyDescent="0.25">
      <c r="A16262" s="1">
        <v>106.56</v>
      </c>
      <c r="B16262" s="1">
        <v>101.65285067736701</v>
      </c>
      <c r="C16262" s="2">
        <v>102.87861395467127</v>
      </c>
      <c r="D16262" s="2">
        <v>99.845201774621856</v>
      </c>
    </row>
    <row r="16263" spans="1:4" x14ac:dyDescent="0.25">
      <c r="A16263" s="1">
        <v>105.41</v>
      </c>
      <c r="B16263" s="1">
        <v>100.47584436149296</v>
      </c>
      <c r="C16263" s="2">
        <v>119.89229431645916</v>
      </c>
      <c r="D16263" s="2">
        <v>103.0469940547907</v>
      </c>
    </row>
    <row r="16264" spans="1:4" x14ac:dyDescent="0.25">
      <c r="A16264" s="1">
        <v>103.88</v>
      </c>
      <c r="B16264" s="1">
        <v>100.0875520702955</v>
      </c>
      <c r="C16264" s="2">
        <v>114.82832485211675</v>
      </c>
      <c r="D16264" s="2">
        <v>100.55713969065103</v>
      </c>
    </row>
    <row r="16265" spans="1:4" x14ac:dyDescent="0.25">
      <c r="A16265" s="1">
        <v>104.99</v>
      </c>
      <c r="B16265" s="1">
        <v>101.77059561069625</v>
      </c>
      <c r="C16265" s="2">
        <v>111.22677173827996</v>
      </c>
      <c r="D16265" s="2">
        <v>102.51249714605025</v>
      </c>
    </row>
    <row r="16266" spans="1:4" x14ac:dyDescent="0.25">
      <c r="A16266" s="1">
        <v>105.73</v>
      </c>
      <c r="B16266" s="1">
        <v>100.4969773498205</v>
      </c>
      <c r="C16266" s="2">
        <v>103.73178262579167</v>
      </c>
      <c r="D16266" s="2">
        <v>99.614503190528197</v>
      </c>
    </row>
    <row r="16267" spans="1:4" x14ac:dyDescent="0.25">
      <c r="A16267" s="1">
        <v>105.42</v>
      </c>
      <c r="B16267" s="1">
        <v>100.98767156030708</v>
      </c>
      <c r="C16267" s="2">
        <v>107.94162365531238</v>
      </c>
      <c r="D16267" s="2">
        <v>98.202478684897272</v>
      </c>
    </row>
    <row r="16268" spans="1:4" x14ac:dyDescent="0.25">
      <c r="A16268" s="1">
        <v>106.47</v>
      </c>
      <c r="B16268" s="1">
        <v>100.42231693095151</v>
      </c>
      <c r="C16268" s="2">
        <v>119.19537008708795</v>
      </c>
      <c r="D16268" s="2">
        <v>100.726498917016</v>
      </c>
    </row>
    <row r="16269" spans="1:4" x14ac:dyDescent="0.25">
      <c r="A16269" s="1">
        <v>103.13</v>
      </c>
      <c r="B16269" s="1">
        <v>100.31973817482464</v>
      </c>
      <c r="C16269" s="2">
        <v>116.57434052028916</v>
      </c>
      <c r="D16269" s="2">
        <v>99.51125049780245</v>
      </c>
    </row>
    <row r="16270" spans="1:4" x14ac:dyDescent="0.25">
      <c r="A16270" s="1">
        <v>104.75</v>
      </c>
      <c r="B16270" s="1">
        <v>100.01391670711463</v>
      </c>
      <c r="C16270" s="2">
        <v>100.74967227333501</v>
      </c>
      <c r="D16270" s="2">
        <v>98.033666760481381</v>
      </c>
    </row>
    <row r="16271" spans="1:4" x14ac:dyDescent="0.25">
      <c r="A16271" s="1">
        <v>106.23</v>
      </c>
      <c r="B16271" s="1">
        <v>100.49592916171861</v>
      </c>
      <c r="C16271" s="2">
        <v>119.78087426685482</v>
      </c>
      <c r="D16271" s="2">
        <v>96.793500133443118</v>
      </c>
    </row>
    <row r="16272" spans="1:4" x14ac:dyDescent="0.25">
      <c r="A16272" s="1">
        <v>104.89</v>
      </c>
      <c r="B16272" s="1">
        <v>100.05993748968289</v>
      </c>
      <c r="C16272" s="2">
        <v>101.84562851059997</v>
      </c>
      <c r="D16272" s="2">
        <v>99.52034834900023</v>
      </c>
    </row>
    <row r="16273" spans="1:4" x14ac:dyDescent="0.25">
      <c r="A16273" s="1">
        <v>107.02</v>
      </c>
      <c r="B16273" s="1">
        <v>101.13646015451961</v>
      </c>
      <c r="C16273" s="2">
        <v>118.48314936037755</v>
      </c>
      <c r="D16273" s="2">
        <v>99.299705406477557</v>
      </c>
    </row>
    <row r="16274" spans="1:4" x14ac:dyDescent="0.25">
      <c r="A16274" s="1">
        <v>104.19</v>
      </c>
      <c r="B16274" s="1">
        <v>101.65602234899158</v>
      </c>
      <c r="C16274" s="2">
        <v>111.88461648876843</v>
      </c>
      <c r="D16274" s="2">
        <v>104.01353814596345</v>
      </c>
    </row>
    <row r="16275" spans="1:4" x14ac:dyDescent="0.25">
      <c r="A16275" s="1">
        <v>103.34</v>
      </c>
      <c r="B16275" s="1">
        <v>102.58721390134411</v>
      </c>
      <c r="C16275" s="2">
        <v>102.45455538089411</v>
      </c>
      <c r="D16275" s="2">
        <v>101.47567732486542</v>
      </c>
    </row>
    <row r="16276" spans="1:4" x14ac:dyDescent="0.25">
      <c r="A16276" s="1">
        <v>105.07</v>
      </c>
      <c r="B16276" s="1">
        <v>101.79783857184749</v>
      </c>
      <c r="C16276" s="2">
        <v>112.03762073865937</v>
      </c>
      <c r="D16276" s="2">
        <v>100.08607757598368</v>
      </c>
    </row>
    <row r="16277" spans="1:4" x14ac:dyDescent="0.25">
      <c r="A16277" s="1">
        <v>103.84</v>
      </c>
      <c r="B16277" s="1">
        <v>100.51450375869595</v>
      </c>
      <c r="C16277" s="2">
        <v>107.16305759084895</v>
      </c>
      <c r="D16277" s="2">
        <v>99.674704365290239</v>
      </c>
    </row>
    <row r="16278" spans="1:4" x14ac:dyDescent="0.25">
      <c r="A16278" s="1">
        <v>106.54</v>
      </c>
      <c r="B16278" s="1">
        <v>103.95550630638564</v>
      </c>
      <c r="C16278" s="2">
        <v>101.76675619781824</v>
      </c>
      <c r="D16278" s="2">
        <v>103.7220828593819</v>
      </c>
    </row>
    <row r="16279" spans="1:4" x14ac:dyDescent="0.25">
      <c r="A16279" s="1">
        <v>104.71</v>
      </c>
      <c r="B16279" s="1">
        <v>100.95725409005327</v>
      </c>
      <c r="C16279" s="2">
        <v>117.52966681966595</v>
      </c>
      <c r="D16279" s="2">
        <v>101.58948902512799</v>
      </c>
    </row>
    <row r="16280" spans="1:4" x14ac:dyDescent="0.25">
      <c r="A16280" s="1">
        <v>104.73</v>
      </c>
      <c r="B16280" s="1">
        <v>100.82914126630172</v>
      </c>
      <c r="C16280" s="2">
        <v>114.72983748881543</v>
      </c>
      <c r="D16280" s="2">
        <v>97.965663193844591</v>
      </c>
    </row>
    <row r="16281" spans="1:4" x14ac:dyDescent="0.25">
      <c r="A16281" s="1">
        <v>105.2</v>
      </c>
      <c r="B16281" s="1">
        <v>103.95471281556635</v>
      </c>
      <c r="C16281" s="2">
        <v>105.4606865205301</v>
      </c>
      <c r="D16281" s="2">
        <v>99.922079328061898</v>
      </c>
    </row>
    <row r="16282" spans="1:4" x14ac:dyDescent="0.25">
      <c r="A16282" s="1">
        <v>105.1</v>
      </c>
      <c r="B16282" s="1">
        <v>100.3219496791436</v>
      </c>
      <c r="C16282" s="2">
        <v>119.92612359590491</v>
      </c>
      <c r="D16282" s="2">
        <v>96.860343244051251</v>
      </c>
    </row>
    <row r="16283" spans="1:4" x14ac:dyDescent="0.25">
      <c r="A16283" s="1">
        <v>104.96</v>
      </c>
      <c r="B16283" s="1">
        <v>100.37152857800199</v>
      </c>
      <c r="C16283" s="2">
        <v>107.32878936960931</v>
      </c>
      <c r="D16283" s="2">
        <v>99.220809680739009</v>
      </c>
    </row>
    <row r="16284" spans="1:4" x14ac:dyDescent="0.25">
      <c r="A16284" s="1">
        <v>102.9</v>
      </c>
      <c r="B16284" s="1">
        <v>100.93699595134724</v>
      </c>
      <c r="C16284" s="2">
        <v>112.92451666635151</v>
      </c>
      <c r="D16284" s="2">
        <v>98.623228871177702</v>
      </c>
    </row>
    <row r="16285" spans="1:4" x14ac:dyDescent="0.25">
      <c r="A16285" s="1">
        <v>104.54</v>
      </c>
      <c r="B16285" s="1">
        <v>101.53521835246627</v>
      </c>
      <c r="C16285" s="2">
        <v>110.32784674727847</v>
      </c>
      <c r="D16285" s="2">
        <v>101.84197205873134</v>
      </c>
    </row>
    <row r="16286" spans="1:4" x14ac:dyDescent="0.25">
      <c r="A16286" s="1">
        <v>103.72</v>
      </c>
      <c r="B16286" s="1">
        <v>101.56349533767799</v>
      </c>
      <c r="C16286" s="2">
        <v>102.27677617816552</v>
      </c>
      <c r="D16286" s="2">
        <v>96.362977494355292</v>
      </c>
    </row>
    <row r="16287" spans="1:4" x14ac:dyDescent="0.25">
      <c r="A16287" s="1">
        <v>105.53</v>
      </c>
      <c r="B16287" s="1">
        <v>101.16841799493</v>
      </c>
      <c r="C16287" s="2">
        <v>111.81381728299424</v>
      </c>
      <c r="D16287" s="2">
        <v>104.75581094205663</v>
      </c>
    </row>
    <row r="16288" spans="1:4" x14ac:dyDescent="0.25">
      <c r="A16288" s="1">
        <v>104.94</v>
      </c>
      <c r="B16288" s="1">
        <v>100.6031787468366</v>
      </c>
      <c r="C16288" s="2">
        <v>104.55933190334194</v>
      </c>
      <c r="D16288" s="2">
        <v>101.23090626940667</v>
      </c>
    </row>
    <row r="16289" spans="1:4" x14ac:dyDescent="0.25">
      <c r="A16289" s="1">
        <v>105.15</v>
      </c>
      <c r="B16289" s="1">
        <v>101.83499295610979</v>
      </c>
      <c r="C16289" s="2">
        <v>104.70545730705014</v>
      </c>
      <c r="D16289" s="2">
        <v>100.0354917390428</v>
      </c>
    </row>
    <row r="16290" spans="1:4" x14ac:dyDescent="0.25">
      <c r="A16290" s="1">
        <v>103.43</v>
      </c>
      <c r="B16290" s="1">
        <v>105.78774817878539</v>
      </c>
      <c r="C16290" s="2">
        <v>112.5141727735504</v>
      </c>
      <c r="D16290" s="2">
        <v>102.47586372265201</v>
      </c>
    </row>
    <row r="16291" spans="1:4" x14ac:dyDescent="0.25">
      <c r="A16291" s="1">
        <v>103.54</v>
      </c>
      <c r="B16291" s="1">
        <v>100.43106157104515</v>
      </c>
      <c r="C16291" s="2">
        <v>112.14455223762961</v>
      </c>
      <c r="D16291" s="2">
        <v>101.42125525172264</v>
      </c>
    </row>
    <row r="16292" spans="1:4" x14ac:dyDescent="0.25">
      <c r="A16292" s="1">
        <v>103.96</v>
      </c>
      <c r="B16292" s="1">
        <v>101.58287341910847</v>
      </c>
      <c r="C16292" s="2">
        <v>105.57936849360536</v>
      </c>
      <c r="D16292" s="2">
        <v>97.659612830425445</v>
      </c>
    </row>
    <row r="16293" spans="1:4" x14ac:dyDescent="0.25">
      <c r="A16293" s="1">
        <v>104.38</v>
      </c>
      <c r="B16293" s="1">
        <v>100.00731633597171</v>
      </c>
      <c r="C16293" s="2">
        <v>115.18878818750886</v>
      </c>
      <c r="D16293" s="2">
        <v>100.52863899163712</v>
      </c>
    </row>
    <row r="16294" spans="1:4" x14ac:dyDescent="0.25">
      <c r="A16294" s="1">
        <v>103.81</v>
      </c>
      <c r="B16294" s="1">
        <v>103.08066252954141</v>
      </c>
      <c r="C16294" s="2">
        <v>105.36484146984287</v>
      </c>
      <c r="D16294" s="2">
        <v>97.023267161678504</v>
      </c>
    </row>
    <row r="16295" spans="1:4" x14ac:dyDescent="0.25">
      <c r="A16295" s="1">
        <v>106.28</v>
      </c>
      <c r="B16295" s="1">
        <v>100.81434444066707</v>
      </c>
      <c r="C16295" s="2">
        <v>117.56574419774373</v>
      </c>
      <c r="D16295" s="2">
        <v>101.50838082864109</v>
      </c>
    </row>
    <row r="16296" spans="1:4" x14ac:dyDescent="0.25">
      <c r="A16296" s="1">
        <v>105.43</v>
      </c>
      <c r="B16296" s="1">
        <v>101.26173340634941</v>
      </c>
      <c r="C16296" s="2">
        <v>107.39335388306537</v>
      </c>
      <c r="D16296" s="2">
        <v>96.951103425343589</v>
      </c>
    </row>
    <row r="16297" spans="1:4" x14ac:dyDescent="0.25">
      <c r="A16297" s="1">
        <v>104.24</v>
      </c>
      <c r="B16297" s="1">
        <v>101.26878351909522</v>
      </c>
      <c r="C16297" s="2">
        <v>115.60051200069108</v>
      </c>
      <c r="D16297" s="2">
        <v>100.31799846731414</v>
      </c>
    </row>
    <row r="16298" spans="1:4" x14ac:dyDescent="0.25">
      <c r="A16298" s="1">
        <v>106.04</v>
      </c>
      <c r="B16298" s="1">
        <v>103.48148829806391</v>
      </c>
      <c r="C16298" s="2">
        <v>107.69305672407344</v>
      </c>
      <c r="D16298" s="2">
        <v>98.096675773585503</v>
      </c>
    </row>
    <row r="16299" spans="1:4" x14ac:dyDescent="0.25">
      <c r="A16299" s="1">
        <v>103.95</v>
      </c>
      <c r="B16299" s="1">
        <v>100.96882701682421</v>
      </c>
      <c r="C16299" s="2">
        <v>105.839303307737</v>
      </c>
      <c r="D16299" s="2">
        <v>99.665964847029045</v>
      </c>
    </row>
    <row r="16300" spans="1:4" x14ac:dyDescent="0.25">
      <c r="A16300" s="1">
        <v>104.37</v>
      </c>
      <c r="B16300" s="1">
        <v>100.57695951204248</v>
      </c>
      <c r="C16300" s="2">
        <v>117.70847017082016</v>
      </c>
      <c r="D16300" s="2">
        <v>101.59314587522761</v>
      </c>
    </row>
    <row r="16301" spans="1:4" x14ac:dyDescent="0.25">
      <c r="A16301" s="1">
        <v>106.85</v>
      </c>
      <c r="B16301" s="1">
        <v>102.76957479272394</v>
      </c>
      <c r="C16301" s="2">
        <v>104.85923541768383</v>
      </c>
      <c r="D16301" s="2">
        <v>98.045643320402746</v>
      </c>
    </row>
    <row r="16302" spans="1:4" x14ac:dyDescent="0.25">
      <c r="A16302" s="1">
        <v>102.73</v>
      </c>
      <c r="B16302" s="1">
        <v>103.92456890393483</v>
      </c>
      <c r="C16302" s="2">
        <v>112.64856813727835</v>
      </c>
      <c r="D16302" s="2">
        <v>103.14206929047083</v>
      </c>
    </row>
    <row r="16303" spans="1:4" x14ac:dyDescent="0.25">
      <c r="A16303" s="1">
        <v>104.59</v>
      </c>
      <c r="B16303" s="1">
        <v>103.77010838147056</v>
      </c>
      <c r="C16303" s="2">
        <v>116.317782294186</v>
      </c>
      <c r="D16303" s="2">
        <v>100.76365217624212</v>
      </c>
    </row>
    <row r="16304" spans="1:4" x14ac:dyDescent="0.25">
      <c r="A16304" s="1">
        <v>105.07</v>
      </c>
      <c r="B16304" s="1">
        <v>100.97451332166452</v>
      </c>
      <c r="C16304" s="2">
        <v>115.62427283710547</v>
      </c>
      <c r="D16304" s="2">
        <v>98.915950667640161</v>
      </c>
    </row>
    <row r="16305" spans="1:4" x14ac:dyDescent="0.25">
      <c r="A16305" s="1">
        <v>105.78</v>
      </c>
      <c r="B16305" s="1">
        <v>102.07522373911907</v>
      </c>
      <c r="C16305" s="2">
        <v>115.69033811208733</v>
      </c>
      <c r="D16305" s="2">
        <v>100.48893834528326</v>
      </c>
    </row>
    <row r="16306" spans="1:4" x14ac:dyDescent="0.25">
      <c r="A16306" s="1">
        <v>105.92</v>
      </c>
      <c r="B16306" s="1">
        <v>101.55155738928114</v>
      </c>
      <c r="C16306" s="2">
        <v>113.87151951783349</v>
      </c>
      <c r="D16306" s="2">
        <v>104.07555797876768</v>
      </c>
    </row>
    <row r="16307" spans="1:4" x14ac:dyDescent="0.25">
      <c r="A16307" s="1">
        <v>104.5</v>
      </c>
      <c r="B16307" s="1">
        <v>100.66518619117976</v>
      </c>
      <c r="C16307" s="2">
        <v>107.04841219474629</v>
      </c>
      <c r="D16307" s="2">
        <v>101.41218258668611</v>
      </c>
    </row>
    <row r="16308" spans="1:4" x14ac:dyDescent="0.25">
      <c r="A16308" s="1">
        <v>103.42</v>
      </c>
      <c r="B16308" s="1">
        <v>104.11895407624077</v>
      </c>
      <c r="C16308" s="2">
        <v>115.6634123053492</v>
      </c>
      <c r="D16308" s="2">
        <v>100.89240615850638</v>
      </c>
    </row>
    <row r="16309" spans="1:4" x14ac:dyDescent="0.25">
      <c r="A16309" s="1">
        <v>103.69</v>
      </c>
      <c r="B16309" s="1">
        <v>101.38653290302715</v>
      </c>
      <c r="C16309" s="2">
        <v>103.32612137881307</v>
      </c>
      <c r="D16309" s="2">
        <v>97.714765911806069</v>
      </c>
    </row>
    <row r="16310" spans="1:4" x14ac:dyDescent="0.25">
      <c r="A16310" s="1">
        <v>105.09</v>
      </c>
      <c r="B16310" s="1">
        <v>100.53820722450466</v>
      </c>
      <c r="C16310" s="2">
        <v>115.42387280592007</v>
      </c>
      <c r="D16310" s="2">
        <v>97.087654970992645</v>
      </c>
    </row>
    <row r="16311" spans="1:4" x14ac:dyDescent="0.25">
      <c r="A16311" s="1">
        <v>103.84</v>
      </c>
      <c r="B16311" s="1">
        <v>100.13299434327784</v>
      </c>
      <c r="C16311" s="2">
        <v>109.20528510417324</v>
      </c>
      <c r="D16311" s="2">
        <v>102.1770743621812</v>
      </c>
    </row>
    <row r="16312" spans="1:4" x14ac:dyDescent="0.25">
      <c r="A16312" s="1">
        <v>105.84</v>
      </c>
      <c r="B16312" s="1">
        <v>100.50844667835277</v>
      </c>
      <c r="C16312" s="2">
        <v>115.09087828069451</v>
      </c>
      <c r="D16312" s="2">
        <v>96.81037011447296</v>
      </c>
    </row>
    <row r="16313" spans="1:4" x14ac:dyDescent="0.25">
      <c r="A16313" s="1">
        <v>106.04</v>
      </c>
      <c r="B16313" s="1">
        <v>102.0347215679684</v>
      </c>
      <c r="C16313" s="2">
        <v>119.0677214655979</v>
      </c>
      <c r="D16313" s="2">
        <v>100.11665626057508</v>
      </c>
    </row>
    <row r="16314" spans="1:4" x14ac:dyDescent="0.25">
      <c r="A16314" s="1">
        <v>105.39</v>
      </c>
      <c r="B16314" s="1">
        <v>102.51679389481623</v>
      </c>
      <c r="C16314" s="2">
        <v>115.30761293137779</v>
      </c>
      <c r="D16314" s="2">
        <v>101.28298624897967</v>
      </c>
    </row>
    <row r="16315" spans="1:4" x14ac:dyDescent="0.25">
      <c r="A16315" s="1">
        <v>104.01</v>
      </c>
      <c r="B16315" s="1">
        <v>104.5280148676236</v>
      </c>
      <c r="C16315" s="2">
        <v>115.68945251854304</v>
      </c>
      <c r="D16315" s="2">
        <v>103.72515865486169</v>
      </c>
    </row>
    <row r="16316" spans="1:4" x14ac:dyDescent="0.25">
      <c r="A16316" s="1">
        <v>104.83</v>
      </c>
      <c r="B16316" s="1">
        <v>100.68111824619558</v>
      </c>
      <c r="C16316" s="2">
        <v>119.57246204413032</v>
      </c>
      <c r="D16316" s="2">
        <v>99.651035252946343</v>
      </c>
    </row>
    <row r="16317" spans="1:4" x14ac:dyDescent="0.25">
      <c r="A16317" s="1">
        <v>104.71</v>
      </c>
      <c r="B16317" s="1">
        <v>100.17261283781052</v>
      </c>
      <c r="C16317" s="2">
        <v>118.4439686898518</v>
      </c>
      <c r="D16317" s="2">
        <v>96.513133464184605</v>
      </c>
    </row>
    <row r="16318" spans="1:4" x14ac:dyDescent="0.25">
      <c r="A16318" s="1">
        <v>104.26</v>
      </c>
      <c r="B16318" s="1">
        <v>104.65946981324922</v>
      </c>
      <c r="C16318" s="2">
        <v>118.38864686110597</v>
      </c>
      <c r="D16318" s="2">
        <v>99.534334378257057</v>
      </c>
    </row>
    <row r="16319" spans="1:4" x14ac:dyDescent="0.25">
      <c r="A16319" s="1">
        <v>102.95</v>
      </c>
      <c r="B16319" s="1">
        <v>100.83589267228116</v>
      </c>
      <c r="C16319" s="2">
        <v>116.54722369523589</v>
      </c>
      <c r="D16319" s="2">
        <v>102.16552587569747</v>
      </c>
    </row>
    <row r="16320" spans="1:4" x14ac:dyDescent="0.25">
      <c r="A16320" s="1">
        <v>104.98</v>
      </c>
      <c r="B16320" s="1">
        <v>102.6166534773368</v>
      </c>
      <c r="C16320" s="2">
        <v>105.3751953141211</v>
      </c>
      <c r="D16320" s="2">
        <v>101.16664985228219</v>
      </c>
    </row>
    <row r="16321" spans="1:4" x14ac:dyDescent="0.25">
      <c r="A16321" s="1">
        <v>105.15</v>
      </c>
      <c r="B16321" s="1">
        <v>101.40777756732668</v>
      </c>
      <c r="C16321" s="2">
        <v>103.64939983545929</v>
      </c>
      <c r="D16321" s="2">
        <v>99.526911082798065</v>
      </c>
    </row>
    <row r="16322" spans="1:4" x14ac:dyDescent="0.25">
      <c r="A16322" s="1">
        <v>104.87</v>
      </c>
      <c r="B16322" s="1">
        <v>102.78062448676282</v>
      </c>
      <c r="C16322" s="2">
        <v>116.14134307414866</v>
      </c>
      <c r="D16322" s="2">
        <v>100.15887075555484</v>
      </c>
    </row>
    <row r="16323" spans="1:4" x14ac:dyDescent="0.25">
      <c r="A16323" s="1">
        <v>104.85</v>
      </c>
      <c r="B16323" s="1">
        <v>100.89033023505414</v>
      </c>
      <c r="C16323" s="2">
        <v>104.5099394320311</v>
      </c>
      <c r="D16323" s="2">
        <v>100.25689139349024</v>
      </c>
    </row>
    <row r="16324" spans="1:4" x14ac:dyDescent="0.25">
      <c r="A16324" s="1">
        <v>103.93</v>
      </c>
      <c r="B16324" s="1">
        <v>102.90965181957915</v>
      </c>
      <c r="C16324" s="2">
        <v>116.74002579995209</v>
      </c>
      <c r="D16324" s="2">
        <v>97.649756691908763</v>
      </c>
    </row>
    <row r="16325" spans="1:4" x14ac:dyDescent="0.25">
      <c r="A16325" s="1">
        <v>103.76</v>
      </c>
      <c r="B16325" s="1">
        <v>100.29374698754188</v>
      </c>
      <c r="C16325" s="2">
        <v>112.79009767693782</v>
      </c>
      <c r="D16325" s="2">
        <v>101.93834819658935</v>
      </c>
    </row>
    <row r="16326" spans="1:4" x14ac:dyDescent="0.25">
      <c r="A16326" s="1">
        <v>103.52</v>
      </c>
      <c r="B16326" s="1">
        <v>103.38767817101002</v>
      </c>
      <c r="C16326" s="2">
        <v>110.46787540295334</v>
      </c>
      <c r="D16326" s="2">
        <v>101.21275987815167</v>
      </c>
    </row>
    <row r="16327" spans="1:4" x14ac:dyDescent="0.25">
      <c r="A16327" s="1">
        <v>106.22</v>
      </c>
      <c r="B16327" s="1">
        <v>100.45490781407246</v>
      </c>
      <c r="C16327" s="2">
        <v>108.57983889167045</v>
      </c>
      <c r="D16327" s="2">
        <v>97.618058220062636</v>
      </c>
    </row>
    <row r="16328" spans="1:4" x14ac:dyDescent="0.25">
      <c r="A16328" s="1">
        <v>104.65</v>
      </c>
      <c r="B16328" s="1">
        <v>103.3431592741639</v>
      </c>
      <c r="C16328" s="2">
        <v>118.47224199843151</v>
      </c>
      <c r="D16328" s="2">
        <v>100.36689470123014</v>
      </c>
    </row>
    <row r="16329" spans="1:4" x14ac:dyDescent="0.25">
      <c r="A16329" s="1">
        <v>105.37</v>
      </c>
      <c r="B16329" s="1">
        <v>100.30192389661217</v>
      </c>
      <c r="C16329" s="2">
        <v>115.81054392325032</v>
      </c>
      <c r="D16329" s="2">
        <v>100.73966024204948</v>
      </c>
    </row>
    <row r="16330" spans="1:4" x14ac:dyDescent="0.25">
      <c r="A16330" s="1">
        <v>104.26</v>
      </c>
      <c r="B16330" s="1">
        <v>103.48805880894153</v>
      </c>
      <c r="C16330" s="2">
        <v>111.80136482080604</v>
      </c>
      <c r="D16330" s="2">
        <v>99.659988901187148</v>
      </c>
    </row>
    <row r="16331" spans="1:4" x14ac:dyDescent="0.25">
      <c r="A16331" s="1">
        <v>104.17</v>
      </c>
      <c r="B16331" s="1">
        <v>103.61870088894048</v>
      </c>
      <c r="C16331" s="2">
        <v>101.67119741804011</v>
      </c>
      <c r="D16331" s="2">
        <v>101.52161938546234</v>
      </c>
    </row>
    <row r="16332" spans="1:4" x14ac:dyDescent="0.25">
      <c r="A16332" s="1">
        <v>104.66</v>
      </c>
      <c r="B16332" s="1">
        <v>100.98556953625943</v>
      </c>
      <c r="C16332" s="2">
        <v>106.14449016856126</v>
      </c>
      <c r="D16332" s="2">
        <v>101.66313122584239</v>
      </c>
    </row>
    <row r="16333" spans="1:4" x14ac:dyDescent="0.25">
      <c r="A16333" s="1">
        <v>106.53</v>
      </c>
      <c r="B16333" s="1">
        <v>102.04428682430749</v>
      </c>
      <c r="C16333" s="2">
        <v>107.75879738286841</v>
      </c>
      <c r="D16333" s="2">
        <v>100.51385190791615</v>
      </c>
    </row>
    <row r="16334" spans="1:4" x14ac:dyDescent="0.25">
      <c r="A16334" s="1">
        <v>105.44</v>
      </c>
      <c r="B16334" s="1">
        <v>100.24577745999834</v>
      </c>
      <c r="C16334" s="2">
        <v>116.41191586504334</v>
      </c>
      <c r="D16334" s="2">
        <v>98.670104242088996</v>
      </c>
    </row>
    <row r="16335" spans="1:4" x14ac:dyDescent="0.25">
      <c r="A16335" s="1">
        <v>104.25</v>
      </c>
      <c r="B16335" s="1">
        <v>106.09064813638869</v>
      </c>
      <c r="C16335" s="2">
        <v>114.6501686287655</v>
      </c>
      <c r="D16335" s="2">
        <v>99.727360977427892</v>
      </c>
    </row>
    <row r="16336" spans="1:4" x14ac:dyDescent="0.25">
      <c r="A16336" s="1">
        <v>106.22</v>
      </c>
      <c r="B16336" s="1">
        <v>102.15048427918882</v>
      </c>
      <c r="C16336" s="2">
        <v>102.11020749333211</v>
      </c>
      <c r="D16336" s="2">
        <v>103.09767222011826</v>
      </c>
    </row>
    <row r="16337" spans="1:4" x14ac:dyDescent="0.25">
      <c r="A16337" s="1">
        <v>104.94</v>
      </c>
      <c r="B16337" s="1">
        <v>102.6175439133963</v>
      </c>
      <c r="C16337" s="2">
        <v>108.5567150266572</v>
      </c>
      <c r="D16337" s="2">
        <v>101.14997822900924</v>
      </c>
    </row>
    <row r="16338" spans="1:4" x14ac:dyDescent="0.25">
      <c r="A16338" s="1">
        <v>105.04</v>
      </c>
      <c r="B16338" s="1">
        <v>100.11650090427138</v>
      </c>
      <c r="C16338" s="2">
        <v>109.24823252368573</v>
      </c>
      <c r="D16338" s="2">
        <v>103.35120672643535</v>
      </c>
    </row>
    <row r="16339" spans="1:4" x14ac:dyDescent="0.25">
      <c r="A16339" s="1">
        <v>104.65</v>
      </c>
      <c r="B16339" s="1">
        <v>103.72045474035073</v>
      </c>
      <c r="C16339" s="2">
        <v>102.23592159756288</v>
      </c>
      <c r="D16339" s="2">
        <v>100.26605481873094</v>
      </c>
    </row>
    <row r="16340" spans="1:4" x14ac:dyDescent="0.25">
      <c r="A16340" s="1">
        <v>105.78</v>
      </c>
      <c r="B16340" s="1">
        <v>100.0463681150373</v>
      </c>
      <c r="C16340" s="2">
        <v>109.64806605470619</v>
      </c>
      <c r="D16340" s="2">
        <v>97.422568983416099</v>
      </c>
    </row>
    <row r="16341" spans="1:4" x14ac:dyDescent="0.25">
      <c r="A16341" s="1">
        <v>105.97</v>
      </c>
      <c r="B16341" s="1">
        <v>101.2735058239177</v>
      </c>
      <c r="C16341" s="2">
        <v>112.83080353219478</v>
      </c>
      <c r="D16341" s="2">
        <v>102.70714618252858</v>
      </c>
    </row>
    <row r="16342" spans="1:4" x14ac:dyDescent="0.25">
      <c r="A16342" s="1">
        <v>105.47</v>
      </c>
      <c r="B16342" s="1">
        <v>103.82228985924748</v>
      </c>
      <c r="C16342" s="2">
        <v>113.91742183409863</v>
      </c>
      <c r="D16342" s="2">
        <v>96.55173051428784</v>
      </c>
    </row>
    <row r="16343" spans="1:4" x14ac:dyDescent="0.25">
      <c r="A16343" s="1">
        <v>104.62</v>
      </c>
      <c r="B16343" s="1">
        <v>101.24171162745178</v>
      </c>
      <c r="C16343" s="2">
        <v>109.17642348961702</v>
      </c>
      <c r="D16343" s="2">
        <v>97.350904226673137</v>
      </c>
    </row>
    <row r="16344" spans="1:4" x14ac:dyDescent="0.25">
      <c r="A16344" s="1">
        <v>105.09</v>
      </c>
      <c r="B16344" s="1">
        <v>101.23167457969851</v>
      </c>
      <c r="C16344" s="2">
        <v>107.72956329557496</v>
      </c>
      <c r="D16344" s="2">
        <v>101.6532746007662</v>
      </c>
    </row>
    <row r="16345" spans="1:4" x14ac:dyDescent="0.25">
      <c r="A16345" s="1">
        <v>104.57</v>
      </c>
      <c r="B16345" s="1">
        <v>102.79512886444019</v>
      </c>
      <c r="C16345" s="2">
        <v>103.22530491372333</v>
      </c>
      <c r="D16345" s="2">
        <v>100.9717119848372</v>
      </c>
    </row>
    <row r="16346" spans="1:4" x14ac:dyDescent="0.25">
      <c r="A16346" s="1">
        <v>103.31</v>
      </c>
      <c r="B16346" s="1">
        <v>105.73530844011341</v>
      </c>
      <c r="C16346" s="2">
        <v>107.07098821892171</v>
      </c>
      <c r="D16346" s="2">
        <v>98.811693885818386</v>
      </c>
    </row>
    <row r="16347" spans="1:4" x14ac:dyDescent="0.25">
      <c r="A16347" s="1">
        <v>105.42</v>
      </c>
      <c r="B16347" s="1">
        <v>102.5291329567653</v>
      </c>
      <c r="C16347" s="2">
        <v>105.26159323511155</v>
      </c>
      <c r="D16347" s="2">
        <v>102.20415006266977</v>
      </c>
    </row>
    <row r="16348" spans="1:4" x14ac:dyDescent="0.25">
      <c r="A16348" s="1">
        <v>105.2</v>
      </c>
      <c r="B16348" s="1">
        <v>102.00725711146147</v>
      </c>
      <c r="C16348" s="2">
        <v>106.24892417564877</v>
      </c>
      <c r="D16348" s="2">
        <v>102.53396629606057</v>
      </c>
    </row>
    <row r="16349" spans="1:4" x14ac:dyDescent="0.25">
      <c r="A16349" s="1">
        <v>106.51</v>
      </c>
      <c r="B16349" s="1">
        <v>106.16904544564933</v>
      </c>
      <c r="C16349" s="2">
        <v>118.47807453536888</v>
      </c>
      <c r="D16349" s="2">
        <v>96.799530317920258</v>
      </c>
    </row>
    <row r="16350" spans="1:4" x14ac:dyDescent="0.25">
      <c r="A16350" s="1">
        <v>103.92</v>
      </c>
      <c r="B16350" s="1">
        <v>104.14228420639206</v>
      </c>
      <c r="C16350" s="2">
        <v>104.79083475308218</v>
      </c>
      <c r="D16350" s="2">
        <v>101.05870780563113</v>
      </c>
    </row>
    <row r="16351" spans="1:4" x14ac:dyDescent="0.25">
      <c r="A16351" s="1">
        <v>106.64</v>
      </c>
      <c r="B16351" s="1">
        <v>101.65901551842975</v>
      </c>
      <c r="C16351" s="2">
        <v>113.13550598686257</v>
      </c>
      <c r="D16351" s="2">
        <v>101.72637509644605</v>
      </c>
    </row>
    <row r="16352" spans="1:4" x14ac:dyDescent="0.25">
      <c r="A16352" s="1">
        <v>105.43</v>
      </c>
      <c r="B16352" s="1">
        <v>100.49737645900576</v>
      </c>
      <c r="C16352" s="2">
        <v>107.60882889074446</v>
      </c>
      <c r="D16352" s="2">
        <v>100.68616894540182</v>
      </c>
    </row>
    <row r="16353" spans="1:4" x14ac:dyDescent="0.25">
      <c r="A16353" s="1">
        <v>105.08</v>
      </c>
      <c r="B16353" s="1">
        <v>101.05220571824357</v>
      </c>
      <c r="C16353" s="2">
        <v>108.59787605950707</v>
      </c>
      <c r="D16353" s="2">
        <v>100.59091724628747</v>
      </c>
    </row>
    <row r="16354" spans="1:4" x14ac:dyDescent="0.25">
      <c r="A16354" s="1">
        <v>104.77</v>
      </c>
      <c r="B16354" s="1">
        <v>102.53970544949655</v>
      </c>
      <c r="C16354" s="2">
        <v>112.69594232890188</v>
      </c>
      <c r="D16354" s="2">
        <v>101.01661914587535</v>
      </c>
    </row>
    <row r="16355" spans="1:4" x14ac:dyDescent="0.25">
      <c r="A16355" s="1">
        <v>104.43</v>
      </c>
      <c r="B16355" s="1">
        <v>100.22357581033889</v>
      </c>
      <c r="C16355" s="2">
        <v>116.73234151730281</v>
      </c>
      <c r="D16355" s="2">
        <v>100.36777465249813</v>
      </c>
    </row>
    <row r="16356" spans="1:4" x14ac:dyDescent="0.25">
      <c r="A16356" s="1">
        <v>104.68</v>
      </c>
      <c r="B16356" s="1">
        <v>102.24058350188284</v>
      </c>
      <c r="C16356" s="2">
        <v>107.02238377004784</v>
      </c>
      <c r="D16356" s="2">
        <v>97.888012028917913</v>
      </c>
    </row>
    <row r="16357" spans="1:4" x14ac:dyDescent="0.25">
      <c r="A16357" s="1">
        <v>103.3</v>
      </c>
      <c r="B16357" s="1">
        <v>101.67534930925531</v>
      </c>
      <c r="C16357" s="2">
        <v>107.89135322064719</v>
      </c>
      <c r="D16357" s="2">
        <v>99.096879711157939</v>
      </c>
    </row>
    <row r="16358" spans="1:4" x14ac:dyDescent="0.25">
      <c r="A16358" s="1">
        <v>105.64</v>
      </c>
      <c r="B16358" s="1">
        <v>100.66435070152593</v>
      </c>
      <c r="C16358" s="2">
        <v>119.46818144094263</v>
      </c>
      <c r="D16358" s="2">
        <v>99.035415452013368</v>
      </c>
    </row>
    <row r="16359" spans="1:4" x14ac:dyDescent="0.25">
      <c r="A16359" s="1">
        <v>104.2</v>
      </c>
      <c r="B16359" s="1">
        <v>100.90855774692562</v>
      </c>
      <c r="C16359" s="2">
        <v>109.84888518907296</v>
      </c>
      <c r="D16359" s="2">
        <v>101.36258193225021</v>
      </c>
    </row>
    <row r="16360" spans="1:4" x14ac:dyDescent="0.25">
      <c r="A16360" s="1">
        <v>106.02</v>
      </c>
      <c r="B16360" s="1">
        <v>102.68294624986559</v>
      </c>
      <c r="C16360" s="2">
        <v>110.11460367631956</v>
      </c>
      <c r="D16360" s="2">
        <v>100.15569403384185</v>
      </c>
    </row>
    <row r="16361" spans="1:4" x14ac:dyDescent="0.25">
      <c r="A16361" s="1">
        <v>104</v>
      </c>
      <c r="B16361" s="1">
        <v>100.3813518280578</v>
      </c>
      <c r="C16361" s="2">
        <v>117.72666571654767</v>
      </c>
      <c r="D16361" s="2">
        <v>97.050709492118955</v>
      </c>
    </row>
    <row r="16362" spans="1:4" x14ac:dyDescent="0.25">
      <c r="A16362" s="1">
        <v>104.18</v>
      </c>
      <c r="B16362" s="1">
        <v>100.99473797271907</v>
      </c>
      <c r="C16362" s="2">
        <v>103.25815607967932</v>
      </c>
      <c r="D16362" s="2">
        <v>99.478696688938072</v>
      </c>
    </row>
    <row r="16363" spans="1:4" x14ac:dyDescent="0.25">
      <c r="A16363" s="1">
        <v>104.76</v>
      </c>
      <c r="B16363" s="1">
        <v>102.31304680418421</v>
      </c>
      <c r="C16363" s="2">
        <v>117.98532135243778</v>
      </c>
      <c r="D16363" s="2">
        <v>97.377424851642019</v>
      </c>
    </row>
    <row r="16364" spans="1:4" x14ac:dyDescent="0.25">
      <c r="A16364" s="1">
        <v>103.42</v>
      </c>
      <c r="B16364" s="1">
        <v>101.30073083551233</v>
      </c>
      <c r="C16364" s="2">
        <v>104.27162732192905</v>
      </c>
      <c r="D16364" s="2">
        <v>99.017979953150515</v>
      </c>
    </row>
    <row r="16365" spans="1:4" x14ac:dyDescent="0.25">
      <c r="A16365" s="1">
        <v>105.89</v>
      </c>
      <c r="B16365" s="1">
        <v>100.84344459736201</v>
      </c>
      <c r="C16365" s="2">
        <v>115.32110183768096</v>
      </c>
      <c r="D16365" s="2">
        <v>99.534532159829965</v>
      </c>
    </row>
    <row r="16366" spans="1:4" x14ac:dyDescent="0.25">
      <c r="A16366" s="1">
        <v>104.75</v>
      </c>
      <c r="B16366" s="1">
        <v>100.24980703692962</v>
      </c>
      <c r="C16366" s="2">
        <v>106.72945340202338</v>
      </c>
      <c r="D16366" s="2">
        <v>101.66483000522817</v>
      </c>
    </row>
    <row r="16367" spans="1:4" x14ac:dyDescent="0.25">
      <c r="A16367" s="1">
        <v>105.22</v>
      </c>
      <c r="B16367" s="1">
        <v>100.19676660848525</v>
      </c>
      <c r="C16367" s="2">
        <v>100.87197510710897</v>
      </c>
      <c r="D16367" s="2">
        <v>102.27085851783444</v>
      </c>
    </row>
    <row r="16368" spans="1:4" x14ac:dyDescent="0.25">
      <c r="A16368" s="1">
        <v>104.9</v>
      </c>
      <c r="B16368" s="1">
        <v>106.26568314383579</v>
      </c>
      <c r="C16368" s="2">
        <v>116.11387788174594</v>
      </c>
      <c r="D16368" s="2">
        <v>101.10483909686636</v>
      </c>
    </row>
    <row r="16369" spans="1:4" x14ac:dyDescent="0.25">
      <c r="A16369" s="1">
        <v>105.59</v>
      </c>
      <c r="B16369" s="1">
        <v>104.04645276327659</v>
      </c>
      <c r="C16369" s="2">
        <v>105.04642133314717</v>
      </c>
      <c r="D16369" s="2">
        <v>101.03509683212539</v>
      </c>
    </row>
    <row r="16370" spans="1:4" x14ac:dyDescent="0.25">
      <c r="A16370" s="1">
        <v>105.24</v>
      </c>
      <c r="B16370" s="1">
        <v>102.72981540763</v>
      </c>
      <c r="C16370" s="2">
        <v>100.34247943707632</v>
      </c>
      <c r="D16370" s="2">
        <v>99.196569687441851</v>
      </c>
    </row>
    <row r="16371" spans="1:4" x14ac:dyDescent="0.25">
      <c r="A16371" s="1">
        <v>103.99</v>
      </c>
      <c r="B16371" s="1">
        <v>100.43755201098863</v>
      </c>
      <c r="C16371" s="2">
        <v>118.85963510581389</v>
      </c>
      <c r="D16371" s="2">
        <v>101.86769250971058</v>
      </c>
    </row>
    <row r="16372" spans="1:4" x14ac:dyDescent="0.25">
      <c r="A16372" s="1">
        <v>104.66</v>
      </c>
      <c r="B16372" s="1">
        <v>100.54194320837351</v>
      </c>
      <c r="C16372" s="2">
        <v>104.61507849958772</v>
      </c>
      <c r="D16372" s="2">
        <v>100.6670366665473</v>
      </c>
    </row>
    <row r="16373" spans="1:4" x14ac:dyDescent="0.25">
      <c r="A16373" s="1">
        <v>104.14</v>
      </c>
      <c r="B16373" s="1">
        <v>101.54878484485899</v>
      </c>
      <c r="C16373" s="2">
        <v>103.0332203256705</v>
      </c>
      <c r="D16373" s="2">
        <v>101.02163397923967</v>
      </c>
    </row>
    <row r="16374" spans="1:4" x14ac:dyDescent="0.25">
      <c r="A16374" s="1">
        <v>107.32</v>
      </c>
      <c r="B16374" s="1">
        <v>101.11522590200691</v>
      </c>
      <c r="C16374" s="2">
        <v>113.52331029298279</v>
      </c>
      <c r="D16374" s="2">
        <v>102.10043053751627</v>
      </c>
    </row>
    <row r="16375" spans="1:4" x14ac:dyDescent="0.25">
      <c r="A16375" s="1">
        <v>105.39</v>
      </c>
      <c r="B16375" s="1">
        <v>105.59576579110305</v>
      </c>
      <c r="C16375" s="2">
        <v>112.82923515604475</v>
      </c>
      <c r="D16375" s="2">
        <v>101.13927521123281</v>
      </c>
    </row>
    <row r="16376" spans="1:4" x14ac:dyDescent="0.25">
      <c r="A16376" s="1">
        <v>105.48</v>
      </c>
      <c r="B16376" s="1">
        <v>103.64424759157532</v>
      </c>
      <c r="C16376" s="2">
        <v>115.37775551043158</v>
      </c>
      <c r="D16376" s="2">
        <v>102.83139770878432</v>
      </c>
    </row>
    <row r="16377" spans="1:4" x14ac:dyDescent="0.25">
      <c r="A16377" s="1">
        <v>106.16</v>
      </c>
      <c r="B16377" s="1">
        <v>100.88830324307786</v>
      </c>
      <c r="C16377" s="2">
        <v>107.93320800863755</v>
      </c>
      <c r="D16377" s="2">
        <v>95.309312310455482</v>
      </c>
    </row>
    <row r="16378" spans="1:4" x14ac:dyDescent="0.25">
      <c r="A16378" s="1">
        <v>104.67</v>
      </c>
      <c r="B16378" s="1">
        <v>101.7205682612487</v>
      </c>
      <c r="C16378" s="2">
        <v>103.46821568310101</v>
      </c>
      <c r="D16378" s="2">
        <v>102.3655864387364</v>
      </c>
    </row>
    <row r="16379" spans="1:4" x14ac:dyDescent="0.25">
      <c r="A16379" s="1">
        <v>105.74</v>
      </c>
      <c r="B16379" s="1">
        <v>100.10485465748556</v>
      </c>
      <c r="C16379" s="2">
        <v>109.63126136474925</v>
      </c>
      <c r="D16379" s="2">
        <v>98.070087479391304</v>
      </c>
    </row>
    <row r="16380" spans="1:4" x14ac:dyDescent="0.25">
      <c r="A16380" s="1">
        <v>105.65</v>
      </c>
      <c r="B16380" s="1">
        <v>103.80133647994728</v>
      </c>
      <c r="C16380" s="2">
        <v>113.16774471699023</v>
      </c>
      <c r="D16380" s="2">
        <v>100.34523992599834</v>
      </c>
    </row>
    <row r="16381" spans="1:4" x14ac:dyDescent="0.25">
      <c r="A16381" s="1">
        <v>104.28</v>
      </c>
      <c r="B16381" s="1">
        <v>106.23901553369237</v>
      </c>
      <c r="C16381" s="2">
        <v>115.68601845291592</v>
      </c>
      <c r="D16381" s="2">
        <v>103.92492100791034</v>
      </c>
    </row>
    <row r="16382" spans="1:4" x14ac:dyDescent="0.25">
      <c r="A16382" s="1">
        <v>103.94</v>
      </c>
      <c r="B16382" s="1">
        <v>100.86409367274922</v>
      </c>
      <c r="C16382" s="2">
        <v>117.61601057151368</v>
      </c>
      <c r="D16382" s="2">
        <v>98.377582720888398</v>
      </c>
    </row>
    <row r="16383" spans="1:4" x14ac:dyDescent="0.25">
      <c r="A16383" s="1">
        <v>104.46</v>
      </c>
      <c r="B16383" s="1">
        <v>100.86561051820622</v>
      </c>
      <c r="C16383" s="2">
        <v>105.88497610114473</v>
      </c>
      <c r="D16383" s="2">
        <v>101.93471858467522</v>
      </c>
    </row>
    <row r="16384" spans="1:4" x14ac:dyDescent="0.25">
      <c r="A16384" s="1">
        <v>106.04</v>
      </c>
      <c r="B16384" s="1">
        <v>101.01055507025022</v>
      </c>
      <c r="C16384" s="2">
        <v>116.07603372879029</v>
      </c>
      <c r="D16384" s="2">
        <v>104.37604301423532</v>
      </c>
    </row>
    <row r="16385" spans="1:4" x14ac:dyDescent="0.25">
      <c r="A16385" s="1">
        <v>104.4</v>
      </c>
      <c r="B16385" s="1">
        <v>104.59886110589387</v>
      </c>
      <c r="C16385" s="2">
        <v>107.0245646209417</v>
      </c>
      <c r="D16385" s="2">
        <v>102.97408903572641</v>
      </c>
    </row>
    <row r="16386" spans="1:4" x14ac:dyDescent="0.25">
      <c r="A16386" s="1">
        <v>104.7</v>
      </c>
      <c r="B16386" s="1">
        <v>100.10151915116828</v>
      </c>
      <c r="C16386" s="2">
        <v>113.60995247855753</v>
      </c>
      <c r="D16386" s="2">
        <v>101.18652513357544</v>
      </c>
    </row>
    <row r="16387" spans="1:4" x14ac:dyDescent="0.25">
      <c r="A16387" s="1">
        <v>105.55</v>
      </c>
      <c r="B16387" s="1">
        <v>108.23391891822935</v>
      </c>
      <c r="C16387" s="2">
        <v>108.44988010452829</v>
      </c>
      <c r="D16387" s="2">
        <v>100.73063961466151</v>
      </c>
    </row>
    <row r="16388" spans="1:4" x14ac:dyDescent="0.25">
      <c r="A16388" s="1">
        <v>105.94</v>
      </c>
      <c r="B16388" s="1">
        <v>110.98556930545665</v>
      </c>
      <c r="C16388" s="2">
        <v>115.02484464684522</v>
      </c>
      <c r="D16388" s="2">
        <v>99.664024075955098</v>
      </c>
    </row>
    <row r="16389" spans="1:4" x14ac:dyDescent="0.25">
      <c r="A16389" s="1">
        <v>104.63</v>
      </c>
      <c r="B16389" s="1">
        <v>100.2780589084674</v>
      </c>
      <c r="C16389" s="2">
        <v>114.32405082292438</v>
      </c>
      <c r="D16389" s="2">
        <v>100.04895271200026</v>
      </c>
    </row>
    <row r="16390" spans="1:4" x14ac:dyDescent="0.25">
      <c r="A16390" s="1">
        <v>106.57</v>
      </c>
      <c r="B16390" s="1">
        <v>101.61424449940148</v>
      </c>
      <c r="C16390" s="2">
        <v>113.29719767582237</v>
      </c>
      <c r="D16390" s="2">
        <v>100.43960210368219</v>
      </c>
    </row>
    <row r="16391" spans="1:4" x14ac:dyDescent="0.25">
      <c r="A16391" s="1">
        <v>105.19</v>
      </c>
      <c r="B16391" s="1">
        <v>100.25181435785726</v>
      </c>
      <c r="C16391" s="2">
        <v>102.18658355289419</v>
      </c>
      <c r="D16391" s="2">
        <v>101.31097598388484</v>
      </c>
    </row>
    <row r="16392" spans="1:4" x14ac:dyDescent="0.25">
      <c r="A16392" s="1">
        <v>103.45</v>
      </c>
      <c r="B16392" s="1">
        <v>100.05202389302862</v>
      </c>
      <c r="C16392" s="2">
        <v>106.23811221285348</v>
      </c>
      <c r="D16392" s="2">
        <v>101.04875276387457</v>
      </c>
    </row>
    <row r="16393" spans="1:4" x14ac:dyDescent="0.25">
      <c r="A16393" s="1">
        <v>105.4</v>
      </c>
      <c r="B16393" s="1">
        <v>101.15454109355208</v>
      </c>
      <c r="C16393" s="2">
        <v>102.99556691919447</v>
      </c>
      <c r="D16393" s="2">
        <v>102.16113678539169</v>
      </c>
    </row>
    <row r="16394" spans="1:4" x14ac:dyDescent="0.25">
      <c r="A16394" s="1">
        <v>107.15</v>
      </c>
      <c r="B16394" s="1">
        <v>100.33172619269294</v>
      </c>
      <c r="C16394" s="2">
        <v>105.287386371121</v>
      </c>
      <c r="D16394" s="2">
        <v>98.608939638760845</v>
      </c>
    </row>
    <row r="16395" spans="1:4" x14ac:dyDescent="0.25">
      <c r="A16395" s="1">
        <v>106.46</v>
      </c>
      <c r="B16395" s="1">
        <v>100.80202509239972</v>
      </c>
      <c r="C16395" s="2">
        <v>102.39605798298042</v>
      </c>
      <c r="D16395" s="2">
        <v>101.27970864130316</v>
      </c>
    </row>
    <row r="16396" spans="1:4" x14ac:dyDescent="0.25">
      <c r="A16396" s="1">
        <v>104.92</v>
      </c>
      <c r="B16396" s="1">
        <v>100.01774498350197</v>
      </c>
      <c r="C16396" s="2">
        <v>116.34829190792401</v>
      </c>
      <c r="D16396" s="2">
        <v>97.28748766348302</v>
      </c>
    </row>
    <row r="16397" spans="1:4" x14ac:dyDescent="0.25">
      <c r="A16397" s="1">
        <v>104.99</v>
      </c>
      <c r="B16397" s="1">
        <v>103.97901744519875</v>
      </c>
      <c r="C16397" s="2">
        <v>100.55467207618928</v>
      </c>
      <c r="D16397" s="2">
        <v>99.098775991898648</v>
      </c>
    </row>
    <row r="16398" spans="1:4" x14ac:dyDescent="0.25">
      <c r="A16398" s="1">
        <v>102.94</v>
      </c>
      <c r="B16398" s="1">
        <v>104.53933456907764</v>
      </c>
      <c r="C16398" s="2">
        <v>116.30852470363675</v>
      </c>
      <c r="D16398" s="2">
        <v>103.92953981836116</v>
      </c>
    </row>
    <row r="16399" spans="1:4" x14ac:dyDescent="0.25">
      <c r="A16399" s="1">
        <v>103.3</v>
      </c>
      <c r="B16399" s="1">
        <v>103.02223514799675</v>
      </c>
      <c r="C16399" s="2">
        <v>105.46952022405111</v>
      </c>
      <c r="D16399" s="2">
        <v>101.35948032251849</v>
      </c>
    </row>
    <row r="16400" spans="1:4" x14ac:dyDescent="0.25">
      <c r="A16400" s="1">
        <v>106.78</v>
      </c>
      <c r="B16400" s="1">
        <v>101.17198677763599</v>
      </c>
      <c r="C16400" s="2">
        <v>114.8022625557446</v>
      </c>
      <c r="D16400" s="2">
        <v>98.686786225122916</v>
      </c>
    </row>
    <row r="16401" spans="1:4" x14ac:dyDescent="0.25">
      <c r="A16401" s="1">
        <v>105.21</v>
      </c>
      <c r="B16401" s="1">
        <v>101.14725790076567</v>
      </c>
      <c r="C16401" s="2">
        <v>111.54956175338269</v>
      </c>
      <c r="D16401" s="2">
        <v>100.16663356133</v>
      </c>
    </row>
    <row r="16402" spans="1:4" x14ac:dyDescent="0.25">
      <c r="A16402" s="1">
        <v>105.15</v>
      </c>
      <c r="B16402" s="1">
        <v>102.68951874006544</v>
      </c>
      <c r="C16402" s="2">
        <v>112.5897033291882</v>
      </c>
      <c r="D16402" s="2">
        <v>96.722520964768762</v>
      </c>
    </row>
    <row r="16403" spans="1:4" x14ac:dyDescent="0.25">
      <c r="A16403" s="1">
        <v>104.83</v>
      </c>
      <c r="B16403" s="1">
        <v>101.09121017555465</v>
      </c>
      <c r="C16403" s="2">
        <v>111.56646386496257</v>
      </c>
      <c r="D16403" s="2">
        <v>100.97331448805254</v>
      </c>
    </row>
    <row r="16404" spans="1:4" x14ac:dyDescent="0.25">
      <c r="A16404" s="1">
        <v>104.65</v>
      </c>
      <c r="B16404" s="1">
        <v>104.04550338699467</v>
      </c>
      <c r="C16404" s="2">
        <v>107.06183403028761</v>
      </c>
      <c r="D16404" s="2">
        <v>101.32423281809787</v>
      </c>
    </row>
    <row r="16405" spans="1:4" x14ac:dyDescent="0.25">
      <c r="A16405" s="1">
        <v>106.58</v>
      </c>
      <c r="B16405" s="1">
        <v>100.92260482195688</v>
      </c>
      <c r="C16405" s="2">
        <v>104.87623147075544</v>
      </c>
      <c r="D16405" s="2">
        <v>100.7767952080865</v>
      </c>
    </row>
    <row r="16406" spans="1:4" x14ac:dyDescent="0.25">
      <c r="A16406" s="1">
        <v>104.44</v>
      </c>
      <c r="B16406" s="1">
        <v>101.35455752816549</v>
      </c>
      <c r="C16406" s="2">
        <v>116.92157453735912</v>
      </c>
      <c r="D16406" s="2">
        <v>99.825597498029666</v>
      </c>
    </row>
    <row r="16407" spans="1:4" x14ac:dyDescent="0.25">
      <c r="A16407" s="1">
        <v>103.88</v>
      </c>
      <c r="B16407" s="1">
        <v>102.36797280897169</v>
      </c>
      <c r="C16407" s="2">
        <v>105.45683561830542</v>
      </c>
      <c r="D16407" s="2">
        <v>100.42426019356418</v>
      </c>
    </row>
    <row r="16408" spans="1:4" x14ac:dyDescent="0.25">
      <c r="A16408" s="1">
        <v>104.51</v>
      </c>
      <c r="B16408" s="1">
        <v>100.89751827511994</v>
      </c>
      <c r="C16408" s="2">
        <v>107.13797754375969</v>
      </c>
      <c r="D16408" s="2">
        <v>99.211298945562447</v>
      </c>
    </row>
    <row r="16409" spans="1:4" x14ac:dyDescent="0.25">
      <c r="A16409" s="1">
        <v>105.35</v>
      </c>
      <c r="B16409" s="1">
        <v>101.24808039107059</v>
      </c>
      <c r="C16409" s="2">
        <v>108.08409006948041</v>
      </c>
      <c r="D16409" s="2">
        <v>99.776897441759573</v>
      </c>
    </row>
    <row r="16410" spans="1:4" x14ac:dyDescent="0.25">
      <c r="A16410" s="1">
        <v>106.47</v>
      </c>
      <c r="B16410" s="1">
        <v>100.69286632585906</v>
      </c>
      <c r="C16410" s="2">
        <v>107.29510220358851</v>
      </c>
      <c r="D16410" s="2">
        <v>100.44786852472612</v>
      </c>
    </row>
    <row r="16411" spans="1:4" x14ac:dyDescent="0.25">
      <c r="A16411" s="1">
        <v>105.36</v>
      </c>
      <c r="B16411" s="1">
        <v>101.44281966345632</v>
      </c>
      <c r="C16411" s="2">
        <v>111.16722296264534</v>
      </c>
      <c r="D16411" s="2">
        <v>99.431756369264491</v>
      </c>
    </row>
    <row r="16412" spans="1:4" x14ac:dyDescent="0.25">
      <c r="A16412" s="1">
        <v>105.35</v>
      </c>
      <c r="B16412" s="1">
        <v>100.57380927307841</v>
      </c>
      <c r="C16412" s="2">
        <v>110.7994095869018</v>
      </c>
      <c r="D16412" s="2">
        <v>98.332526239154717</v>
      </c>
    </row>
    <row r="16413" spans="1:4" x14ac:dyDescent="0.25">
      <c r="A16413" s="1">
        <v>104.63</v>
      </c>
      <c r="B16413" s="1">
        <v>100.09011897291384</v>
      </c>
      <c r="C16413" s="2">
        <v>112.96223876568135</v>
      </c>
      <c r="D16413" s="2">
        <v>99.897865721424481</v>
      </c>
    </row>
    <row r="16414" spans="1:4" x14ac:dyDescent="0.25">
      <c r="A16414" s="1">
        <v>104.73</v>
      </c>
      <c r="B16414" s="1">
        <v>101.62122244198618</v>
      </c>
      <c r="C16414" s="2">
        <v>110.76727913357071</v>
      </c>
      <c r="D16414" s="2">
        <v>100.98213212279728</v>
      </c>
    </row>
    <row r="16415" spans="1:4" x14ac:dyDescent="0.25">
      <c r="A16415" s="1">
        <v>105.32</v>
      </c>
      <c r="B16415" s="1">
        <v>105.0954251101429</v>
      </c>
      <c r="C16415" s="2">
        <v>115.16733203459307</v>
      </c>
      <c r="D16415" s="2">
        <v>102.01192222204715</v>
      </c>
    </row>
    <row r="16416" spans="1:4" x14ac:dyDescent="0.25">
      <c r="A16416" s="1">
        <v>104.76</v>
      </c>
      <c r="B16416" s="1">
        <v>102.39807366019554</v>
      </c>
      <c r="C16416" s="2">
        <v>110.99060127422439</v>
      </c>
      <c r="D16416" s="2">
        <v>99.324272642628358</v>
      </c>
    </row>
    <row r="16417" spans="1:4" x14ac:dyDescent="0.25">
      <c r="A16417" s="1">
        <v>105.52</v>
      </c>
      <c r="B16417" s="1">
        <v>101.50977605852864</v>
      </c>
      <c r="C16417" s="2">
        <v>110.87110820825575</v>
      </c>
      <c r="D16417" s="2">
        <v>102.29126305508311</v>
      </c>
    </row>
    <row r="16418" spans="1:4" x14ac:dyDescent="0.25">
      <c r="A16418" s="1">
        <v>105.81</v>
      </c>
      <c r="B16418" s="1">
        <v>100.47305986779011</v>
      </c>
      <c r="C16418" s="2">
        <v>102.52568592885258</v>
      </c>
      <c r="D16418" s="2">
        <v>100.19336814002939</v>
      </c>
    </row>
    <row r="16419" spans="1:4" x14ac:dyDescent="0.25">
      <c r="A16419" s="1">
        <v>103.32</v>
      </c>
      <c r="B16419" s="1">
        <v>101.32108307343563</v>
      </c>
      <c r="C16419" s="2">
        <v>107.94802384153377</v>
      </c>
      <c r="D16419" s="2">
        <v>96.017379019232266</v>
      </c>
    </row>
    <row r="16420" spans="1:4" x14ac:dyDescent="0.25">
      <c r="A16420" s="1">
        <v>102.51</v>
      </c>
      <c r="B16420" s="1">
        <v>103.78788485843684</v>
      </c>
      <c r="C16420" s="2">
        <v>103.94862216812071</v>
      </c>
      <c r="D16420" s="2">
        <v>98.835438660838761</v>
      </c>
    </row>
    <row r="16421" spans="1:4" x14ac:dyDescent="0.25">
      <c r="A16421" s="1">
        <v>105.16</v>
      </c>
      <c r="B16421" s="1">
        <v>102.79739982336612</v>
      </c>
      <c r="C16421" s="2">
        <v>116.60684791389599</v>
      </c>
      <c r="D16421" s="2">
        <v>100.70670792755359</v>
      </c>
    </row>
    <row r="16422" spans="1:4" x14ac:dyDescent="0.25">
      <c r="A16422" s="1">
        <v>107.23</v>
      </c>
      <c r="B16422" s="1">
        <v>103.0148043925565</v>
      </c>
      <c r="C16422" s="2">
        <v>119.86695890013954</v>
      </c>
      <c r="D16422" s="2">
        <v>100.97941103847953</v>
      </c>
    </row>
    <row r="16423" spans="1:4" x14ac:dyDescent="0.25">
      <c r="A16423" s="1">
        <v>103.64</v>
      </c>
      <c r="B16423" s="1">
        <v>102.40583144396274</v>
      </c>
      <c r="C16423" s="2">
        <v>117.45243306328858</v>
      </c>
      <c r="D16423" s="2">
        <v>101.34726175471803</v>
      </c>
    </row>
    <row r="16424" spans="1:4" x14ac:dyDescent="0.25">
      <c r="A16424" s="1">
        <v>104.34</v>
      </c>
      <c r="B16424" s="1">
        <v>100.57284350921191</v>
      </c>
      <c r="C16424" s="2">
        <v>107.96645679127273</v>
      </c>
      <c r="D16424" s="2">
        <v>102.03687730991774</v>
      </c>
    </row>
    <row r="16425" spans="1:4" x14ac:dyDescent="0.25">
      <c r="A16425" s="1">
        <v>104.77</v>
      </c>
      <c r="B16425" s="1">
        <v>101.8234159932835</v>
      </c>
      <c r="C16425" s="2">
        <v>113.34869216925885</v>
      </c>
      <c r="D16425" s="2">
        <v>100.40870522038293</v>
      </c>
    </row>
    <row r="16426" spans="1:4" x14ac:dyDescent="0.25">
      <c r="A16426" s="1">
        <v>106.67</v>
      </c>
      <c r="B16426" s="1">
        <v>101.81125166549924</v>
      </c>
      <c r="C16426" s="2">
        <v>111.51163598309064</v>
      </c>
      <c r="D16426" s="2">
        <v>97.811689067158341</v>
      </c>
    </row>
    <row r="16427" spans="1:4" x14ac:dyDescent="0.25">
      <c r="A16427" s="1">
        <v>105.62</v>
      </c>
      <c r="B16427" s="1">
        <v>103.65379792336095</v>
      </c>
      <c r="C16427" s="2">
        <v>114.53171080327741</v>
      </c>
      <c r="D16427" s="2">
        <v>100.79208920349846</v>
      </c>
    </row>
    <row r="16428" spans="1:4" x14ac:dyDescent="0.25">
      <c r="A16428" s="1">
        <v>105.65</v>
      </c>
      <c r="B16428" s="1">
        <v>101.62745014708594</v>
      </c>
      <c r="C16428" s="2">
        <v>115.75182730809962</v>
      </c>
      <c r="D16428" s="2">
        <v>100.51720726134144</v>
      </c>
    </row>
    <row r="16429" spans="1:4" x14ac:dyDescent="0.25">
      <c r="A16429" s="1">
        <v>103.84</v>
      </c>
      <c r="B16429" s="1">
        <v>100.72311367566927</v>
      </c>
      <c r="C16429" s="2">
        <v>112.5397229068484</v>
      </c>
      <c r="D16429" s="2">
        <v>97.216257857114684</v>
      </c>
    </row>
    <row r="16430" spans="1:4" x14ac:dyDescent="0.25">
      <c r="A16430" s="1">
        <v>102.57</v>
      </c>
      <c r="B16430" s="1">
        <v>103.15434666712835</v>
      </c>
      <c r="C16430" s="2">
        <v>112.9240259124642</v>
      </c>
      <c r="D16430" s="2">
        <v>100.26195317650279</v>
      </c>
    </row>
    <row r="16431" spans="1:4" x14ac:dyDescent="0.25">
      <c r="A16431" s="1">
        <v>106.06</v>
      </c>
      <c r="B16431" s="1">
        <v>101.24705811968396</v>
      </c>
      <c r="C16431" s="2">
        <v>102.29425905003519</v>
      </c>
      <c r="D16431" s="2">
        <v>98.53651747910169</v>
      </c>
    </row>
    <row r="16432" spans="1:4" x14ac:dyDescent="0.25">
      <c r="A16432" s="1">
        <v>104.56</v>
      </c>
      <c r="B16432" s="1">
        <v>103.05794418818759</v>
      </c>
      <c r="C16432" s="2">
        <v>112.32725268835173</v>
      </c>
      <c r="D16432" s="2">
        <v>99.854418673663275</v>
      </c>
    </row>
    <row r="16433" spans="1:4" x14ac:dyDescent="0.25">
      <c r="A16433" s="1">
        <v>104.1</v>
      </c>
      <c r="B16433" s="1">
        <v>103.96114542337504</v>
      </c>
      <c r="C16433" s="2">
        <v>105.95071623022474</v>
      </c>
      <c r="D16433" s="2">
        <v>101.01840574637532</v>
      </c>
    </row>
    <row r="16434" spans="1:4" x14ac:dyDescent="0.25">
      <c r="A16434" s="1">
        <v>105.67</v>
      </c>
      <c r="B16434" s="1">
        <v>101.36710658106065</v>
      </c>
      <c r="C16434" s="2">
        <v>109.25260777722579</v>
      </c>
      <c r="D16434" s="2">
        <v>95.63103651629055</v>
      </c>
    </row>
    <row r="16435" spans="1:4" x14ac:dyDescent="0.25">
      <c r="A16435" s="1">
        <v>103.02</v>
      </c>
      <c r="B16435" s="1">
        <v>101.56868200233471</v>
      </c>
      <c r="C16435" s="2">
        <v>110.20589056917954</v>
      </c>
      <c r="D16435" s="2">
        <v>99.44825184753924</v>
      </c>
    </row>
    <row r="16436" spans="1:4" x14ac:dyDescent="0.25">
      <c r="A16436" s="1">
        <v>104.67</v>
      </c>
      <c r="B16436" s="1">
        <v>100.43577292525536</v>
      </c>
      <c r="C16436" s="2">
        <v>119.71855885387164</v>
      </c>
      <c r="D16436" s="2">
        <v>99.898266759202343</v>
      </c>
    </row>
    <row r="16437" spans="1:4" x14ac:dyDescent="0.25">
      <c r="A16437" s="1">
        <v>105.11</v>
      </c>
      <c r="B16437" s="1">
        <v>100.72886193756544</v>
      </c>
      <c r="C16437" s="2">
        <v>111.80411259790122</v>
      </c>
      <c r="D16437" s="2">
        <v>98.62942532298726</v>
      </c>
    </row>
    <row r="16438" spans="1:4" x14ac:dyDescent="0.25">
      <c r="A16438" s="1">
        <v>106.04</v>
      </c>
      <c r="B16438" s="1">
        <v>102.64249523696297</v>
      </c>
      <c r="C16438" s="2">
        <v>111.46580710166776</v>
      </c>
      <c r="D16438" s="2">
        <v>97.656859948693366</v>
      </c>
    </row>
    <row r="16439" spans="1:4" x14ac:dyDescent="0.25">
      <c r="A16439" s="1">
        <v>104.12</v>
      </c>
      <c r="B16439" s="1">
        <v>103.50833664934554</v>
      </c>
      <c r="C16439" s="2">
        <v>115.12543314150844</v>
      </c>
      <c r="D16439" s="2">
        <v>100.5311575138952</v>
      </c>
    </row>
    <row r="16440" spans="1:4" x14ac:dyDescent="0.25">
      <c r="A16440" s="1">
        <v>104.99</v>
      </c>
      <c r="B16440" s="1">
        <v>101.83909533067656</v>
      </c>
      <c r="C16440" s="2">
        <v>113.16461822809769</v>
      </c>
      <c r="D16440" s="2">
        <v>99.335299566315598</v>
      </c>
    </row>
    <row r="16441" spans="1:4" x14ac:dyDescent="0.25">
      <c r="A16441" s="1">
        <v>107.18</v>
      </c>
      <c r="B16441" s="1">
        <v>107.99517588179603</v>
      </c>
      <c r="C16441" s="2">
        <v>116.90488416139578</v>
      </c>
      <c r="D16441" s="2">
        <v>95.929983345443389</v>
      </c>
    </row>
    <row r="16442" spans="1:4" x14ac:dyDescent="0.25">
      <c r="A16442" s="1">
        <v>105.24</v>
      </c>
      <c r="B16442" s="1">
        <v>100.12395437476417</v>
      </c>
      <c r="C16442" s="2">
        <v>117.77323643116648</v>
      </c>
      <c r="D16442" s="2">
        <v>101.05739151025583</v>
      </c>
    </row>
    <row r="16443" spans="1:4" x14ac:dyDescent="0.25">
      <c r="A16443" s="1">
        <v>105.91</v>
      </c>
      <c r="B16443" s="1">
        <v>101.26890766427367</v>
      </c>
      <c r="C16443" s="2">
        <v>117.61100879693639</v>
      </c>
      <c r="D16443" s="2">
        <v>101.52668567673688</v>
      </c>
    </row>
    <row r="16444" spans="1:4" x14ac:dyDescent="0.25">
      <c r="A16444" s="1">
        <v>105.43</v>
      </c>
      <c r="B16444" s="1">
        <v>104.19128551193546</v>
      </c>
      <c r="C16444" s="2">
        <v>100.67689905861715</v>
      </c>
      <c r="D16444" s="2">
        <v>99.286166955140857</v>
      </c>
    </row>
    <row r="16445" spans="1:4" x14ac:dyDescent="0.25">
      <c r="A16445" s="1">
        <v>103.88</v>
      </c>
      <c r="B16445" s="1">
        <v>100.99404781214601</v>
      </c>
      <c r="C16445" s="2">
        <v>104.22941882477005</v>
      </c>
      <c r="D16445" s="2">
        <v>102.17309663415776</v>
      </c>
    </row>
    <row r="16446" spans="1:4" x14ac:dyDescent="0.25">
      <c r="A16446" s="1">
        <v>104.7</v>
      </c>
      <c r="B16446" s="1">
        <v>100.52076353610474</v>
      </c>
      <c r="C16446" s="2">
        <v>117.14961872643255</v>
      </c>
      <c r="D16446" s="2">
        <v>100.58455604370769</v>
      </c>
    </row>
    <row r="16447" spans="1:4" x14ac:dyDescent="0.25">
      <c r="A16447" s="1">
        <v>104.62</v>
      </c>
      <c r="B16447" s="1">
        <v>103.45141212862708</v>
      </c>
      <c r="C16447" s="2">
        <v>104.85914774340932</v>
      </c>
      <c r="D16447" s="2">
        <v>98.971307193199266</v>
      </c>
    </row>
    <row r="16448" spans="1:4" x14ac:dyDescent="0.25">
      <c r="A16448" s="1">
        <v>106.64</v>
      </c>
      <c r="B16448" s="1">
        <v>100.65531366553216</v>
      </c>
      <c r="C16448" s="2">
        <v>116.1037708724688</v>
      </c>
      <c r="D16448" s="2">
        <v>98.375206896939829</v>
      </c>
    </row>
    <row r="16449" spans="1:4" x14ac:dyDescent="0.25">
      <c r="A16449" s="1">
        <v>105.08</v>
      </c>
      <c r="B16449" s="1">
        <v>103.4907224019276</v>
      </c>
      <c r="C16449" s="2">
        <v>100.68617063438393</v>
      </c>
      <c r="D16449" s="2">
        <v>104.82061126504634</v>
      </c>
    </row>
    <row r="16450" spans="1:4" x14ac:dyDescent="0.25">
      <c r="A16450" s="1">
        <v>105.23</v>
      </c>
      <c r="B16450" s="1">
        <v>102.44024004964825</v>
      </c>
      <c r="C16450" s="2">
        <v>110.47400356171021</v>
      </c>
      <c r="D16450" s="2">
        <v>100.17450489711852</v>
      </c>
    </row>
    <row r="16451" spans="1:4" x14ac:dyDescent="0.25">
      <c r="A16451" s="1">
        <v>105.82</v>
      </c>
      <c r="B16451" s="1">
        <v>100.75268290870234</v>
      </c>
      <c r="C16451" s="2">
        <v>119.65388825647955</v>
      </c>
      <c r="D16451" s="2">
        <v>98.500249609812485</v>
      </c>
    </row>
    <row r="16452" spans="1:4" x14ac:dyDescent="0.25">
      <c r="A16452" s="1">
        <v>105.13</v>
      </c>
      <c r="B16452" s="1">
        <v>100.42729107647459</v>
      </c>
      <c r="C16452" s="2">
        <v>119.65933792147683</v>
      </c>
      <c r="D16452" s="2">
        <v>100.84793511677042</v>
      </c>
    </row>
    <row r="16453" spans="1:4" x14ac:dyDescent="0.25">
      <c r="A16453" s="1">
        <v>104.02</v>
      </c>
      <c r="B16453" s="1">
        <v>102.94044924431594</v>
      </c>
      <c r="C16453" s="2">
        <v>119.3517327597805</v>
      </c>
      <c r="D16453" s="2">
        <v>98.146952264419042</v>
      </c>
    </row>
    <row r="16454" spans="1:4" x14ac:dyDescent="0.25">
      <c r="A16454" s="1">
        <v>104.37</v>
      </c>
      <c r="B16454" s="1">
        <v>100.31599909056574</v>
      </c>
      <c r="C16454" s="2">
        <v>110.08316598772333</v>
      </c>
      <c r="D16454" s="2">
        <v>101.67913343850404</v>
      </c>
    </row>
    <row r="16455" spans="1:4" x14ac:dyDescent="0.25">
      <c r="A16455" s="1">
        <v>105.09</v>
      </c>
      <c r="B16455" s="1">
        <v>101.31576552648772</v>
      </c>
      <c r="C16455" s="2">
        <v>109.76154760850099</v>
      </c>
      <c r="D16455" s="2">
        <v>101.94131339467086</v>
      </c>
    </row>
    <row r="16456" spans="1:4" x14ac:dyDescent="0.25">
      <c r="A16456" s="1">
        <v>105.41</v>
      </c>
      <c r="B16456" s="1">
        <v>100.80350083703384</v>
      </c>
      <c r="C16456" s="2">
        <v>118.65952319926241</v>
      </c>
      <c r="D16456" s="2">
        <v>99.281942559852723</v>
      </c>
    </row>
    <row r="16457" spans="1:4" x14ac:dyDescent="0.25">
      <c r="A16457" s="1">
        <v>105.61</v>
      </c>
      <c r="B16457" s="1">
        <v>100.93269549087074</v>
      </c>
      <c r="C16457" s="2">
        <v>107.91556263394689</v>
      </c>
      <c r="D16457" s="2">
        <v>99.913931129406336</v>
      </c>
    </row>
    <row r="16458" spans="1:4" x14ac:dyDescent="0.25">
      <c r="A16458" s="1">
        <v>104.89</v>
      </c>
      <c r="B16458" s="1">
        <v>100.93100011093902</v>
      </c>
      <c r="C16458" s="2">
        <v>119.77747965068693</v>
      </c>
      <c r="D16458" s="2">
        <v>99.557285412273586</v>
      </c>
    </row>
    <row r="16459" spans="1:4" x14ac:dyDescent="0.25">
      <c r="A16459" s="1">
        <v>104.81</v>
      </c>
      <c r="B16459" s="1">
        <v>100.14562246080138</v>
      </c>
      <c r="C16459" s="2">
        <v>115.34369701359711</v>
      </c>
      <c r="D16459" s="2">
        <v>97.01713684135278</v>
      </c>
    </row>
    <row r="16460" spans="1:4" x14ac:dyDescent="0.25">
      <c r="A16460" s="1">
        <v>104.53</v>
      </c>
      <c r="B16460" s="1">
        <v>101.08175307272248</v>
      </c>
      <c r="C16460" s="2">
        <v>117.50790451204603</v>
      </c>
      <c r="D16460" s="2">
        <v>101.66368729489541</v>
      </c>
    </row>
    <row r="16461" spans="1:4" x14ac:dyDescent="0.25">
      <c r="A16461" s="1">
        <v>104.66</v>
      </c>
      <c r="B16461" s="1">
        <v>104.38143838645631</v>
      </c>
      <c r="C16461" s="2">
        <v>118.06138767386655</v>
      </c>
      <c r="D16461" s="2">
        <v>100.14532910425503</v>
      </c>
    </row>
    <row r="16462" spans="1:4" x14ac:dyDescent="0.25">
      <c r="A16462" s="1">
        <v>105.94</v>
      </c>
      <c r="B16462" s="1">
        <v>100.89835029009141</v>
      </c>
      <c r="C16462" s="2">
        <v>113.68904004359118</v>
      </c>
      <c r="D16462" s="2">
        <v>104.00599336045948</v>
      </c>
    </row>
    <row r="16463" spans="1:4" x14ac:dyDescent="0.25">
      <c r="A16463" s="1">
        <v>105.17</v>
      </c>
      <c r="B16463" s="1">
        <v>100.03033215964442</v>
      </c>
      <c r="C16463" s="2">
        <v>117.81447014787605</v>
      </c>
      <c r="D16463" s="2">
        <v>100.53300595408447</v>
      </c>
    </row>
    <row r="16464" spans="1:4" x14ac:dyDescent="0.25">
      <c r="A16464" s="1">
        <v>107.36</v>
      </c>
      <c r="B16464" s="1">
        <v>100.17079008114234</v>
      </c>
      <c r="C16464" s="2">
        <v>106.83939343830522</v>
      </c>
      <c r="D16464" s="2">
        <v>99.937786702821285</v>
      </c>
    </row>
    <row r="16465" spans="1:4" x14ac:dyDescent="0.25">
      <c r="A16465" s="1">
        <v>106.03</v>
      </c>
      <c r="B16465" s="1">
        <v>108.72813386024225</v>
      </c>
      <c r="C16465" s="2">
        <v>119.8276138528076</v>
      </c>
      <c r="D16465" s="2">
        <v>97.601662851124587</v>
      </c>
    </row>
    <row r="16466" spans="1:4" x14ac:dyDescent="0.25">
      <c r="A16466" s="1">
        <v>106.13</v>
      </c>
      <c r="B16466" s="1">
        <v>101.19669835559017</v>
      </c>
      <c r="C16466" s="2">
        <v>105.40130046512556</v>
      </c>
      <c r="D16466" s="2">
        <v>96.778887575603093</v>
      </c>
    </row>
    <row r="16467" spans="1:4" x14ac:dyDescent="0.25">
      <c r="A16467" s="1">
        <v>103.86</v>
      </c>
      <c r="B16467" s="1">
        <v>103.21925115995418</v>
      </c>
      <c r="C16467" s="2">
        <v>117.9481242004257</v>
      </c>
      <c r="D16467" s="2">
        <v>101.4348326087997</v>
      </c>
    </row>
    <row r="16468" spans="1:4" x14ac:dyDescent="0.25">
      <c r="A16468" s="1">
        <v>104.43</v>
      </c>
      <c r="B16468" s="1">
        <v>107.33495367223574</v>
      </c>
      <c r="C16468" s="2">
        <v>118.14443101310337</v>
      </c>
      <c r="D16468" s="2">
        <v>97.707069053079962</v>
      </c>
    </row>
    <row r="16469" spans="1:4" x14ac:dyDescent="0.25">
      <c r="A16469" s="1">
        <v>102.77</v>
      </c>
      <c r="B16469" s="1">
        <v>100.5177215456855</v>
      </c>
      <c r="C16469" s="2">
        <v>113.89217947175328</v>
      </c>
      <c r="D16469" s="2">
        <v>102.54502619541394</v>
      </c>
    </row>
    <row r="16470" spans="1:4" x14ac:dyDescent="0.25">
      <c r="A16470" s="1">
        <v>105.57</v>
      </c>
      <c r="B16470" s="1">
        <v>100.48415284708071</v>
      </c>
      <c r="C16470" s="2">
        <v>113.29835920876383</v>
      </c>
      <c r="D16470" s="2">
        <v>100.52867445480095</v>
      </c>
    </row>
    <row r="16471" spans="1:4" x14ac:dyDescent="0.25">
      <c r="A16471" s="1">
        <v>103.76</v>
      </c>
      <c r="B16471" s="1">
        <v>101.30854590430181</v>
      </c>
      <c r="C16471" s="2">
        <v>100.28893919585622</v>
      </c>
      <c r="D16471" s="2">
        <v>102.97717041245328</v>
      </c>
    </row>
    <row r="16472" spans="1:4" x14ac:dyDescent="0.25">
      <c r="A16472" s="1">
        <v>105.95</v>
      </c>
      <c r="B16472" s="1">
        <v>101.52136319594814</v>
      </c>
      <c r="C16472" s="2">
        <v>116.75975967094269</v>
      </c>
      <c r="D16472" s="2">
        <v>99.159534374827146</v>
      </c>
    </row>
    <row r="16473" spans="1:4" x14ac:dyDescent="0.25">
      <c r="A16473" s="1">
        <v>104.25</v>
      </c>
      <c r="B16473" s="1">
        <v>100.43164516268239</v>
      </c>
      <c r="C16473" s="2">
        <v>111.68019162182111</v>
      </c>
      <c r="D16473" s="2">
        <v>99.254668656037452</v>
      </c>
    </row>
    <row r="16474" spans="1:4" x14ac:dyDescent="0.25">
      <c r="A16474" s="1">
        <v>104</v>
      </c>
      <c r="B16474" s="1">
        <v>104.60606629607256</v>
      </c>
      <c r="C16474" s="2">
        <v>100.17762544793356</v>
      </c>
      <c r="D16474" s="2">
        <v>100.64551268381869</v>
      </c>
    </row>
    <row r="16475" spans="1:4" x14ac:dyDescent="0.25">
      <c r="A16475" s="1">
        <v>105.89</v>
      </c>
      <c r="B16475" s="1">
        <v>100.18922204447762</v>
      </c>
      <c r="C16475" s="2">
        <v>117.75343189861793</v>
      </c>
      <c r="D16475" s="2">
        <v>98.7704217979351</v>
      </c>
    </row>
    <row r="16476" spans="1:4" x14ac:dyDescent="0.25">
      <c r="A16476" s="1">
        <v>105.43</v>
      </c>
      <c r="B16476" s="1">
        <v>101.40636652820932</v>
      </c>
      <c r="C16476" s="2">
        <v>102.26861899929139</v>
      </c>
      <c r="D16476" s="2">
        <v>100.4225757732378</v>
      </c>
    </row>
    <row r="16477" spans="1:4" x14ac:dyDescent="0.25">
      <c r="A16477" s="1">
        <v>106.34</v>
      </c>
      <c r="B16477" s="1">
        <v>103.08390147136622</v>
      </c>
      <c r="C16477" s="2">
        <v>103.54209433895194</v>
      </c>
      <c r="D16477" s="2">
        <v>100.93883971399109</v>
      </c>
    </row>
    <row r="16478" spans="1:4" x14ac:dyDescent="0.25">
      <c r="A16478" s="1">
        <v>106.09</v>
      </c>
      <c r="B16478" s="1">
        <v>100.31923381584268</v>
      </c>
      <c r="C16478" s="2">
        <v>116.91539262688499</v>
      </c>
      <c r="D16478" s="2">
        <v>100.81062995075665</v>
      </c>
    </row>
    <row r="16479" spans="1:4" x14ac:dyDescent="0.25">
      <c r="A16479" s="1">
        <v>106.42</v>
      </c>
      <c r="B16479" s="1">
        <v>102.85141249725626</v>
      </c>
      <c r="C16479" s="2">
        <v>115.73990332008026</v>
      </c>
      <c r="D16479" s="2">
        <v>99.714679362091232</v>
      </c>
    </row>
    <row r="16480" spans="1:4" x14ac:dyDescent="0.25">
      <c r="A16480" s="1">
        <v>103.97</v>
      </c>
      <c r="B16480" s="1">
        <v>101.20930879524411</v>
      </c>
      <c r="C16480" s="2">
        <v>115.81813841663734</v>
      </c>
      <c r="D16480" s="2">
        <v>97.950429199891033</v>
      </c>
    </row>
    <row r="16481" spans="1:4" x14ac:dyDescent="0.25">
      <c r="A16481" s="1">
        <v>106.57</v>
      </c>
      <c r="B16481" s="1">
        <v>102.5818356260193</v>
      </c>
      <c r="C16481" s="2">
        <v>101.35811374233852</v>
      </c>
      <c r="D16481" s="2">
        <v>100.99757763763245</v>
      </c>
    </row>
    <row r="16482" spans="1:4" x14ac:dyDescent="0.25">
      <c r="A16482" s="1">
        <v>104.36</v>
      </c>
      <c r="B16482" s="1">
        <v>101.36415307268219</v>
      </c>
      <c r="C16482" s="2">
        <v>118.84252389952997</v>
      </c>
      <c r="D16482" s="2">
        <v>98.444153632655699</v>
      </c>
    </row>
    <row r="16483" spans="1:4" x14ac:dyDescent="0.25">
      <c r="A16483" s="1">
        <v>105.92</v>
      </c>
      <c r="B16483" s="1">
        <v>103.0215280943883</v>
      </c>
      <c r="C16483" s="2">
        <v>118.40569041478849</v>
      </c>
      <c r="D16483" s="2">
        <v>100.08458944171801</v>
      </c>
    </row>
    <row r="16484" spans="1:4" x14ac:dyDescent="0.25">
      <c r="A16484" s="1">
        <v>105.64</v>
      </c>
      <c r="B16484" s="1">
        <v>100.81040803870714</v>
      </c>
      <c r="C16484" s="2">
        <v>100.78077584202146</v>
      </c>
      <c r="D16484" s="2">
        <v>98.609312109781243</v>
      </c>
    </row>
    <row r="16485" spans="1:4" x14ac:dyDescent="0.25">
      <c r="A16485" s="1">
        <v>105.93</v>
      </c>
      <c r="B16485" s="1">
        <v>101.58925125654069</v>
      </c>
      <c r="C16485" s="2">
        <v>112.23492888292047</v>
      </c>
      <c r="D16485" s="2">
        <v>98.828743114378241</v>
      </c>
    </row>
    <row r="16486" spans="1:4" x14ac:dyDescent="0.25">
      <c r="A16486" s="1">
        <v>106.1</v>
      </c>
      <c r="B16486" s="1">
        <v>102.94219275657315</v>
      </c>
      <c r="C16486" s="2">
        <v>117.40578828198549</v>
      </c>
      <c r="D16486" s="2">
        <v>101.08588824845599</v>
      </c>
    </row>
    <row r="16487" spans="1:4" x14ac:dyDescent="0.25">
      <c r="A16487" s="1">
        <v>103.18</v>
      </c>
      <c r="B16487" s="1">
        <v>104.06655438121076</v>
      </c>
      <c r="C16487" s="2">
        <v>102.51263051152849</v>
      </c>
      <c r="D16487" s="2">
        <v>100.68713201791685</v>
      </c>
    </row>
    <row r="16488" spans="1:4" x14ac:dyDescent="0.25">
      <c r="A16488" s="1">
        <v>104.06</v>
      </c>
      <c r="B16488" s="1">
        <v>100.65667041771563</v>
      </c>
      <c r="C16488" s="2">
        <v>104.85426827396589</v>
      </c>
      <c r="D16488" s="2">
        <v>100.53650502504648</v>
      </c>
    </row>
    <row r="16489" spans="1:4" x14ac:dyDescent="0.25">
      <c r="A16489" s="1">
        <v>103.9</v>
      </c>
      <c r="B16489" s="1">
        <v>101.8907460712221</v>
      </c>
      <c r="C16489" s="2">
        <v>115.21036097793025</v>
      </c>
      <c r="D16489" s="2">
        <v>98.751095205820121</v>
      </c>
    </row>
    <row r="16490" spans="1:4" x14ac:dyDescent="0.25">
      <c r="A16490" s="1">
        <v>105.07</v>
      </c>
      <c r="B16490" s="1">
        <v>100.45756079696685</v>
      </c>
      <c r="C16490" s="2">
        <v>100.68161003175305</v>
      </c>
      <c r="D16490" s="2">
        <v>99.70317074817298</v>
      </c>
    </row>
    <row r="16491" spans="1:4" x14ac:dyDescent="0.25">
      <c r="A16491" s="1">
        <v>104.77</v>
      </c>
      <c r="B16491" s="1">
        <v>100.08427189006872</v>
      </c>
      <c r="C16491" s="2">
        <v>104.7380617375091</v>
      </c>
      <c r="D16491" s="2">
        <v>97.99066695600041</v>
      </c>
    </row>
    <row r="16492" spans="1:4" x14ac:dyDescent="0.25">
      <c r="A16492" s="1">
        <v>103.42</v>
      </c>
      <c r="B16492" s="1">
        <v>101.78609874155094</v>
      </c>
      <c r="C16492" s="2">
        <v>106.61482778818862</v>
      </c>
      <c r="D16492" s="2">
        <v>100.84414613992065</v>
      </c>
    </row>
    <row r="16493" spans="1:4" x14ac:dyDescent="0.25">
      <c r="A16493" s="1">
        <v>104.86</v>
      </c>
      <c r="B16493" s="1">
        <v>100.65420711428825</v>
      </c>
      <c r="C16493" s="2">
        <v>106.75389426326278</v>
      </c>
      <c r="D16493" s="2">
        <v>100.92071396112694</v>
      </c>
    </row>
    <row r="16494" spans="1:4" x14ac:dyDescent="0.25">
      <c r="A16494" s="1">
        <v>104.5</v>
      </c>
      <c r="B16494" s="1">
        <v>101.9352289837898</v>
      </c>
      <c r="C16494" s="2">
        <v>101.68287173722854</v>
      </c>
      <c r="D16494" s="2">
        <v>100.3919059223788</v>
      </c>
    </row>
    <row r="16495" spans="1:4" x14ac:dyDescent="0.25">
      <c r="A16495" s="1">
        <v>105.71</v>
      </c>
      <c r="B16495" s="1">
        <v>101.34407626997411</v>
      </c>
      <c r="C16495" s="2">
        <v>104.78269143797645</v>
      </c>
      <c r="D16495" s="2">
        <v>97.715716585013126</v>
      </c>
    </row>
    <row r="16496" spans="1:4" x14ac:dyDescent="0.25">
      <c r="A16496" s="1">
        <v>104.6</v>
      </c>
      <c r="B16496" s="1">
        <v>101.35546382120124</v>
      </c>
      <c r="C16496" s="2">
        <v>118.80331947510973</v>
      </c>
      <c r="D16496" s="2">
        <v>100.51560163820997</v>
      </c>
    </row>
    <row r="16497" spans="1:4" x14ac:dyDescent="0.25">
      <c r="A16497" s="1">
        <v>104.72</v>
      </c>
      <c r="B16497" s="1">
        <v>100.10917557681618</v>
      </c>
      <c r="C16497" s="2">
        <v>118.14864159325585</v>
      </c>
      <c r="D16497" s="2">
        <v>95.827780027121577</v>
      </c>
    </row>
    <row r="16498" spans="1:4" x14ac:dyDescent="0.25">
      <c r="A16498" s="1">
        <v>105.15</v>
      </c>
      <c r="B16498" s="1">
        <v>101.62096427221203</v>
      </c>
      <c r="C16498" s="2">
        <v>111.97882853978211</v>
      </c>
      <c r="D16498" s="2">
        <v>100.9551351221577</v>
      </c>
    </row>
    <row r="16499" spans="1:4" x14ac:dyDescent="0.25">
      <c r="A16499" s="1">
        <v>105.25</v>
      </c>
      <c r="B16499" s="1">
        <v>101.55440957171004</v>
      </c>
      <c r="C16499" s="2">
        <v>119.80211020917946</v>
      </c>
      <c r="D16499" s="2">
        <v>98.83547665728932</v>
      </c>
    </row>
    <row r="16500" spans="1:4" x14ac:dyDescent="0.25">
      <c r="A16500" s="1">
        <v>105.38</v>
      </c>
      <c r="B16500" s="1">
        <v>101.00749098455188</v>
      </c>
      <c r="C16500" s="2">
        <v>101.2437882150751</v>
      </c>
      <c r="D16500" s="2">
        <v>97.669347481433547</v>
      </c>
    </row>
    <row r="16501" spans="1:4" x14ac:dyDescent="0.25">
      <c r="A16501" s="1">
        <v>104.66</v>
      </c>
      <c r="B16501" s="1">
        <v>101.1638835219552</v>
      </c>
      <c r="C16501" s="2">
        <v>100.42770248818212</v>
      </c>
      <c r="D16501" s="2">
        <v>101.75235140724489</v>
      </c>
    </row>
    <row r="16502" spans="1:4" x14ac:dyDescent="0.25">
      <c r="A16502" s="1">
        <v>104.37</v>
      </c>
      <c r="B16502" s="1">
        <v>100.07883435590567</v>
      </c>
      <c r="C16502" s="2">
        <v>108.75290273531378</v>
      </c>
      <c r="D16502" s="2">
        <v>99.945436366195253</v>
      </c>
    </row>
    <row r="16503" spans="1:4" x14ac:dyDescent="0.25">
      <c r="A16503" s="1">
        <v>103.64</v>
      </c>
      <c r="B16503" s="1">
        <v>100.2325717357195</v>
      </c>
      <c r="C16503" s="2">
        <v>105.03019169829793</v>
      </c>
      <c r="D16503" s="2">
        <v>98.486156106743366</v>
      </c>
    </row>
    <row r="16504" spans="1:4" x14ac:dyDescent="0.25">
      <c r="A16504" s="1">
        <v>105.7</v>
      </c>
      <c r="B16504" s="1">
        <v>101.76335002128144</v>
      </c>
      <c r="C16504" s="2">
        <v>101.0993609372866</v>
      </c>
      <c r="D16504" s="2">
        <v>104.87046448338052</v>
      </c>
    </row>
    <row r="16505" spans="1:4" x14ac:dyDescent="0.25">
      <c r="A16505" s="1">
        <v>106.51</v>
      </c>
      <c r="B16505" s="1">
        <v>100.47711392318664</v>
      </c>
      <c r="C16505" s="2">
        <v>111.31633622683714</v>
      </c>
      <c r="D16505" s="2">
        <v>98.769949637062297</v>
      </c>
    </row>
    <row r="16506" spans="1:4" x14ac:dyDescent="0.25">
      <c r="A16506" s="1">
        <v>105.02</v>
      </c>
      <c r="B16506" s="1">
        <v>100.08604270658896</v>
      </c>
      <c r="C16506" s="2">
        <v>106.79791944779228</v>
      </c>
      <c r="D16506" s="2">
        <v>101.97958750897166</v>
      </c>
    </row>
    <row r="16507" spans="1:4" x14ac:dyDescent="0.25">
      <c r="A16507" s="1">
        <v>106.37</v>
      </c>
      <c r="B16507" s="1">
        <v>103.78789812506703</v>
      </c>
      <c r="C16507" s="2">
        <v>111.63210347365114</v>
      </c>
      <c r="D16507" s="2">
        <v>100.79847040231621</v>
      </c>
    </row>
    <row r="16508" spans="1:4" x14ac:dyDescent="0.25">
      <c r="A16508" s="1">
        <v>106.04</v>
      </c>
      <c r="B16508" s="1">
        <v>102.2954678953195</v>
      </c>
      <c r="C16508" s="2">
        <v>101.47110439728159</v>
      </c>
      <c r="D16508" s="2">
        <v>104.53771765105385</v>
      </c>
    </row>
    <row r="16509" spans="1:4" x14ac:dyDescent="0.25">
      <c r="A16509" s="1">
        <v>104.18</v>
      </c>
      <c r="B16509" s="1">
        <v>100.44154668502458</v>
      </c>
      <c r="C16509" s="2">
        <v>111.84226229372771</v>
      </c>
      <c r="D16509" s="2">
        <v>99.296695045377291</v>
      </c>
    </row>
    <row r="16510" spans="1:4" x14ac:dyDescent="0.25">
      <c r="A16510" s="1">
        <v>105.09</v>
      </c>
      <c r="B16510" s="1">
        <v>104.01078832291425</v>
      </c>
      <c r="C16510" s="2">
        <v>106.18079923961758</v>
      </c>
      <c r="D16510" s="2">
        <v>100.51636085935812</v>
      </c>
    </row>
    <row r="16511" spans="1:4" x14ac:dyDescent="0.25">
      <c r="A16511" s="1">
        <v>105.31</v>
      </c>
      <c r="B16511" s="1">
        <v>107.01673401265597</v>
      </c>
      <c r="C16511" s="2">
        <v>109.95113227759717</v>
      </c>
      <c r="D16511" s="2">
        <v>102.53565009725776</v>
      </c>
    </row>
    <row r="16512" spans="1:4" x14ac:dyDescent="0.25">
      <c r="A16512" s="1">
        <v>105.44</v>
      </c>
      <c r="B16512" s="1">
        <v>100.86743099592248</v>
      </c>
      <c r="C16512" s="2">
        <v>100.65975863580913</v>
      </c>
      <c r="D16512" s="2">
        <v>99.387911224554202</v>
      </c>
    </row>
    <row r="16513" spans="1:4" x14ac:dyDescent="0.25">
      <c r="A16513" s="1">
        <v>105.88</v>
      </c>
      <c r="B16513" s="1">
        <v>100.35634883859437</v>
      </c>
      <c r="C16513" s="2">
        <v>108.10536298205282</v>
      </c>
      <c r="D16513" s="2">
        <v>100.55321257607109</v>
      </c>
    </row>
    <row r="16514" spans="1:4" x14ac:dyDescent="0.25">
      <c r="A16514" s="1">
        <v>105.31</v>
      </c>
      <c r="B16514" s="1">
        <v>100.15971641582512</v>
      </c>
      <c r="C16514" s="2">
        <v>116.40153834677082</v>
      </c>
      <c r="D16514" s="2">
        <v>98.193815155804103</v>
      </c>
    </row>
    <row r="16515" spans="1:4" x14ac:dyDescent="0.25">
      <c r="A16515" s="1">
        <v>104.44</v>
      </c>
      <c r="B16515" s="1">
        <v>108.30779189868863</v>
      </c>
      <c r="C16515" s="2">
        <v>110.42452626477402</v>
      </c>
      <c r="D16515" s="2">
        <v>97.73620604347019</v>
      </c>
    </row>
    <row r="16516" spans="1:4" x14ac:dyDescent="0.25">
      <c r="A16516" s="1">
        <v>104.45</v>
      </c>
      <c r="B16516" s="1">
        <v>101.19384540191028</v>
      </c>
      <c r="C16516" s="2">
        <v>110.76229030021815</v>
      </c>
      <c r="D16516" s="2">
        <v>102.73926195719487</v>
      </c>
    </row>
    <row r="16517" spans="1:4" x14ac:dyDescent="0.25">
      <c r="A16517" s="1">
        <v>104.98</v>
      </c>
      <c r="B16517" s="1">
        <v>110.85293708416589</v>
      </c>
      <c r="C16517" s="2">
        <v>113.36289896765422</v>
      </c>
      <c r="D16517" s="2">
        <v>96.462736012180059</v>
      </c>
    </row>
    <row r="16518" spans="1:4" x14ac:dyDescent="0.25">
      <c r="A16518" s="1">
        <v>104.48</v>
      </c>
      <c r="B16518" s="1">
        <v>100.35612911941415</v>
      </c>
      <c r="C16518" s="2">
        <v>115.69716511619858</v>
      </c>
      <c r="D16518" s="2">
        <v>102.93760314667348</v>
      </c>
    </row>
    <row r="16519" spans="1:4" x14ac:dyDescent="0.25">
      <c r="A16519" s="1">
        <v>105.6</v>
      </c>
      <c r="B16519" s="1">
        <v>105.26710772853328</v>
      </c>
      <c r="C16519" s="2">
        <v>105.77050509841166</v>
      </c>
      <c r="D16519" s="2">
        <v>99.738389118633862</v>
      </c>
    </row>
    <row r="16520" spans="1:4" x14ac:dyDescent="0.25">
      <c r="A16520" s="1">
        <v>106.68</v>
      </c>
      <c r="B16520" s="1">
        <v>100.08109958801266</v>
      </c>
      <c r="C16520" s="2">
        <v>111.78907868335523</v>
      </c>
      <c r="D16520" s="2">
        <v>98.275832511584184</v>
      </c>
    </row>
    <row r="16521" spans="1:4" x14ac:dyDescent="0.25">
      <c r="A16521" s="1">
        <v>104.82</v>
      </c>
      <c r="B16521" s="1">
        <v>100.29485409630318</v>
      </c>
      <c r="C16521" s="2">
        <v>112.33846157084307</v>
      </c>
      <c r="D16521" s="2">
        <v>99.638106001949524</v>
      </c>
    </row>
    <row r="16522" spans="1:4" x14ac:dyDescent="0.25">
      <c r="A16522" s="1">
        <v>104.38</v>
      </c>
      <c r="B16522" s="1">
        <v>102.33564907667618</v>
      </c>
      <c r="C16522" s="2">
        <v>119.99133159792268</v>
      </c>
      <c r="D16522" s="2">
        <v>100.58199519289094</v>
      </c>
    </row>
    <row r="16523" spans="1:4" x14ac:dyDescent="0.25">
      <c r="A16523" s="1">
        <v>103.2</v>
      </c>
      <c r="B16523" s="1">
        <v>100.16967073420453</v>
      </c>
      <c r="C16523" s="2">
        <v>114.42322846954264</v>
      </c>
      <c r="D16523" s="2">
        <v>99.874420610796037</v>
      </c>
    </row>
    <row r="16524" spans="1:4" x14ac:dyDescent="0.25">
      <c r="A16524" s="1">
        <v>105.62</v>
      </c>
      <c r="B16524" s="1">
        <v>100.69647768608743</v>
      </c>
      <c r="C16524" s="2">
        <v>104.69046393626873</v>
      </c>
      <c r="D16524" s="2">
        <v>98.325987434892824</v>
      </c>
    </row>
    <row r="16525" spans="1:4" x14ac:dyDescent="0.25">
      <c r="A16525" s="1">
        <v>104.91</v>
      </c>
      <c r="B16525" s="1">
        <v>108.79158270401412</v>
      </c>
      <c r="C16525" s="2">
        <v>109.19537915692266</v>
      </c>
      <c r="D16525" s="2">
        <v>102.84294340894081</v>
      </c>
    </row>
    <row r="16526" spans="1:4" x14ac:dyDescent="0.25">
      <c r="A16526" s="1">
        <v>106.56</v>
      </c>
      <c r="B16526" s="1">
        <v>100.66084907280566</v>
      </c>
      <c r="C16526" s="2">
        <v>117.73105339538807</v>
      </c>
      <c r="D16526" s="2">
        <v>102.5969748947583</v>
      </c>
    </row>
    <row r="16527" spans="1:4" x14ac:dyDescent="0.25">
      <c r="A16527" s="1">
        <v>104.39</v>
      </c>
      <c r="B16527" s="1">
        <v>108.26282554114468</v>
      </c>
      <c r="C16527" s="2">
        <v>117.09141576775927</v>
      </c>
      <c r="D16527" s="2">
        <v>96.18424613871781</v>
      </c>
    </row>
    <row r="16528" spans="1:4" x14ac:dyDescent="0.25">
      <c r="A16528" s="1">
        <v>105.05</v>
      </c>
      <c r="B16528" s="1">
        <v>106.64960328531419</v>
      </c>
      <c r="C16528" s="2">
        <v>118.47766490227843</v>
      </c>
      <c r="D16528" s="2">
        <v>97.713590254088132</v>
      </c>
    </row>
    <row r="16529" spans="1:4" x14ac:dyDescent="0.25">
      <c r="A16529" s="1">
        <v>103.75</v>
      </c>
      <c r="B16529" s="1">
        <v>100.53176831330799</v>
      </c>
      <c r="C16529" s="2">
        <v>109.11575944548011</v>
      </c>
      <c r="D16529" s="2">
        <v>97.628930448754929</v>
      </c>
    </row>
    <row r="16530" spans="1:4" x14ac:dyDescent="0.25">
      <c r="A16530" s="1">
        <v>103.33</v>
      </c>
      <c r="B16530" s="1">
        <v>100.0761474924582</v>
      </c>
      <c r="C16530" s="2">
        <v>110.84443587207225</v>
      </c>
      <c r="D16530" s="2">
        <v>99.870249798862105</v>
      </c>
    </row>
    <row r="16531" spans="1:4" x14ac:dyDescent="0.25">
      <c r="A16531" s="1">
        <v>104.61</v>
      </c>
      <c r="B16531" s="1">
        <v>101.66669282629798</v>
      </c>
      <c r="C16531" s="2">
        <v>114.62443628950541</v>
      </c>
      <c r="D16531" s="2">
        <v>98.310854134160849</v>
      </c>
    </row>
    <row r="16532" spans="1:4" x14ac:dyDescent="0.25">
      <c r="A16532" s="1">
        <v>103.17</v>
      </c>
      <c r="B16532" s="1">
        <v>103.17482198682906</v>
      </c>
      <c r="C16532" s="2">
        <v>103.21457727784063</v>
      </c>
      <c r="D16532" s="2">
        <v>99.586462357144427</v>
      </c>
    </row>
    <row r="16533" spans="1:4" x14ac:dyDescent="0.25">
      <c r="A16533" s="1">
        <v>103.84</v>
      </c>
      <c r="B16533" s="1">
        <v>100.32207558106798</v>
      </c>
      <c r="C16533" s="2">
        <v>112.74893723592665</v>
      </c>
      <c r="D16533" s="2">
        <v>100.36889274361917</v>
      </c>
    </row>
    <row r="16534" spans="1:4" x14ac:dyDescent="0.25">
      <c r="A16534" s="1">
        <v>105.43</v>
      </c>
      <c r="B16534" s="1">
        <v>104.64699390950952</v>
      </c>
      <c r="C16534" s="2">
        <v>106.99993305524478</v>
      </c>
      <c r="D16534" s="2">
        <v>99.916558832739113</v>
      </c>
    </row>
    <row r="16535" spans="1:4" x14ac:dyDescent="0.25">
      <c r="A16535" s="1">
        <v>104.97</v>
      </c>
      <c r="B16535" s="1">
        <v>100.52108432348716</v>
      </c>
      <c r="C16535" s="2">
        <v>112.78887283798154</v>
      </c>
      <c r="D16535" s="2">
        <v>99.351400201900972</v>
      </c>
    </row>
    <row r="16536" spans="1:4" x14ac:dyDescent="0.25">
      <c r="A16536" s="1">
        <v>104.47</v>
      </c>
      <c r="B16536" s="1">
        <v>100.23006376549641</v>
      </c>
      <c r="C16536" s="2">
        <v>101.24699691965685</v>
      </c>
      <c r="D16536" s="2">
        <v>99.746104588078737</v>
      </c>
    </row>
    <row r="16537" spans="1:4" x14ac:dyDescent="0.25">
      <c r="A16537" s="1">
        <v>103.57</v>
      </c>
      <c r="B16537" s="1">
        <v>102.27461757074829</v>
      </c>
      <c r="C16537" s="2">
        <v>104.42761961808844</v>
      </c>
      <c r="D16537" s="2">
        <v>101.6887867303204</v>
      </c>
    </row>
    <row r="16538" spans="1:4" x14ac:dyDescent="0.25">
      <c r="A16538" s="1">
        <v>103.07</v>
      </c>
      <c r="B16538" s="1">
        <v>100.51686225107342</v>
      </c>
      <c r="C16538" s="2">
        <v>102.47116673428404</v>
      </c>
      <c r="D16538" s="2">
        <v>100.75847397342829</v>
      </c>
    </row>
    <row r="16539" spans="1:4" x14ac:dyDescent="0.25">
      <c r="A16539" s="1">
        <v>105.53</v>
      </c>
      <c r="B16539" s="1">
        <v>100.10773265720373</v>
      </c>
      <c r="C16539" s="2">
        <v>107.21234019604549</v>
      </c>
      <c r="D16539" s="2">
        <v>102.48761435489884</v>
      </c>
    </row>
    <row r="16540" spans="1:4" x14ac:dyDescent="0.25">
      <c r="A16540" s="1">
        <v>104.76</v>
      </c>
      <c r="B16540" s="1">
        <v>101.75339525099109</v>
      </c>
      <c r="C16540" s="2">
        <v>106.34538156802195</v>
      </c>
      <c r="D16540" s="2">
        <v>101.38949426030834</v>
      </c>
    </row>
    <row r="16541" spans="1:4" x14ac:dyDescent="0.25">
      <c r="A16541" s="1">
        <v>104.42</v>
      </c>
      <c r="B16541" s="1">
        <v>101.76997090142837</v>
      </c>
      <c r="C16541" s="2">
        <v>104.19497170948598</v>
      </c>
      <c r="D16541" s="2">
        <v>99.544090167696908</v>
      </c>
    </row>
    <row r="16542" spans="1:4" x14ac:dyDescent="0.25">
      <c r="A16542" s="1">
        <v>106.29</v>
      </c>
      <c r="B16542" s="1">
        <v>100.39192334704855</v>
      </c>
      <c r="C16542" s="2">
        <v>100.73903596892481</v>
      </c>
      <c r="D16542" s="2">
        <v>98.546760882353723</v>
      </c>
    </row>
    <row r="16543" spans="1:4" x14ac:dyDescent="0.25">
      <c r="A16543" s="1">
        <v>104.73</v>
      </c>
      <c r="B16543" s="1">
        <v>101.57268199056537</v>
      </c>
      <c r="C16543" s="2">
        <v>113.63162124326746</v>
      </c>
      <c r="D16543" s="2">
        <v>100.99833118068231</v>
      </c>
    </row>
    <row r="16544" spans="1:4" x14ac:dyDescent="0.25">
      <c r="A16544" s="1">
        <v>106.15</v>
      </c>
      <c r="B16544" s="1">
        <v>101.97015947182346</v>
      </c>
      <c r="C16544" s="2">
        <v>102.22390153311933</v>
      </c>
      <c r="D16544" s="2">
        <v>102.35902809969843</v>
      </c>
    </row>
    <row r="16545" spans="1:4" x14ac:dyDescent="0.25">
      <c r="A16545" s="1">
        <v>104.15</v>
      </c>
      <c r="B16545" s="1">
        <v>103.27765812105761</v>
      </c>
      <c r="C16545" s="2">
        <v>117.39054788616522</v>
      </c>
      <c r="D16545" s="2">
        <v>101.57693080025462</v>
      </c>
    </row>
    <row r="16546" spans="1:4" x14ac:dyDescent="0.25">
      <c r="A16546" s="1">
        <v>102.91</v>
      </c>
      <c r="B16546" s="1">
        <v>102.9765548345577</v>
      </c>
      <c r="C16546" s="2">
        <v>108.07912426931037</v>
      </c>
      <c r="D16546" s="2">
        <v>99.358662642055407</v>
      </c>
    </row>
    <row r="16547" spans="1:4" x14ac:dyDescent="0.25">
      <c r="A16547" s="1">
        <v>104.29</v>
      </c>
      <c r="B16547" s="1">
        <v>102.65120412077783</v>
      </c>
      <c r="C16547" s="2">
        <v>113.83208993653892</v>
      </c>
      <c r="D16547" s="2">
        <v>100.47683619855084</v>
      </c>
    </row>
    <row r="16548" spans="1:4" x14ac:dyDescent="0.25">
      <c r="A16548" s="1">
        <v>105.8</v>
      </c>
      <c r="B16548" s="1">
        <v>100.55242717094039</v>
      </c>
      <c r="C16548" s="2">
        <v>104.88053774273602</v>
      </c>
      <c r="D16548" s="2">
        <v>101.74167482768573</v>
      </c>
    </row>
    <row r="16549" spans="1:4" x14ac:dyDescent="0.25">
      <c r="A16549" s="1">
        <v>105.2</v>
      </c>
      <c r="B16549" s="1">
        <v>101.13310003655961</v>
      </c>
      <c r="C16549" s="2">
        <v>108.65532143438411</v>
      </c>
      <c r="D16549" s="2">
        <v>99.063097891216614</v>
      </c>
    </row>
    <row r="16550" spans="1:4" x14ac:dyDescent="0.25">
      <c r="A16550" s="1">
        <v>104.11</v>
      </c>
      <c r="B16550" s="1">
        <v>100.64465081184987</v>
      </c>
      <c r="C16550" s="2">
        <v>111.41957937479775</v>
      </c>
      <c r="D16550" s="2">
        <v>97.527375085420474</v>
      </c>
    </row>
    <row r="16551" spans="1:4" x14ac:dyDescent="0.25">
      <c r="A16551" s="1">
        <v>105.06</v>
      </c>
      <c r="B16551" s="1">
        <v>103.54436196850536</v>
      </c>
      <c r="C16551" s="2">
        <v>100.00660431880213</v>
      </c>
      <c r="D16551" s="2">
        <v>97.848185033305867</v>
      </c>
    </row>
    <row r="16552" spans="1:4" x14ac:dyDescent="0.25">
      <c r="A16552" s="1">
        <v>103.99</v>
      </c>
      <c r="B16552" s="1">
        <v>101.00902961690298</v>
      </c>
      <c r="C16552" s="2">
        <v>117.98280394216329</v>
      </c>
      <c r="D16552" s="2">
        <v>97.340022703504104</v>
      </c>
    </row>
    <row r="16553" spans="1:4" x14ac:dyDescent="0.25">
      <c r="A16553" s="1">
        <v>103.7</v>
      </c>
      <c r="B16553" s="1">
        <v>104.2312846360844</v>
      </c>
      <c r="C16553" s="2">
        <v>109.78307207740815</v>
      </c>
      <c r="D16553" s="2">
        <v>100.2279811203643</v>
      </c>
    </row>
    <row r="16554" spans="1:4" x14ac:dyDescent="0.25">
      <c r="A16554" s="1">
        <v>104.88</v>
      </c>
      <c r="B16554" s="1">
        <v>101.76380191615709</v>
      </c>
      <c r="C16554" s="2">
        <v>100.06846937918519</v>
      </c>
      <c r="D16554" s="2">
        <v>98.689686641476044</v>
      </c>
    </row>
    <row r="16555" spans="1:4" x14ac:dyDescent="0.25">
      <c r="A16555" s="1">
        <v>105.26</v>
      </c>
      <c r="B16555" s="1">
        <v>100.17101778752881</v>
      </c>
      <c r="C16555" s="2">
        <v>116.57015470800685</v>
      </c>
      <c r="D16555" s="2">
        <v>98.220551894813283</v>
      </c>
    </row>
    <row r="16556" spans="1:4" x14ac:dyDescent="0.25">
      <c r="A16556" s="1">
        <v>105.2</v>
      </c>
      <c r="B16556" s="1">
        <v>101.64683806196813</v>
      </c>
      <c r="C16556" s="2">
        <v>114.39871222646195</v>
      </c>
      <c r="D16556" s="2">
        <v>99.171330521682648</v>
      </c>
    </row>
    <row r="16557" spans="1:4" x14ac:dyDescent="0.25">
      <c r="A16557" s="1">
        <v>104.53</v>
      </c>
      <c r="B16557" s="1">
        <v>100.15324512771171</v>
      </c>
      <c r="C16557" s="2">
        <v>101.48983211749265</v>
      </c>
      <c r="D16557" s="2">
        <v>98.372649223588382</v>
      </c>
    </row>
    <row r="16558" spans="1:4" x14ac:dyDescent="0.25">
      <c r="A16558" s="1">
        <v>105.89</v>
      </c>
      <c r="B16558" s="1">
        <v>102.04111001150991</v>
      </c>
      <c r="C16558" s="2">
        <v>110.94418605588417</v>
      </c>
      <c r="D16558" s="2">
        <v>97.380561728114785</v>
      </c>
    </row>
    <row r="16559" spans="1:4" x14ac:dyDescent="0.25">
      <c r="A16559" s="1">
        <v>104.63</v>
      </c>
      <c r="B16559" s="1">
        <v>102.79374093464106</v>
      </c>
      <c r="C16559" s="2">
        <v>112.70931491788413</v>
      </c>
      <c r="D16559" s="2">
        <v>99.172747790327421</v>
      </c>
    </row>
    <row r="16560" spans="1:4" x14ac:dyDescent="0.25">
      <c r="A16560" s="1">
        <v>104.67</v>
      </c>
      <c r="B16560" s="1">
        <v>101.16167460712019</v>
      </c>
      <c r="C16560" s="2">
        <v>118.77832263248231</v>
      </c>
      <c r="D16560" s="2">
        <v>102.13736096468321</v>
      </c>
    </row>
    <row r="16561" spans="1:4" x14ac:dyDescent="0.25">
      <c r="A16561" s="1">
        <v>103.68</v>
      </c>
      <c r="B16561" s="1">
        <v>102.50252252063876</v>
      </c>
      <c r="C16561" s="2">
        <v>116.30712954071687</v>
      </c>
      <c r="D16561" s="2">
        <v>94.669730354665958</v>
      </c>
    </row>
    <row r="16562" spans="1:4" x14ac:dyDescent="0.25">
      <c r="A16562" s="1">
        <v>104.92</v>
      </c>
      <c r="B16562" s="1">
        <v>102.37939912421693</v>
      </c>
      <c r="C16562" s="2">
        <v>118.00145776262355</v>
      </c>
      <c r="D16562" s="2">
        <v>98.840308009332986</v>
      </c>
    </row>
    <row r="16563" spans="1:4" x14ac:dyDescent="0.25">
      <c r="A16563" s="1">
        <v>103.36</v>
      </c>
      <c r="B16563" s="1">
        <v>103.64282244345526</v>
      </c>
      <c r="C16563" s="2">
        <v>101.08596302810044</v>
      </c>
      <c r="D16563" s="2">
        <v>100.17102963961352</v>
      </c>
    </row>
    <row r="16564" spans="1:4" x14ac:dyDescent="0.25">
      <c r="A16564" s="1">
        <v>105.36</v>
      </c>
      <c r="B16564" s="1">
        <v>105.09760124231526</v>
      </c>
      <c r="C16564" s="2">
        <v>110.43020633209321</v>
      </c>
      <c r="D16564" s="2">
        <v>97.293078056822239</v>
      </c>
    </row>
    <row r="16565" spans="1:4" x14ac:dyDescent="0.25">
      <c r="A16565" s="1">
        <v>104.4</v>
      </c>
      <c r="B16565" s="1">
        <v>103.03166633991303</v>
      </c>
      <c r="C16565" s="2">
        <v>101.25859026873691</v>
      </c>
      <c r="D16565" s="2">
        <v>97.061534209673709</v>
      </c>
    </row>
    <row r="16566" spans="1:4" x14ac:dyDescent="0.25">
      <c r="A16566" s="1">
        <v>106.29</v>
      </c>
      <c r="B16566" s="1">
        <v>112.67646983025854</v>
      </c>
      <c r="C16566" s="2">
        <v>115.9487574823313</v>
      </c>
      <c r="D16566" s="2">
        <v>97.842068774156814</v>
      </c>
    </row>
    <row r="16567" spans="1:4" x14ac:dyDescent="0.25">
      <c r="A16567" s="1">
        <v>106.49</v>
      </c>
      <c r="B16567" s="1">
        <v>100.3431144335668</v>
      </c>
      <c r="C16567" s="2">
        <v>104.60131909921806</v>
      </c>
      <c r="D16567" s="2">
        <v>98.287291484499718</v>
      </c>
    </row>
    <row r="16568" spans="1:4" x14ac:dyDescent="0.25">
      <c r="A16568" s="1">
        <v>105.08</v>
      </c>
      <c r="B16568" s="1">
        <v>101.96412485327419</v>
      </c>
      <c r="C16568" s="2">
        <v>114.60043256947397</v>
      </c>
      <c r="D16568" s="2">
        <v>96.521131186420831</v>
      </c>
    </row>
    <row r="16569" spans="1:4" x14ac:dyDescent="0.25">
      <c r="A16569" s="1">
        <v>105.18</v>
      </c>
      <c r="B16569" s="1">
        <v>105.99245612106598</v>
      </c>
      <c r="C16569" s="2">
        <v>102.89995788667306</v>
      </c>
      <c r="D16569" s="2">
        <v>99.522890060663158</v>
      </c>
    </row>
    <row r="16570" spans="1:4" x14ac:dyDescent="0.25">
      <c r="A16570" s="1">
        <v>106.27</v>
      </c>
      <c r="B16570" s="1">
        <v>103.36235102201404</v>
      </c>
      <c r="C16570" s="2">
        <v>105.12187112361433</v>
      </c>
      <c r="D16570" s="2">
        <v>99.270769792103167</v>
      </c>
    </row>
    <row r="16571" spans="1:4" x14ac:dyDescent="0.25">
      <c r="A16571" s="1">
        <v>107.23</v>
      </c>
      <c r="B16571" s="1">
        <v>102.45049245502739</v>
      </c>
      <c r="C16571" s="2">
        <v>111.19070218243573</v>
      </c>
      <c r="D16571" s="2">
        <v>97.544876161044357</v>
      </c>
    </row>
    <row r="16572" spans="1:4" x14ac:dyDescent="0.25">
      <c r="A16572" s="1">
        <v>105.91</v>
      </c>
      <c r="B16572" s="1">
        <v>100.7971390654029</v>
      </c>
      <c r="C16572" s="2">
        <v>105.2299324741434</v>
      </c>
      <c r="D16572" s="2">
        <v>100.21727101241645</v>
      </c>
    </row>
    <row r="16573" spans="1:4" x14ac:dyDescent="0.25">
      <c r="A16573" s="1">
        <v>104.44</v>
      </c>
      <c r="B16573" s="1">
        <v>103.23142486832717</v>
      </c>
      <c r="C16573" s="2">
        <v>104.13758293285262</v>
      </c>
      <c r="D16573" s="2">
        <v>98.048267483757215</v>
      </c>
    </row>
    <row r="16574" spans="1:4" x14ac:dyDescent="0.25">
      <c r="A16574" s="1">
        <v>104.94</v>
      </c>
      <c r="B16574" s="1">
        <v>101.46231477999316</v>
      </c>
      <c r="C16574" s="2">
        <v>102.74806271395877</v>
      </c>
      <c r="D16574" s="2">
        <v>100.25423495221351</v>
      </c>
    </row>
    <row r="16575" spans="1:4" x14ac:dyDescent="0.25">
      <c r="A16575" s="1">
        <v>105.75</v>
      </c>
      <c r="B16575" s="1">
        <v>103.30497015131209</v>
      </c>
      <c r="C16575" s="2">
        <v>110.29712067162733</v>
      </c>
      <c r="D16575" s="2">
        <v>96.880067888771109</v>
      </c>
    </row>
    <row r="16576" spans="1:4" x14ac:dyDescent="0.25">
      <c r="A16576" s="1">
        <v>105.55</v>
      </c>
      <c r="B16576" s="1">
        <v>106.10875729937949</v>
      </c>
      <c r="C16576" s="2">
        <v>110.96897112087048</v>
      </c>
      <c r="D16576" s="2">
        <v>98.99570877892252</v>
      </c>
    </row>
    <row r="16577" spans="1:4" x14ac:dyDescent="0.25">
      <c r="A16577" s="1">
        <v>103.41</v>
      </c>
      <c r="B16577" s="1">
        <v>100.34204126884759</v>
      </c>
      <c r="C16577" s="2">
        <v>101.95926585053697</v>
      </c>
      <c r="D16577" s="2">
        <v>101.79132424652616</v>
      </c>
    </row>
    <row r="16578" spans="1:4" x14ac:dyDescent="0.25">
      <c r="A16578" s="1">
        <v>105.65</v>
      </c>
      <c r="B16578" s="1">
        <v>100.41603274022704</v>
      </c>
      <c r="C16578" s="2">
        <v>115.37080021556582</v>
      </c>
      <c r="D16578" s="2">
        <v>101.75883460635251</v>
      </c>
    </row>
    <row r="16579" spans="1:4" x14ac:dyDescent="0.25">
      <c r="A16579" s="1">
        <v>104.61</v>
      </c>
      <c r="B16579" s="1">
        <v>101.91612449637776</v>
      </c>
      <c r="C16579" s="2">
        <v>117.6984129440998</v>
      </c>
      <c r="D16579" s="2">
        <v>101.88989644880094</v>
      </c>
    </row>
    <row r="16580" spans="1:4" x14ac:dyDescent="0.25">
      <c r="A16580" s="1">
        <v>105.58</v>
      </c>
      <c r="B16580" s="1">
        <v>100.64051654243558</v>
      </c>
      <c r="C16580" s="2">
        <v>103.70043719758051</v>
      </c>
      <c r="D16580" s="2">
        <v>101.75208319409246</v>
      </c>
    </row>
    <row r="16581" spans="1:4" x14ac:dyDescent="0.25">
      <c r="A16581" s="1">
        <v>103.62</v>
      </c>
      <c r="B16581" s="1">
        <v>100.09190658305705</v>
      </c>
      <c r="C16581" s="2">
        <v>118.27856579428098</v>
      </c>
      <c r="D16581" s="2">
        <v>97.968755063926665</v>
      </c>
    </row>
    <row r="16582" spans="1:4" x14ac:dyDescent="0.25">
      <c r="A16582" s="1">
        <v>104.99</v>
      </c>
      <c r="B16582" s="1">
        <v>100.24650791816441</v>
      </c>
      <c r="C16582" s="2">
        <v>106.58313351703366</v>
      </c>
      <c r="D16582" s="2">
        <v>100.19669599725782</v>
      </c>
    </row>
    <row r="16583" spans="1:4" x14ac:dyDescent="0.25">
      <c r="A16583" s="1">
        <v>104.04</v>
      </c>
      <c r="B16583" s="1">
        <v>100.17581825403001</v>
      </c>
      <c r="C16583" s="2">
        <v>116.48231138191326</v>
      </c>
      <c r="D16583" s="2">
        <v>102.06251634773538</v>
      </c>
    </row>
    <row r="16584" spans="1:4" x14ac:dyDescent="0.25">
      <c r="A16584" s="1">
        <v>104.39</v>
      </c>
      <c r="B16584" s="1">
        <v>103.88941717281867</v>
      </c>
      <c r="C16584" s="2">
        <v>112.62876782147033</v>
      </c>
      <c r="D16584" s="2">
        <v>98.238441138588954</v>
      </c>
    </row>
    <row r="16585" spans="1:4" x14ac:dyDescent="0.25">
      <c r="A16585" s="1">
        <v>105.85</v>
      </c>
      <c r="B16585" s="1">
        <v>100.64639026942217</v>
      </c>
      <c r="C16585" s="2">
        <v>103.61046341606357</v>
      </c>
      <c r="D16585" s="2">
        <v>101.88120947287427</v>
      </c>
    </row>
    <row r="16586" spans="1:4" x14ac:dyDescent="0.25">
      <c r="A16586" s="1">
        <v>104.36</v>
      </c>
      <c r="B16586" s="1">
        <v>101.117282050133</v>
      </c>
      <c r="C16586" s="2">
        <v>115.5683924344889</v>
      </c>
      <c r="D16586" s="2">
        <v>101.08522328573476</v>
      </c>
    </row>
    <row r="16587" spans="1:4" x14ac:dyDescent="0.25">
      <c r="A16587" s="1">
        <v>103.96</v>
      </c>
      <c r="B16587" s="1">
        <v>101.76415593160074</v>
      </c>
      <c r="C16587" s="2">
        <v>104.56580226443627</v>
      </c>
      <c r="D16587" s="2">
        <v>101.81077856772852</v>
      </c>
    </row>
    <row r="16588" spans="1:4" x14ac:dyDescent="0.25">
      <c r="A16588" s="1">
        <v>103.69</v>
      </c>
      <c r="B16588" s="1">
        <v>100.08125948722839</v>
      </c>
      <c r="C16588" s="2">
        <v>111.46180527459168</v>
      </c>
      <c r="D16588" s="2">
        <v>100.10667098295467</v>
      </c>
    </row>
    <row r="16589" spans="1:4" x14ac:dyDescent="0.25">
      <c r="A16589" s="1">
        <v>106.47</v>
      </c>
      <c r="B16589" s="1">
        <v>101.67632934841021</v>
      </c>
      <c r="C16589" s="2">
        <v>109.15204849950324</v>
      </c>
      <c r="D16589" s="2">
        <v>102.45741080663801</v>
      </c>
    </row>
    <row r="16590" spans="1:4" x14ac:dyDescent="0.25">
      <c r="A16590" s="1">
        <v>103.17</v>
      </c>
      <c r="B16590" s="1">
        <v>101.21762884979283</v>
      </c>
      <c r="C16590" s="2">
        <v>108.89710147892585</v>
      </c>
      <c r="D16590" s="2">
        <v>102.29265221079982</v>
      </c>
    </row>
    <row r="16591" spans="1:4" x14ac:dyDescent="0.25">
      <c r="A16591" s="1">
        <v>104.95</v>
      </c>
      <c r="B16591" s="1">
        <v>103.65021471014649</v>
      </c>
      <c r="C16591" s="2">
        <v>104.98730794022406</v>
      </c>
      <c r="D16591" s="2">
        <v>98.397673757774641</v>
      </c>
    </row>
    <row r="16592" spans="1:4" x14ac:dyDescent="0.25">
      <c r="A16592" s="1">
        <v>105.44</v>
      </c>
      <c r="B16592" s="1">
        <v>100.99760671710794</v>
      </c>
      <c r="C16592" s="2">
        <v>115.61389827676075</v>
      </c>
      <c r="D16592" s="2">
        <v>100.24597469597543</v>
      </c>
    </row>
    <row r="16593" spans="1:4" x14ac:dyDescent="0.25">
      <c r="A16593" s="1">
        <v>104.62</v>
      </c>
      <c r="B16593" s="1">
        <v>103.37889152863562</v>
      </c>
      <c r="C16593" s="2">
        <v>114.3348824953792</v>
      </c>
      <c r="D16593" s="2">
        <v>98.731415894549301</v>
      </c>
    </row>
    <row r="16594" spans="1:4" x14ac:dyDescent="0.25">
      <c r="A16594" s="1">
        <v>104.97</v>
      </c>
      <c r="B16594" s="1">
        <v>100.93522376510737</v>
      </c>
      <c r="C16594" s="2">
        <v>101.96918046833758</v>
      </c>
      <c r="D16594" s="2">
        <v>100.82270217721438</v>
      </c>
    </row>
    <row r="16595" spans="1:4" x14ac:dyDescent="0.25">
      <c r="A16595" s="1">
        <v>105.1</v>
      </c>
      <c r="B16595" s="1">
        <v>101.88696240642217</v>
      </c>
      <c r="C16595" s="2">
        <v>111.68909035112556</v>
      </c>
      <c r="D16595" s="2">
        <v>101.86434093134258</v>
      </c>
    </row>
    <row r="16596" spans="1:4" x14ac:dyDescent="0.25">
      <c r="A16596" s="1">
        <v>105.43</v>
      </c>
      <c r="B16596" s="1">
        <v>108.12836849303609</v>
      </c>
      <c r="C16596" s="2">
        <v>111.20306998101584</v>
      </c>
      <c r="D16596" s="2">
        <v>99.084915263386435</v>
      </c>
    </row>
    <row r="16597" spans="1:4" x14ac:dyDescent="0.25">
      <c r="A16597" s="1">
        <v>105.59</v>
      </c>
      <c r="B16597" s="1">
        <v>100.07661385687763</v>
      </c>
      <c r="C16597" s="2">
        <v>106.00238874957215</v>
      </c>
      <c r="D16597" s="2">
        <v>99.787209186032285</v>
      </c>
    </row>
    <row r="16598" spans="1:4" x14ac:dyDescent="0.25">
      <c r="A16598" s="1">
        <v>104.44</v>
      </c>
      <c r="B16598" s="1">
        <v>100.2676541485996</v>
      </c>
      <c r="C16598" s="2">
        <v>111.72593253970943</v>
      </c>
      <c r="D16598" s="2">
        <v>101.69870327560004</v>
      </c>
    </row>
    <row r="16599" spans="1:4" x14ac:dyDescent="0.25">
      <c r="A16599" s="1">
        <v>106.4</v>
      </c>
      <c r="B16599" s="1">
        <v>101.13770410165095</v>
      </c>
      <c r="C16599" s="2">
        <v>113.86161141957894</v>
      </c>
      <c r="D16599" s="2">
        <v>102.62320333354297</v>
      </c>
    </row>
    <row r="16600" spans="1:4" x14ac:dyDescent="0.25">
      <c r="A16600" s="1">
        <v>105.56</v>
      </c>
      <c r="B16600" s="1">
        <v>102.19549728231242</v>
      </c>
      <c r="C16600" s="2">
        <v>105.81626529924536</v>
      </c>
      <c r="D16600" s="2">
        <v>100.94272669147379</v>
      </c>
    </row>
    <row r="16601" spans="1:4" x14ac:dyDescent="0.25">
      <c r="A16601" s="1">
        <v>104.54</v>
      </c>
      <c r="B16601" s="1">
        <v>100.30633868400582</v>
      </c>
      <c r="C16601" s="2">
        <v>101.93404098662225</v>
      </c>
      <c r="D16601" s="2">
        <v>98.021708665316851</v>
      </c>
    </row>
    <row r="16602" spans="1:4" x14ac:dyDescent="0.25">
      <c r="A16602" s="1">
        <v>104.45</v>
      </c>
      <c r="B16602" s="1">
        <v>100.55439631080583</v>
      </c>
      <c r="C16602" s="2">
        <v>101.27254594085889</v>
      </c>
      <c r="D16602" s="2">
        <v>100.51848704524853</v>
      </c>
    </row>
    <row r="16603" spans="1:4" x14ac:dyDescent="0.25">
      <c r="A16603" s="1">
        <v>105.02</v>
      </c>
      <c r="B16603" s="1">
        <v>108.01388883427511</v>
      </c>
      <c r="C16603" s="2">
        <v>101.66083883566148</v>
      </c>
      <c r="D16603" s="2">
        <v>99.992723809253519</v>
      </c>
    </row>
    <row r="16604" spans="1:4" x14ac:dyDescent="0.25">
      <c r="A16604" s="1">
        <v>106.26</v>
      </c>
      <c r="B16604" s="1">
        <v>100.23106708890026</v>
      </c>
      <c r="C16604" s="2">
        <v>113.63791454635953</v>
      </c>
      <c r="D16604" s="2">
        <v>100.28815174654545</v>
      </c>
    </row>
    <row r="16605" spans="1:4" x14ac:dyDescent="0.25">
      <c r="A16605" s="1">
        <v>105.01</v>
      </c>
      <c r="B16605" s="1">
        <v>100.39841672468459</v>
      </c>
      <c r="C16605" s="2">
        <v>100.196443121638</v>
      </c>
      <c r="D16605" s="2">
        <v>101.7818851154873</v>
      </c>
    </row>
    <row r="16606" spans="1:4" x14ac:dyDescent="0.25">
      <c r="A16606" s="1">
        <v>105.42</v>
      </c>
      <c r="B16606" s="1">
        <v>100.9788561719151</v>
      </c>
      <c r="C16606" s="2">
        <v>118.41501240697589</v>
      </c>
      <c r="D16606" s="2">
        <v>101.26613061900443</v>
      </c>
    </row>
    <row r="16607" spans="1:4" x14ac:dyDescent="0.25">
      <c r="A16607" s="1">
        <v>105.09</v>
      </c>
      <c r="B16607" s="1">
        <v>100.35316948260036</v>
      </c>
      <c r="C16607" s="2">
        <v>115.01643007756438</v>
      </c>
      <c r="D16607" s="2">
        <v>99.473498147031449</v>
      </c>
    </row>
    <row r="16608" spans="1:4" x14ac:dyDescent="0.25">
      <c r="A16608" s="1">
        <v>103.46</v>
      </c>
      <c r="B16608" s="1">
        <v>103.01150121809255</v>
      </c>
      <c r="C16608" s="2">
        <v>116.50442369106574</v>
      </c>
      <c r="D16608" s="2">
        <v>99.439499569415105</v>
      </c>
    </row>
    <row r="16609" spans="1:4" x14ac:dyDescent="0.25">
      <c r="A16609" s="1">
        <v>105.09</v>
      </c>
      <c r="B16609" s="1">
        <v>100.03887384134313</v>
      </c>
      <c r="C16609" s="2">
        <v>106.78155089266586</v>
      </c>
      <c r="D16609" s="2">
        <v>102.51948431077075</v>
      </c>
    </row>
    <row r="16610" spans="1:4" x14ac:dyDescent="0.25">
      <c r="A16610" s="1">
        <v>104.99</v>
      </c>
      <c r="B16610" s="1">
        <v>100.08373888522645</v>
      </c>
      <c r="C16610" s="2">
        <v>102.71035500720778</v>
      </c>
      <c r="D16610" s="2">
        <v>100.94708843910006</v>
      </c>
    </row>
    <row r="16611" spans="1:4" x14ac:dyDescent="0.25">
      <c r="A16611" s="1">
        <v>105.23</v>
      </c>
      <c r="B16611" s="1">
        <v>101.85169119667249</v>
      </c>
      <c r="C16611" s="2">
        <v>101.1679271573781</v>
      </c>
      <c r="D16611" s="2">
        <v>95.783501503592149</v>
      </c>
    </row>
    <row r="16612" spans="1:4" x14ac:dyDescent="0.25">
      <c r="A16612" s="1">
        <v>105.89</v>
      </c>
      <c r="B16612" s="1">
        <v>100.74803171977834</v>
      </c>
      <c r="C16612" s="2">
        <v>109.99332923082586</v>
      </c>
      <c r="D16612" s="2">
        <v>97.458874442188986</v>
      </c>
    </row>
    <row r="16613" spans="1:4" x14ac:dyDescent="0.25">
      <c r="A16613" s="1">
        <v>105.28</v>
      </c>
      <c r="B16613" s="1">
        <v>101.16519925471705</v>
      </c>
      <c r="C16613" s="2">
        <v>104.13281373415109</v>
      </c>
      <c r="D16613" s="2">
        <v>99.823249013908736</v>
      </c>
    </row>
    <row r="16614" spans="1:4" x14ac:dyDescent="0.25">
      <c r="A16614" s="1">
        <v>105.89</v>
      </c>
      <c r="B16614" s="1">
        <v>102.99619782294826</v>
      </c>
      <c r="C16614" s="2">
        <v>113.16079893230301</v>
      </c>
      <c r="D16614" s="2">
        <v>102.2657184968641</v>
      </c>
    </row>
    <row r="16615" spans="1:4" x14ac:dyDescent="0.25">
      <c r="A16615" s="1">
        <v>104.39</v>
      </c>
      <c r="B16615" s="1">
        <v>103.06847663579717</v>
      </c>
      <c r="C16615" s="2">
        <v>112.90870173068032</v>
      </c>
      <c r="D16615" s="2">
        <v>96.676509296969641</v>
      </c>
    </row>
    <row r="16616" spans="1:4" x14ac:dyDescent="0.25">
      <c r="A16616" s="1">
        <v>103.73</v>
      </c>
      <c r="B16616" s="1">
        <v>104.31862132571783</v>
      </c>
      <c r="C16616" s="2">
        <v>110.61510063585105</v>
      </c>
      <c r="D16616" s="2">
        <v>98.568921275384852</v>
      </c>
    </row>
    <row r="16617" spans="1:4" x14ac:dyDescent="0.25">
      <c r="A16617" s="1">
        <v>106.11</v>
      </c>
      <c r="B16617" s="1">
        <v>101.88400104206501</v>
      </c>
      <c r="C16617" s="2">
        <v>100.96197547215945</v>
      </c>
      <c r="D16617" s="2">
        <v>97.439173402564165</v>
      </c>
    </row>
    <row r="16618" spans="1:4" x14ac:dyDescent="0.25">
      <c r="A16618" s="1">
        <v>103.42</v>
      </c>
      <c r="B16618" s="1">
        <v>106.36585855006635</v>
      </c>
      <c r="C16618" s="2">
        <v>106.49438493034164</v>
      </c>
      <c r="D16618" s="2">
        <v>101.25764174960035</v>
      </c>
    </row>
    <row r="16619" spans="1:4" x14ac:dyDescent="0.25">
      <c r="A16619" s="1">
        <v>105.6</v>
      </c>
      <c r="B16619" s="1">
        <v>103.61306859657782</v>
      </c>
      <c r="C16619" s="2">
        <v>115.46490287786911</v>
      </c>
      <c r="D16619" s="2">
        <v>101.39389878665497</v>
      </c>
    </row>
    <row r="16620" spans="1:4" x14ac:dyDescent="0.25">
      <c r="A16620" s="1">
        <v>103.98</v>
      </c>
      <c r="B16620" s="1">
        <v>101.47411323879635</v>
      </c>
      <c r="C16620" s="2">
        <v>107.23613761088309</v>
      </c>
      <c r="D16620" s="2">
        <v>99.844195673936952</v>
      </c>
    </row>
    <row r="16621" spans="1:4" x14ac:dyDescent="0.25">
      <c r="A16621" s="1">
        <v>105.42</v>
      </c>
      <c r="B16621" s="1">
        <v>106.68678624799745</v>
      </c>
      <c r="C16621" s="2">
        <v>110.04125447058618</v>
      </c>
      <c r="D16621" s="2">
        <v>101.893600486179</v>
      </c>
    </row>
    <row r="16622" spans="1:4" x14ac:dyDescent="0.25">
      <c r="A16622" s="1">
        <v>105.73</v>
      </c>
      <c r="B16622" s="1">
        <v>102.07153377758947</v>
      </c>
      <c r="C16622" s="2">
        <v>103.08992211375721</v>
      </c>
      <c r="D16622" s="2">
        <v>103.62514516646327</v>
      </c>
    </row>
    <row r="16623" spans="1:4" x14ac:dyDescent="0.25">
      <c r="A16623" s="1">
        <v>106.45</v>
      </c>
      <c r="B16623" s="1">
        <v>104.19454294189408</v>
      </c>
      <c r="C16623" s="2">
        <v>112.34248043502473</v>
      </c>
      <c r="D16623" s="2">
        <v>100.13578984373048</v>
      </c>
    </row>
    <row r="16624" spans="1:4" x14ac:dyDescent="0.25">
      <c r="A16624" s="1">
        <v>103.17</v>
      </c>
      <c r="B16624" s="1">
        <v>107.81224957726405</v>
      </c>
      <c r="C16624" s="2">
        <v>118.38665377964307</v>
      </c>
      <c r="D16624" s="2">
        <v>100.53935533802898</v>
      </c>
    </row>
    <row r="16625" spans="1:4" x14ac:dyDescent="0.25">
      <c r="A16625" s="1">
        <v>104.1</v>
      </c>
      <c r="B16625" s="1">
        <v>100.89211772971557</v>
      </c>
      <c r="C16625" s="2">
        <v>101.80740198794447</v>
      </c>
      <c r="D16625" s="2">
        <v>101.05992027502649</v>
      </c>
    </row>
    <row r="16626" spans="1:4" x14ac:dyDescent="0.25">
      <c r="A16626" s="1">
        <v>104.73</v>
      </c>
      <c r="B16626" s="1">
        <v>101.34931743614683</v>
      </c>
      <c r="C16626" s="2">
        <v>117.03791714218534</v>
      </c>
      <c r="D16626" s="2">
        <v>100.59822536543079</v>
      </c>
    </row>
    <row r="16627" spans="1:4" x14ac:dyDescent="0.25">
      <c r="A16627" s="1">
        <v>106.11</v>
      </c>
      <c r="B16627" s="1">
        <v>100.26201529788631</v>
      </c>
      <c r="C16627" s="2">
        <v>107.99387828419387</v>
      </c>
      <c r="D16627" s="2">
        <v>101.16332978385542</v>
      </c>
    </row>
    <row r="16628" spans="1:4" x14ac:dyDescent="0.25">
      <c r="A16628" s="1">
        <v>105.14</v>
      </c>
      <c r="B16628" s="1">
        <v>100.17130311230329</v>
      </c>
      <c r="C16628" s="2">
        <v>116.82435181203829</v>
      </c>
      <c r="D16628" s="2">
        <v>94.745739285096661</v>
      </c>
    </row>
    <row r="16629" spans="1:4" x14ac:dyDescent="0.25">
      <c r="A16629" s="1">
        <v>104.38</v>
      </c>
      <c r="B16629" s="1">
        <v>102.40189855600755</v>
      </c>
      <c r="C16629" s="2">
        <v>111.96758079102844</v>
      </c>
      <c r="D16629" s="2">
        <v>98.47380705115242</v>
      </c>
    </row>
    <row r="16630" spans="1:4" x14ac:dyDescent="0.25">
      <c r="A16630" s="1">
        <v>104.12</v>
      </c>
      <c r="B16630" s="1">
        <v>100.83715732410731</v>
      </c>
      <c r="C16630" s="2">
        <v>119.50045314599279</v>
      </c>
      <c r="D16630" s="2">
        <v>100.4841462689034</v>
      </c>
    </row>
    <row r="16631" spans="1:4" x14ac:dyDescent="0.25">
      <c r="A16631" s="1">
        <v>104.56</v>
      </c>
      <c r="B16631" s="1">
        <v>100.31006279590494</v>
      </c>
      <c r="C16631" s="2">
        <v>106.18109012081213</v>
      </c>
      <c r="D16631" s="2">
        <v>102.27848667265904</v>
      </c>
    </row>
    <row r="16632" spans="1:4" x14ac:dyDescent="0.25">
      <c r="A16632" s="1">
        <v>104.37</v>
      </c>
      <c r="B16632" s="1">
        <v>100.98926489396563</v>
      </c>
      <c r="C16632" s="2">
        <v>100.63968926918469</v>
      </c>
      <c r="D16632" s="2">
        <v>103.3578786250641</v>
      </c>
    </row>
    <row r="16633" spans="1:4" x14ac:dyDescent="0.25">
      <c r="A16633" s="1">
        <v>107.27</v>
      </c>
      <c r="B16633" s="1">
        <v>100.9731608463409</v>
      </c>
      <c r="C16633" s="2">
        <v>107.08620493967953</v>
      </c>
      <c r="D16633" s="2">
        <v>104.58613586268197</v>
      </c>
    </row>
    <row r="16634" spans="1:4" x14ac:dyDescent="0.25">
      <c r="A16634" s="1">
        <v>106.01</v>
      </c>
      <c r="B16634" s="1">
        <v>101.0733057250564</v>
      </c>
      <c r="C16634" s="2">
        <v>105.71366825038189</v>
      </c>
      <c r="D16634" s="2">
        <v>97.686290863631669</v>
      </c>
    </row>
    <row r="16635" spans="1:4" x14ac:dyDescent="0.25">
      <c r="A16635" s="1">
        <v>103.64</v>
      </c>
      <c r="B16635" s="1">
        <v>100.74530064032722</v>
      </c>
      <c r="C16635" s="2">
        <v>101.49382113233725</v>
      </c>
      <c r="D16635" s="2">
        <v>101.48488019606042</v>
      </c>
    </row>
    <row r="16636" spans="1:4" x14ac:dyDescent="0.25">
      <c r="A16636" s="1">
        <v>102.75</v>
      </c>
      <c r="B16636" s="1">
        <v>101.49922278312724</v>
      </c>
      <c r="C16636" s="2">
        <v>118.28370917814667</v>
      </c>
      <c r="D16636" s="2">
        <v>97.18605872439899</v>
      </c>
    </row>
    <row r="16637" spans="1:4" x14ac:dyDescent="0.25">
      <c r="A16637" s="1">
        <v>103.68</v>
      </c>
      <c r="B16637" s="1">
        <v>105.30403279088497</v>
      </c>
      <c r="C16637" s="2">
        <v>117.65075492520788</v>
      </c>
      <c r="D16637" s="2">
        <v>103.0809495936502</v>
      </c>
    </row>
    <row r="16638" spans="1:4" x14ac:dyDescent="0.25">
      <c r="A16638" s="1">
        <v>103.77</v>
      </c>
      <c r="B16638" s="1">
        <v>101.03437935873285</v>
      </c>
      <c r="C16638" s="2">
        <v>114.78841298762029</v>
      </c>
      <c r="D16638" s="2">
        <v>102.23396083134494</v>
      </c>
    </row>
    <row r="16639" spans="1:4" x14ac:dyDescent="0.25">
      <c r="A16639" s="1">
        <v>104.7</v>
      </c>
      <c r="B16639" s="1">
        <v>103.00006858438309</v>
      </c>
      <c r="C16639" s="2">
        <v>112.6709417377626</v>
      </c>
      <c r="D16639" s="2">
        <v>98.103610928397245</v>
      </c>
    </row>
    <row r="16640" spans="1:4" x14ac:dyDescent="0.25">
      <c r="A16640" s="1">
        <v>106.17</v>
      </c>
      <c r="B16640" s="1">
        <v>101.00457279042395</v>
      </c>
      <c r="C16640" s="2">
        <v>118.13354304942473</v>
      </c>
      <c r="D16640" s="2">
        <v>96.634356772098883</v>
      </c>
    </row>
    <row r="16641" spans="1:4" x14ac:dyDescent="0.25">
      <c r="A16641" s="1">
        <v>105.59</v>
      </c>
      <c r="B16641" s="1">
        <v>100.07979539487098</v>
      </c>
      <c r="C16641" s="2">
        <v>106.51625200682055</v>
      </c>
      <c r="D16641" s="2">
        <v>98.613203883449302</v>
      </c>
    </row>
    <row r="16642" spans="1:4" x14ac:dyDescent="0.25">
      <c r="A16642" s="1">
        <v>103.99</v>
      </c>
      <c r="B16642" s="1">
        <v>102.62146626233519</v>
      </c>
      <c r="C16642" s="2">
        <v>101.19996475498193</v>
      </c>
      <c r="D16642" s="2">
        <v>104.36952655306536</v>
      </c>
    </row>
    <row r="16643" spans="1:4" x14ac:dyDescent="0.25">
      <c r="A16643" s="1">
        <v>105.49</v>
      </c>
      <c r="B16643" s="1">
        <v>100.23797542699353</v>
      </c>
      <c r="C16643" s="2">
        <v>104.67357589170842</v>
      </c>
      <c r="D16643" s="2">
        <v>99.022111859917118</v>
      </c>
    </row>
    <row r="16644" spans="1:4" x14ac:dyDescent="0.25">
      <c r="A16644" s="1">
        <v>102.53</v>
      </c>
      <c r="B16644" s="1">
        <v>101.09587202565945</v>
      </c>
      <c r="C16644" s="2">
        <v>109.51265861848799</v>
      </c>
      <c r="D16644" s="2">
        <v>97.363932359823394</v>
      </c>
    </row>
    <row r="16645" spans="1:4" x14ac:dyDescent="0.25">
      <c r="A16645" s="1">
        <v>104.06</v>
      </c>
      <c r="B16645" s="1">
        <v>101.19495684919019</v>
      </c>
      <c r="C16645" s="2">
        <v>114.230323652957</v>
      </c>
      <c r="D16645" s="2">
        <v>99.687314193359001</v>
      </c>
    </row>
    <row r="16646" spans="1:4" x14ac:dyDescent="0.25">
      <c r="A16646" s="1">
        <v>106.31</v>
      </c>
      <c r="B16646" s="1">
        <v>100.07795510909435</v>
      </c>
      <c r="C16646" s="2">
        <v>106.01919668009141</v>
      </c>
      <c r="D16646" s="2">
        <v>99.544134948153385</v>
      </c>
    </row>
    <row r="16647" spans="1:4" x14ac:dyDescent="0.25">
      <c r="A16647" s="1">
        <v>105.16</v>
      </c>
      <c r="B16647" s="1">
        <v>101.90115657514725</v>
      </c>
      <c r="C16647" s="2">
        <v>117.9993808320999</v>
      </c>
      <c r="D16647" s="2">
        <v>94.65802573651203</v>
      </c>
    </row>
    <row r="16648" spans="1:4" x14ac:dyDescent="0.25">
      <c r="A16648" s="1">
        <v>104.46</v>
      </c>
      <c r="B16648" s="1">
        <v>102.53205279483016</v>
      </c>
      <c r="C16648" s="2">
        <v>117.72758900201337</v>
      </c>
      <c r="D16648" s="2">
        <v>100.19687546749017</v>
      </c>
    </row>
    <row r="16649" spans="1:4" x14ac:dyDescent="0.25">
      <c r="A16649" s="1">
        <v>105.42</v>
      </c>
      <c r="B16649" s="1">
        <v>103.85800822636625</v>
      </c>
      <c r="C16649" s="2">
        <v>113.344740410581</v>
      </c>
      <c r="D16649" s="2">
        <v>99.732303001069752</v>
      </c>
    </row>
    <row r="16650" spans="1:4" x14ac:dyDescent="0.25">
      <c r="A16650" s="1">
        <v>105.55</v>
      </c>
      <c r="B16650" s="1">
        <v>101.28254730292204</v>
      </c>
      <c r="C16650" s="2">
        <v>116.02551987770185</v>
      </c>
      <c r="D16650" s="2">
        <v>96.835891160605755</v>
      </c>
    </row>
    <row r="16651" spans="1:4" x14ac:dyDescent="0.25">
      <c r="A16651" s="1">
        <v>105.63</v>
      </c>
      <c r="B16651" s="1">
        <v>101.021503146616</v>
      </c>
      <c r="C16651" s="2">
        <v>107.32053795852336</v>
      </c>
      <c r="D16651" s="2">
        <v>97.523213068412602</v>
      </c>
    </row>
    <row r="16652" spans="1:4" x14ac:dyDescent="0.25">
      <c r="A16652" s="1">
        <v>105.24</v>
      </c>
      <c r="B16652" s="1">
        <v>101.41505291241712</v>
      </c>
      <c r="C16652" s="2">
        <v>102.49066680072444</v>
      </c>
      <c r="D16652" s="2">
        <v>95.705726236501803</v>
      </c>
    </row>
    <row r="16653" spans="1:4" x14ac:dyDescent="0.25">
      <c r="A16653" s="1">
        <v>105.72</v>
      </c>
      <c r="B16653" s="1">
        <v>100.47918869227706</v>
      </c>
      <c r="C16653" s="2">
        <v>102.77184646122114</v>
      </c>
      <c r="D16653" s="2">
        <v>102.80646251358296</v>
      </c>
    </row>
    <row r="16654" spans="1:4" x14ac:dyDescent="0.25">
      <c r="A16654" s="1">
        <v>104.24</v>
      </c>
      <c r="B16654" s="1">
        <v>100.07425517098316</v>
      </c>
      <c r="C16654" s="2">
        <v>113.67160975061455</v>
      </c>
      <c r="D16654" s="2">
        <v>101.60032802352723</v>
      </c>
    </row>
    <row r="16655" spans="1:4" x14ac:dyDescent="0.25">
      <c r="A16655" s="1">
        <v>106.31</v>
      </c>
      <c r="B16655" s="1">
        <v>100.16572786258779</v>
      </c>
      <c r="C16655" s="2">
        <v>117.28159563381726</v>
      </c>
      <c r="D16655" s="2">
        <v>98.547605448158336</v>
      </c>
    </row>
    <row r="16656" spans="1:4" x14ac:dyDescent="0.25">
      <c r="A16656" s="1">
        <v>105.07</v>
      </c>
      <c r="B16656" s="1">
        <v>100.07620574178598</v>
      </c>
      <c r="C16656" s="2">
        <v>104.56116730633919</v>
      </c>
      <c r="D16656" s="2">
        <v>97.478799839110152</v>
      </c>
    </row>
    <row r="16657" spans="1:4" x14ac:dyDescent="0.25">
      <c r="A16657" s="1">
        <v>105.92</v>
      </c>
      <c r="B16657" s="1">
        <v>103.25238752397927</v>
      </c>
      <c r="C16657" s="2">
        <v>113.74650167055132</v>
      </c>
      <c r="D16657" s="2">
        <v>102.42415636981292</v>
      </c>
    </row>
    <row r="16658" spans="1:4" x14ac:dyDescent="0.25">
      <c r="A16658" s="1">
        <v>101.75</v>
      </c>
      <c r="B16658" s="1">
        <v>100.59799051348485</v>
      </c>
      <c r="C16658" s="2">
        <v>117.71853195573826</v>
      </c>
      <c r="D16658" s="2">
        <v>100.14665790023595</v>
      </c>
    </row>
    <row r="16659" spans="1:4" x14ac:dyDescent="0.25">
      <c r="A16659" s="1">
        <v>105.3</v>
      </c>
      <c r="B16659" s="1">
        <v>100.77618035911944</v>
      </c>
      <c r="C16659" s="2">
        <v>103.38796956182571</v>
      </c>
      <c r="D16659" s="2">
        <v>102.23922154216594</v>
      </c>
    </row>
    <row r="16660" spans="1:4" x14ac:dyDescent="0.25">
      <c r="A16660" s="1">
        <v>104.87</v>
      </c>
      <c r="B16660" s="1">
        <v>103.82819305878564</v>
      </c>
      <c r="C16660" s="2">
        <v>104.10455557721897</v>
      </c>
      <c r="D16660" s="2">
        <v>103.06791153096835</v>
      </c>
    </row>
    <row r="16661" spans="1:4" x14ac:dyDescent="0.25">
      <c r="A16661" s="1">
        <v>106.26</v>
      </c>
      <c r="B16661" s="1">
        <v>100.73712213536297</v>
      </c>
      <c r="C16661" s="2">
        <v>111.61806798836119</v>
      </c>
      <c r="D16661" s="2">
        <v>102.01586848756395</v>
      </c>
    </row>
    <row r="16662" spans="1:4" x14ac:dyDescent="0.25">
      <c r="A16662" s="1">
        <v>105.19</v>
      </c>
      <c r="B16662" s="1">
        <v>100.91923872577829</v>
      </c>
      <c r="C16662" s="2">
        <v>106.24710438547956</v>
      </c>
      <c r="D16662" s="2">
        <v>99.868994079917385</v>
      </c>
    </row>
    <row r="16663" spans="1:4" x14ac:dyDescent="0.25">
      <c r="A16663" s="1">
        <v>106.6</v>
      </c>
      <c r="B16663" s="1">
        <v>100.34519091257175</v>
      </c>
      <c r="C16663" s="2">
        <v>108.07137897674447</v>
      </c>
      <c r="D16663" s="2">
        <v>99.637098082453448</v>
      </c>
    </row>
    <row r="16664" spans="1:4" x14ac:dyDescent="0.25">
      <c r="A16664" s="1">
        <v>103.62</v>
      </c>
      <c r="B16664" s="1">
        <v>100.15120318716949</v>
      </c>
      <c r="C16664" s="2">
        <v>116.05257959866191</v>
      </c>
      <c r="D16664" s="2">
        <v>100.37012363619931</v>
      </c>
    </row>
    <row r="16665" spans="1:4" x14ac:dyDescent="0.25">
      <c r="A16665" s="1">
        <v>104.42</v>
      </c>
      <c r="B16665" s="1">
        <v>101.97725892868696</v>
      </c>
      <c r="C16665" s="2">
        <v>102.09196575593131</v>
      </c>
      <c r="D16665" s="2">
        <v>98.460268658270465</v>
      </c>
    </row>
    <row r="16666" spans="1:4" x14ac:dyDescent="0.25">
      <c r="A16666" s="1">
        <v>106.42</v>
      </c>
      <c r="B16666" s="1">
        <v>102.06240555826304</v>
      </c>
      <c r="C16666" s="2">
        <v>100.54988984505312</v>
      </c>
      <c r="D16666" s="2">
        <v>100.19314000194794</v>
      </c>
    </row>
    <row r="16667" spans="1:4" x14ac:dyDescent="0.25">
      <c r="A16667" s="1">
        <v>104.52</v>
      </c>
      <c r="B16667" s="1">
        <v>100.54160563632198</v>
      </c>
      <c r="C16667" s="2">
        <v>110.3409038757743</v>
      </c>
      <c r="D16667" s="2">
        <v>98.005164826238513</v>
      </c>
    </row>
    <row r="16668" spans="1:4" x14ac:dyDescent="0.25">
      <c r="A16668" s="1">
        <v>104.91</v>
      </c>
      <c r="B16668" s="1">
        <v>101.54066953090459</v>
      </c>
      <c r="C16668" s="2">
        <v>107.11288212646005</v>
      </c>
      <c r="D16668" s="2">
        <v>100.6410895285623</v>
      </c>
    </row>
    <row r="16669" spans="1:4" x14ac:dyDescent="0.25">
      <c r="A16669" s="1">
        <v>104.85</v>
      </c>
      <c r="B16669" s="1">
        <v>100.65823049792527</v>
      </c>
      <c r="C16669" s="2">
        <v>112.95776635107923</v>
      </c>
      <c r="D16669" s="2">
        <v>99.643476807101138</v>
      </c>
    </row>
    <row r="16670" spans="1:4" x14ac:dyDescent="0.25">
      <c r="A16670" s="1">
        <v>105.85</v>
      </c>
      <c r="B16670" s="1">
        <v>100.25513213190746</v>
      </c>
      <c r="C16670" s="2">
        <v>102.0625012239327</v>
      </c>
      <c r="D16670" s="2">
        <v>98.780009480527724</v>
      </c>
    </row>
    <row r="16671" spans="1:4" x14ac:dyDescent="0.25">
      <c r="A16671" s="1">
        <v>105.03</v>
      </c>
      <c r="B16671" s="1">
        <v>105.22499523392979</v>
      </c>
      <c r="C16671" s="2">
        <v>109.78030951249346</v>
      </c>
      <c r="D16671" s="2">
        <v>101.38669942296833</v>
      </c>
    </row>
    <row r="16672" spans="1:4" x14ac:dyDescent="0.25">
      <c r="A16672" s="1">
        <v>104.02</v>
      </c>
      <c r="B16672" s="1">
        <v>102.60945862382376</v>
      </c>
      <c r="C16672" s="2">
        <v>119.08953735803854</v>
      </c>
      <c r="D16672" s="2">
        <v>102.31851218835776</v>
      </c>
    </row>
    <row r="16673" spans="1:4" x14ac:dyDescent="0.25">
      <c r="A16673" s="1">
        <v>106.5</v>
      </c>
      <c r="B16673" s="1">
        <v>103.0298571958039</v>
      </c>
      <c r="C16673" s="2">
        <v>107.72620231929594</v>
      </c>
      <c r="D16673" s="2">
        <v>101.44965959451305</v>
      </c>
    </row>
    <row r="16674" spans="1:4" x14ac:dyDescent="0.25">
      <c r="A16674" s="1">
        <v>104.74</v>
      </c>
      <c r="B16674" s="1">
        <v>100.02398117497515</v>
      </c>
      <c r="C16674" s="2">
        <v>105.50998741018324</v>
      </c>
      <c r="D16674" s="2">
        <v>100.7440939732362</v>
      </c>
    </row>
    <row r="16675" spans="1:4" x14ac:dyDescent="0.25">
      <c r="A16675" s="1">
        <v>104.97</v>
      </c>
      <c r="B16675" s="1">
        <v>100.72091370875233</v>
      </c>
      <c r="C16675" s="2">
        <v>117.64942081716721</v>
      </c>
      <c r="D16675" s="2">
        <v>100.21472964477</v>
      </c>
    </row>
    <row r="16676" spans="1:4" x14ac:dyDescent="0.25">
      <c r="A16676" s="1">
        <v>106.09</v>
      </c>
      <c r="B16676" s="1">
        <v>101.93067110153291</v>
      </c>
      <c r="C16676" s="2">
        <v>102.7004688964626</v>
      </c>
      <c r="D16676" s="2">
        <v>101.592294641892</v>
      </c>
    </row>
    <row r="16677" spans="1:4" x14ac:dyDescent="0.25">
      <c r="A16677" s="1">
        <v>104.26</v>
      </c>
      <c r="B16677" s="1">
        <v>100.5991061503928</v>
      </c>
      <c r="C16677" s="2">
        <v>107.96571168574194</v>
      </c>
      <c r="D16677" s="2">
        <v>99.340446346927166</v>
      </c>
    </row>
    <row r="16678" spans="1:4" x14ac:dyDescent="0.25">
      <c r="A16678" s="1">
        <v>105.72</v>
      </c>
      <c r="B16678" s="1">
        <v>102.08468776914661</v>
      </c>
      <c r="C16678" s="2">
        <v>117.62281339367433</v>
      </c>
      <c r="D16678" s="2">
        <v>95.796900823356808</v>
      </c>
    </row>
    <row r="16679" spans="1:4" x14ac:dyDescent="0.25">
      <c r="A16679" s="1">
        <v>104.79</v>
      </c>
      <c r="B16679" s="1">
        <v>100.16065053812457</v>
      </c>
      <c r="C16679" s="2">
        <v>100.42005849568812</v>
      </c>
      <c r="D16679" s="2">
        <v>103.04957657295178</v>
      </c>
    </row>
    <row r="16680" spans="1:4" x14ac:dyDescent="0.25">
      <c r="A16680" s="1">
        <v>105.55</v>
      </c>
      <c r="B16680" s="1">
        <v>101.32789554461991</v>
      </c>
      <c r="C16680" s="2">
        <v>103.77134644024869</v>
      </c>
      <c r="D16680" s="2">
        <v>98.973610349216287</v>
      </c>
    </row>
    <row r="16681" spans="1:4" x14ac:dyDescent="0.25">
      <c r="A16681" s="1">
        <v>105.63</v>
      </c>
      <c r="B16681" s="1">
        <v>100.13501904528921</v>
      </c>
      <c r="C16681" s="2">
        <v>114.49408430128257</v>
      </c>
      <c r="D16681" s="2">
        <v>100.58810509316858</v>
      </c>
    </row>
    <row r="16682" spans="1:4" x14ac:dyDescent="0.25">
      <c r="A16682" s="1">
        <v>105.55</v>
      </c>
      <c r="B16682" s="1">
        <v>102.30347817028193</v>
      </c>
      <c r="C16682" s="2">
        <v>115.59149174494075</v>
      </c>
      <c r="D16682" s="2">
        <v>98.210292920752991</v>
      </c>
    </row>
    <row r="16683" spans="1:4" x14ac:dyDescent="0.25">
      <c r="A16683" s="1">
        <v>104.65</v>
      </c>
      <c r="B16683" s="1">
        <v>102.14006384061497</v>
      </c>
      <c r="C16683" s="2">
        <v>108.38300555438197</v>
      </c>
      <c r="D16683" s="2">
        <v>99.064580794661012</v>
      </c>
    </row>
    <row r="16684" spans="1:4" x14ac:dyDescent="0.25">
      <c r="A16684" s="1">
        <v>106.07</v>
      </c>
      <c r="B16684" s="1">
        <v>105.1911362290069</v>
      </c>
      <c r="C16684" s="2">
        <v>105.59014422368696</v>
      </c>
      <c r="D16684" s="2">
        <v>102.52108533643955</v>
      </c>
    </row>
    <row r="16685" spans="1:4" x14ac:dyDescent="0.25">
      <c r="A16685" s="1">
        <v>106.24</v>
      </c>
      <c r="B16685" s="1">
        <v>107.67670018787904</v>
      </c>
      <c r="C16685" s="2">
        <v>105.84028873151934</v>
      </c>
      <c r="D16685" s="2">
        <v>98.817805245338903</v>
      </c>
    </row>
    <row r="16686" spans="1:4" x14ac:dyDescent="0.25">
      <c r="A16686" s="1">
        <v>105.28</v>
      </c>
      <c r="B16686" s="1">
        <v>100.86692463960401</v>
      </c>
      <c r="C16686" s="2">
        <v>106.06831298144654</v>
      </c>
      <c r="D16686" s="2">
        <v>97.972567804697078</v>
      </c>
    </row>
    <row r="16687" spans="1:4" x14ac:dyDescent="0.25">
      <c r="A16687" s="1">
        <v>103.7</v>
      </c>
      <c r="B16687" s="1">
        <v>102.18575816607901</v>
      </c>
      <c r="C16687" s="2">
        <v>119.63515058684656</v>
      </c>
      <c r="D16687" s="2">
        <v>97.983406678063375</v>
      </c>
    </row>
    <row r="16688" spans="1:4" x14ac:dyDescent="0.25">
      <c r="A16688" s="1">
        <v>106.27</v>
      </c>
      <c r="B16688" s="1">
        <v>102.77296722571566</v>
      </c>
      <c r="C16688" s="2">
        <v>100.49666256724106</v>
      </c>
      <c r="D16688" s="2">
        <v>100.56097583771444</v>
      </c>
    </row>
    <row r="16689" spans="1:4" x14ac:dyDescent="0.25">
      <c r="A16689" s="1">
        <v>105.51</v>
      </c>
      <c r="B16689" s="1">
        <v>101.22915573290634</v>
      </c>
      <c r="C16689" s="2">
        <v>119.66676294501218</v>
      </c>
      <c r="D16689" s="2">
        <v>98.730724109568712</v>
      </c>
    </row>
    <row r="16690" spans="1:4" x14ac:dyDescent="0.25">
      <c r="A16690" s="1">
        <v>102.92</v>
      </c>
      <c r="B16690" s="1">
        <v>100.65228458611276</v>
      </c>
      <c r="C16690" s="2">
        <v>100.69526707478983</v>
      </c>
      <c r="D16690" s="2">
        <v>98.106202113532134</v>
      </c>
    </row>
    <row r="16691" spans="1:4" x14ac:dyDescent="0.25">
      <c r="A16691" s="1">
        <v>104.57</v>
      </c>
      <c r="B16691" s="1">
        <v>100.13997982087096</v>
      </c>
      <c r="C16691" s="2">
        <v>104.62116512950466</v>
      </c>
      <c r="D16691" s="2">
        <v>99.164016483500816</v>
      </c>
    </row>
    <row r="16692" spans="1:4" x14ac:dyDescent="0.25">
      <c r="A16692" s="1">
        <v>106.62</v>
      </c>
      <c r="B16692" s="1">
        <v>104.35054268302632</v>
      </c>
      <c r="C16692" s="2">
        <v>103.65746520507797</v>
      </c>
      <c r="D16692" s="2">
        <v>99.799594324998452</v>
      </c>
    </row>
    <row r="16693" spans="1:4" x14ac:dyDescent="0.25">
      <c r="A16693" s="1">
        <v>105.19</v>
      </c>
      <c r="B16693" s="1">
        <v>103.67452763361453</v>
      </c>
      <c r="C16693" s="2">
        <v>112.4621988734752</v>
      </c>
      <c r="D16693" s="2">
        <v>101.23913704307924</v>
      </c>
    </row>
    <row r="16694" spans="1:4" x14ac:dyDescent="0.25">
      <c r="A16694" s="1">
        <v>103.94</v>
      </c>
      <c r="B16694" s="1">
        <v>102.32886421601604</v>
      </c>
      <c r="C16694" s="2">
        <v>104.45114204575862</v>
      </c>
      <c r="D16694" s="2">
        <v>97.379031793156884</v>
      </c>
    </row>
    <row r="16695" spans="1:4" x14ac:dyDescent="0.25">
      <c r="A16695" s="1">
        <v>104.41</v>
      </c>
      <c r="B16695" s="1">
        <v>105.12898168462289</v>
      </c>
      <c r="C16695" s="2">
        <v>114.94207564313488</v>
      </c>
      <c r="D16695" s="2">
        <v>101.56907254693162</v>
      </c>
    </row>
    <row r="16696" spans="1:4" x14ac:dyDescent="0.25">
      <c r="A16696" s="1">
        <v>105.59</v>
      </c>
      <c r="B16696" s="1">
        <v>100.18189575671448</v>
      </c>
      <c r="C16696" s="2">
        <v>115.5140748930657</v>
      </c>
      <c r="D16696" s="2">
        <v>103.94590346358933</v>
      </c>
    </row>
    <row r="16697" spans="1:4" x14ac:dyDescent="0.25">
      <c r="A16697" s="1">
        <v>104.38</v>
      </c>
      <c r="B16697" s="1">
        <v>102.0491612225665</v>
      </c>
      <c r="C16697" s="2">
        <v>112.83096277367619</v>
      </c>
      <c r="D16697" s="2">
        <v>100.41421234572084</v>
      </c>
    </row>
    <row r="16698" spans="1:4" x14ac:dyDescent="0.25">
      <c r="A16698" s="1">
        <v>105.9</v>
      </c>
      <c r="B16698" s="1">
        <v>101.39028548347413</v>
      </c>
      <c r="C16698" s="2">
        <v>108.18804156767506</v>
      </c>
      <c r="D16698" s="2">
        <v>99.766095918493718</v>
      </c>
    </row>
    <row r="16699" spans="1:4" x14ac:dyDescent="0.25">
      <c r="A16699" s="1">
        <v>104.42</v>
      </c>
      <c r="B16699" s="1">
        <v>101.93281947554519</v>
      </c>
      <c r="C16699" s="2">
        <v>102.05273617196342</v>
      </c>
      <c r="D16699" s="2">
        <v>98.624285270802233</v>
      </c>
    </row>
    <row r="16700" spans="1:4" x14ac:dyDescent="0.25">
      <c r="A16700" s="1">
        <v>104.65</v>
      </c>
      <c r="B16700" s="1">
        <v>103.80627016720389</v>
      </c>
      <c r="C16700" s="2">
        <v>117.17743668400314</v>
      </c>
      <c r="D16700" s="2">
        <v>101.39072599287864</v>
      </c>
    </row>
    <row r="16701" spans="1:4" x14ac:dyDescent="0.25">
      <c r="A16701" s="1">
        <v>105.2</v>
      </c>
      <c r="B16701" s="1">
        <v>103.1909337336331</v>
      </c>
      <c r="C16701" s="2">
        <v>103.12587889527632</v>
      </c>
      <c r="D16701" s="2">
        <v>100.98173201197696</v>
      </c>
    </row>
    <row r="16702" spans="1:4" x14ac:dyDescent="0.25">
      <c r="A16702" s="1">
        <v>103.96</v>
      </c>
      <c r="B16702" s="1">
        <v>100.46447703038483</v>
      </c>
      <c r="C16702" s="2">
        <v>113.65346359148511</v>
      </c>
      <c r="D16702" s="2">
        <v>99.841894159316766</v>
      </c>
    </row>
    <row r="16703" spans="1:4" x14ac:dyDescent="0.25">
      <c r="A16703" s="1">
        <v>105.45</v>
      </c>
      <c r="B16703" s="1">
        <v>103.00443834071999</v>
      </c>
      <c r="C16703" s="2">
        <v>101.25115473829831</v>
      </c>
      <c r="D16703" s="2">
        <v>102.00706545091536</v>
      </c>
    </row>
    <row r="16704" spans="1:4" x14ac:dyDescent="0.25">
      <c r="A16704" s="1">
        <v>104.9</v>
      </c>
      <c r="B16704" s="1">
        <v>100.20791837104738</v>
      </c>
      <c r="C16704" s="2">
        <v>116.38425565749029</v>
      </c>
      <c r="D16704" s="2">
        <v>97.086766400658561</v>
      </c>
    </row>
    <row r="16705" spans="1:4" x14ac:dyDescent="0.25">
      <c r="A16705" s="1">
        <v>105.89</v>
      </c>
      <c r="B16705" s="1">
        <v>101.26689226707219</v>
      </c>
      <c r="C16705" s="2">
        <v>106.16813736598138</v>
      </c>
      <c r="D16705" s="2">
        <v>99.007602606282191</v>
      </c>
    </row>
    <row r="16706" spans="1:4" x14ac:dyDescent="0.25">
      <c r="A16706" s="1">
        <v>104.84</v>
      </c>
      <c r="B16706" s="1">
        <v>101.24712730426467</v>
      </c>
      <c r="C16706" s="2">
        <v>109.514428612308</v>
      </c>
      <c r="D16706" s="2">
        <v>103.16555571599031</v>
      </c>
    </row>
    <row r="16707" spans="1:4" x14ac:dyDescent="0.25">
      <c r="A16707" s="1">
        <v>105.56</v>
      </c>
      <c r="B16707" s="1">
        <v>101.09111493152524</v>
      </c>
      <c r="C16707" s="2">
        <v>104.55942161364726</v>
      </c>
      <c r="D16707" s="2">
        <v>101.27331166147918</v>
      </c>
    </row>
    <row r="16708" spans="1:4" x14ac:dyDescent="0.25">
      <c r="A16708" s="1">
        <v>104.11</v>
      </c>
      <c r="B16708" s="1">
        <v>100.41374040727155</v>
      </c>
      <c r="C16708" s="2">
        <v>109.75232315403569</v>
      </c>
      <c r="D16708" s="2">
        <v>97.87998921016856</v>
      </c>
    </row>
    <row r="16709" spans="1:4" x14ac:dyDescent="0.25">
      <c r="A16709" s="1">
        <v>106.82</v>
      </c>
      <c r="B16709" s="1">
        <v>102.61916208879327</v>
      </c>
      <c r="C16709" s="2">
        <v>117.0837146902074</v>
      </c>
      <c r="D16709" s="2">
        <v>100.81839392857158</v>
      </c>
    </row>
    <row r="16710" spans="1:4" x14ac:dyDescent="0.25">
      <c r="A16710" s="1">
        <v>103.13</v>
      </c>
      <c r="B16710" s="1">
        <v>102.83214273435998</v>
      </c>
      <c r="C16710" s="2">
        <v>106.88205398301386</v>
      </c>
      <c r="D16710" s="2">
        <v>101.87615646958852</v>
      </c>
    </row>
    <row r="16711" spans="1:4" x14ac:dyDescent="0.25">
      <c r="A16711" s="1">
        <v>105.07</v>
      </c>
      <c r="B16711" s="1">
        <v>104.37096001687372</v>
      </c>
      <c r="C16711" s="2">
        <v>116.38745911593901</v>
      </c>
      <c r="D16711" s="2">
        <v>100.3192834782199</v>
      </c>
    </row>
    <row r="16712" spans="1:4" x14ac:dyDescent="0.25">
      <c r="A16712" s="1">
        <v>105.11</v>
      </c>
      <c r="B16712" s="1">
        <v>101.29151742908405</v>
      </c>
      <c r="C16712" s="2">
        <v>107.67754344445183</v>
      </c>
      <c r="D16712" s="2">
        <v>100.86384138898873</v>
      </c>
    </row>
    <row r="16713" spans="1:4" x14ac:dyDescent="0.25">
      <c r="A16713" s="1">
        <v>105.13</v>
      </c>
      <c r="B16713" s="1">
        <v>100.20144516583154</v>
      </c>
      <c r="C16713" s="2">
        <v>119.03166223896071</v>
      </c>
      <c r="D16713" s="2">
        <v>95.036342693756097</v>
      </c>
    </row>
    <row r="16714" spans="1:4" x14ac:dyDescent="0.25">
      <c r="A16714" s="1">
        <v>105.48</v>
      </c>
      <c r="B16714" s="1">
        <v>100.12142332844505</v>
      </c>
      <c r="C16714" s="2">
        <v>104.4301102725521</v>
      </c>
      <c r="D16714" s="2">
        <v>99.59203313823734</v>
      </c>
    </row>
    <row r="16715" spans="1:4" x14ac:dyDescent="0.25">
      <c r="A16715" s="1">
        <v>104.75</v>
      </c>
      <c r="B16715" s="1">
        <v>103.44610615306578</v>
      </c>
      <c r="C16715" s="2">
        <v>111.75612525307105</v>
      </c>
      <c r="D16715" s="2">
        <v>98.940140229034768</v>
      </c>
    </row>
    <row r="16716" spans="1:4" x14ac:dyDescent="0.25">
      <c r="A16716" s="1">
        <v>104.16</v>
      </c>
      <c r="B16716" s="1">
        <v>100.44587031071468</v>
      </c>
      <c r="C16716" s="2">
        <v>108.7449702822577</v>
      </c>
      <c r="D16716" s="2">
        <v>102.54017114040319</v>
      </c>
    </row>
    <row r="16717" spans="1:4" x14ac:dyDescent="0.25">
      <c r="A16717" s="1">
        <v>104.1</v>
      </c>
      <c r="B16717" s="1">
        <v>102.67842748411205</v>
      </c>
      <c r="C16717" s="2">
        <v>110.81236245174152</v>
      </c>
      <c r="D16717" s="2">
        <v>102.69873326514406</v>
      </c>
    </row>
    <row r="16718" spans="1:4" x14ac:dyDescent="0.25">
      <c r="A16718" s="1">
        <v>104.79</v>
      </c>
      <c r="B16718" s="1">
        <v>103.69409839317947</v>
      </c>
      <c r="C16718" s="2">
        <v>112.43434373109471</v>
      </c>
      <c r="D16718" s="2">
        <v>100.41432429965641</v>
      </c>
    </row>
    <row r="16719" spans="1:4" x14ac:dyDescent="0.25">
      <c r="A16719" s="1">
        <v>105.94</v>
      </c>
      <c r="B16719" s="1">
        <v>102.3846621249956</v>
      </c>
      <c r="C16719" s="2">
        <v>113.25500020876622</v>
      </c>
      <c r="D16719" s="2">
        <v>101.75388516027618</v>
      </c>
    </row>
    <row r="16720" spans="1:4" x14ac:dyDescent="0.25">
      <c r="A16720" s="1">
        <v>104.55</v>
      </c>
      <c r="B16720" s="1">
        <v>105.16409956767743</v>
      </c>
      <c r="C16720" s="2">
        <v>116.41558698015585</v>
      </c>
      <c r="D16720" s="2">
        <v>97.348860048655467</v>
      </c>
    </row>
    <row r="16721" spans="1:4" x14ac:dyDescent="0.25">
      <c r="A16721" s="1">
        <v>103.8</v>
      </c>
      <c r="B16721" s="1">
        <v>106.30296956007527</v>
      </c>
      <c r="C16721" s="2">
        <v>108.01702817202843</v>
      </c>
      <c r="D16721" s="2">
        <v>100.06844423094039</v>
      </c>
    </row>
    <row r="16722" spans="1:4" x14ac:dyDescent="0.25">
      <c r="A16722" s="1">
        <v>103.6</v>
      </c>
      <c r="B16722" s="1">
        <v>100.85080253970226</v>
      </c>
      <c r="C16722" s="2">
        <v>110.74688742590685</v>
      </c>
      <c r="D16722" s="2">
        <v>98.708846316160773</v>
      </c>
    </row>
    <row r="16723" spans="1:4" x14ac:dyDescent="0.25">
      <c r="A16723" s="1">
        <v>104.58</v>
      </c>
      <c r="B16723" s="1">
        <v>101.09685497466569</v>
      </c>
      <c r="C16723" s="2">
        <v>103.42681240112495</v>
      </c>
      <c r="D16723" s="2">
        <v>100.85580619617652</v>
      </c>
    </row>
    <row r="16724" spans="1:4" x14ac:dyDescent="0.25">
      <c r="A16724" s="1">
        <v>105.44</v>
      </c>
      <c r="B16724" s="1">
        <v>104.48389413999918</v>
      </c>
      <c r="C16724" s="2">
        <v>106.60536625960832</v>
      </c>
      <c r="D16724" s="2">
        <v>98.850730054384329</v>
      </c>
    </row>
    <row r="16725" spans="1:4" x14ac:dyDescent="0.25">
      <c r="A16725" s="1">
        <v>104.45</v>
      </c>
      <c r="B16725" s="1">
        <v>100.07856470814274</v>
      </c>
      <c r="C16725" s="2">
        <v>109.77163856063912</v>
      </c>
      <c r="D16725" s="2">
        <v>100.05667957505075</v>
      </c>
    </row>
    <row r="16726" spans="1:4" x14ac:dyDescent="0.25">
      <c r="A16726" s="1">
        <v>104.85</v>
      </c>
      <c r="B16726" s="1">
        <v>100.07695240453721</v>
      </c>
      <c r="C16726" s="2">
        <v>111.61299003027645</v>
      </c>
      <c r="D16726" s="2">
        <v>104.48392945124571</v>
      </c>
    </row>
    <row r="16727" spans="1:4" x14ac:dyDescent="0.25">
      <c r="A16727" s="1">
        <v>105.97</v>
      </c>
      <c r="B16727" s="1">
        <v>100.2486366161607</v>
      </c>
      <c r="C16727" s="2">
        <v>112.92795579176934</v>
      </c>
      <c r="D16727" s="2">
        <v>97.007171954972051</v>
      </c>
    </row>
    <row r="16728" spans="1:4" x14ac:dyDescent="0.25">
      <c r="A16728" s="1">
        <v>103.47</v>
      </c>
      <c r="B16728" s="1">
        <v>100.18003471281466</v>
      </c>
      <c r="C16728" s="2">
        <v>100.34416038137212</v>
      </c>
      <c r="D16728" s="2">
        <v>95.594514118572235</v>
      </c>
    </row>
    <row r="16729" spans="1:4" x14ac:dyDescent="0.25">
      <c r="A16729" s="1">
        <v>103.36</v>
      </c>
      <c r="B16729" s="1">
        <v>100.70245060468471</v>
      </c>
      <c r="C16729" s="2">
        <v>100.28412166509</v>
      </c>
      <c r="D16729" s="2">
        <v>99.590418185634121</v>
      </c>
    </row>
    <row r="16730" spans="1:4" x14ac:dyDescent="0.25">
      <c r="A16730" s="1">
        <v>104.41</v>
      </c>
      <c r="B16730" s="1">
        <v>101.53912041050545</v>
      </c>
      <c r="C16730" s="2">
        <v>103.32287923712664</v>
      </c>
      <c r="D16730" s="2">
        <v>100.47848339695088</v>
      </c>
    </row>
    <row r="16731" spans="1:4" x14ac:dyDescent="0.25">
      <c r="A16731" s="1">
        <v>105.9</v>
      </c>
      <c r="B16731" s="1">
        <v>103.34332264500775</v>
      </c>
      <c r="C16731" s="2">
        <v>117.31086842213716</v>
      </c>
      <c r="D16731" s="2">
        <v>102.25134028379846</v>
      </c>
    </row>
    <row r="16732" spans="1:4" x14ac:dyDescent="0.25">
      <c r="A16732" s="1">
        <v>103.43</v>
      </c>
      <c r="B16732" s="1">
        <v>100.38134598857151</v>
      </c>
      <c r="C16732" s="2">
        <v>100.52313921212124</v>
      </c>
      <c r="D16732" s="2">
        <v>101.88166761096782</v>
      </c>
    </row>
    <row r="16733" spans="1:4" x14ac:dyDescent="0.25">
      <c r="A16733" s="1">
        <v>104.62</v>
      </c>
      <c r="B16733" s="1">
        <v>103.9934309396243</v>
      </c>
      <c r="C16733" s="2">
        <v>115.02427149546111</v>
      </c>
      <c r="D16733" s="2">
        <v>98.906227691947393</v>
      </c>
    </row>
    <row r="16734" spans="1:4" x14ac:dyDescent="0.25">
      <c r="A16734" s="1">
        <v>103.91</v>
      </c>
      <c r="B16734" s="1">
        <v>100.9995855448783</v>
      </c>
      <c r="C16734" s="2">
        <v>106.90411087311456</v>
      </c>
      <c r="D16734" s="2">
        <v>101.76868383023154</v>
      </c>
    </row>
    <row r="16735" spans="1:4" x14ac:dyDescent="0.25">
      <c r="A16735" s="1">
        <v>104.85</v>
      </c>
      <c r="B16735" s="1">
        <v>100.55412533275954</v>
      </c>
      <c r="C16735" s="2">
        <v>110.04963035620969</v>
      </c>
      <c r="D16735" s="2">
        <v>101.30623736891397</v>
      </c>
    </row>
    <row r="16736" spans="1:4" x14ac:dyDescent="0.25">
      <c r="A16736" s="1">
        <v>105.28</v>
      </c>
      <c r="B16736" s="1">
        <v>100.36077770611647</v>
      </c>
      <c r="C16736" s="2">
        <v>101.65474060075373</v>
      </c>
      <c r="D16736" s="2">
        <v>97.939111959848788</v>
      </c>
    </row>
    <row r="16737" spans="1:4" x14ac:dyDescent="0.25">
      <c r="A16737" s="1">
        <v>104.82</v>
      </c>
      <c r="B16737" s="1">
        <v>100.30189861645508</v>
      </c>
      <c r="C16737" s="2">
        <v>119.51639755400387</v>
      </c>
      <c r="D16737" s="2">
        <v>101.24609551604388</v>
      </c>
    </row>
    <row r="16738" spans="1:4" x14ac:dyDescent="0.25">
      <c r="A16738" s="1">
        <v>104.56</v>
      </c>
      <c r="B16738" s="1">
        <v>100.38606907628531</v>
      </c>
      <c r="C16738" s="2">
        <v>101.00132849856206</v>
      </c>
      <c r="D16738" s="2">
        <v>100.10974741552384</v>
      </c>
    </row>
    <row r="16739" spans="1:4" x14ac:dyDescent="0.25">
      <c r="A16739" s="1">
        <v>104.29</v>
      </c>
      <c r="B16739" s="1">
        <v>100.34023421008636</v>
      </c>
      <c r="C16739" s="2">
        <v>113.10045815604393</v>
      </c>
      <c r="D16739" s="2">
        <v>98.765423197352462</v>
      </c>
    </row>
    <row r="16740" spans="1:4" x14ac:dyDescent="0.25">
      <c r="A16740" s="1">
        <v>105.45</v>
      </c>
      <c r="B16740" s="1">
        <v>104.3273682058614</v>
      </c>
      <c r="C16740" s="2">
        <v>104.88412479200628</v>
      </c>
      <c r="D16740" s="2">
        <v>97.535308098913305</v>
      </c>
    </row>
    <row r="16741" spans="1:4" x14ac:dyDescent="0.25">
      <c r="A16741" s="1">
        <v>104.31</v>
      </c>
      <c r="B16741" s="1">
        <v>104.27287663650438</v>
      </c>
      <c r="C16741" s="2">
        <v>112.58291128229297</v>
      </c>
      <c r="D16741" s="2">
        <v>99.008998604974337</v>
      </c>
    </row>
    <row r="16742" spans="1:4" x14ac:dyDescent="0.25">
      <c r="A16742" s="1">
        <v>105.51</v>
      </c>
      <c r="B16742" s="1">
        <v>102.09870888525663</v>
      </c>
      <c r="C16742" s="2">
        <v>116.79684051338839</v>
      </c>
      <c r="D16742" s="2">
        <v>100.32349574045023</v>
      </c>
    </row>
    <row r="16743" spans="1:4" x14ac:dyDescent="0.25">
      <c r="A16743" s="1">
        <v>106.21</v>
      </c>
      <c r="B16743" s="1">
        <v>103.58207252914953</v>
      </c>
      <c r="C16743" s="2">
        <v>111.76528005288004</v>
      </c>
      <c r="D16743" s="2">
        <v>100.88774409554107</v>
      </c>
    </row>
    <row r="16744" spans="1:4" x14ac:dyDescent="0.25">
      <c r="A16744" s="1">
        <v>105.73</v>
      </c>
      <c r="B16744" s="1">
        <v>101.02155778398341</v>
      </c>
      <c r="C16744" s="2">
        <v>117.43405277492401</v>
      </c>
      <c r="D16744" s="2">
        <v>101.93863570878497</v>
      </c>
    </row>
    <row r="16745" spans="1:4" x14ac:dyDescent="0.25">
      <c r="A16745" s="1">
        <v>105.66</v>
      </c>
      <c r="B16745" s="1">
        <v>106.15714794511712</v>
      </c>
      <c r="C16745" s="2">
        <v>100.77575770681463</v>
      </c>
      <c r="D16745" s="2">
        <v>96.703844621542203</v>
      </c>
    </row>
    <row r="16746" spans="1:4" x14ac:dyDescent="0.25">
      <c r="A16746" s="1">
        <v>102.99</v>
      </c>
      <c r="B16746" s="1">
        <v>100.90357291744635</v>
      </c>
      <c r="C16746" s="2">
        <v>116.71061939321764</v>
      </c>
      <c r="D16746" s="2">
        <v>103.08273913855359</v>
      </c>
    </row>
    <row r="16747" spans="1:4" x14ac:dyDescent="0.25">
      <c r="A16747" s="1">
        <v>104.92</v>
      </c>
      <c r="B16747" s="1">
        <v>100.83430176184555</v>
      </c>
      <c r="C16747" s="2">
        <v>113.35074775677418</v>
      </c>
      <c r="D16747" s="2">
        <v>102.69402349585201</v>
      </c>
    </row>
    <row r="16748" spans="1:4" x14ac:dyDescent="0.25">
      <c r="A16748" s="1">
        <v>103.5</v>
      </c>
      <c r="B16748" s="1">
        <v>102.17272032929117</v>
      </c>
      <c r="C16748" s="2">
        <v>101.53310374328277</v>
      </c>
      <c r="D16748" s="2">
        <v>97.618339036759508</v>
      </c>
    </row>
    <row r="16749" spans="1:4" x14ac:dyDescent="0.25">
      <c r="A16749" s="1">
        <v>104.47</v>
      </c>
      <c r="B16749" s="1">
        <v>101.74103283875485</v>
      </c>
      <c r="C16749" s="2">
        <v>103.23595156676662</v>
      </c>
      <c r="D16749" s="2">
        <v>101.85048920686368</v>
      </c>
    </row>
    <row r="16750" spans="1:4" x14ac:dyDescent="0.25">
      <c r="A16750" s="1">
        <v>105.23</v>
      </c>
      <c r="B16750" s="1">
        <v>105.51027517011748</v>
      </c>
      <c r="C16750" s="2">
        <v>104.1642556565364</v>
      </c>
      <c r="D16750" s="2">
        <v>97.19785436348667</v>
      </c>
    </row>
    <row r="16751" spans="1:4" x14ac:dyDescent="0.25">
      <c r="A16751" s="1">
        <v>103.75</v>
      </c>
      <c r="B16751" s="1">
        <v>102.94358187893438</v>
      </c>
      <c r="C16751" s="2">
        <v>104.72834292796868</v>
      </c>
      <c r="D16751" s="2">
        <v>102.07434064542696</v>
      </c>
    </row>
    <row r="16752" spans="1:4" x14ac:dyDescent="0.25">
      <c r="A16752" s="1">
        <v>105.79</v>
      </c>
      <c r="B16752" s="1">
        <v>102.85894787503838</v>
      </c>
      <c r="C16752" s="2">
        <v>116.19807195650759</v>
      </c>
      <c r="D16752" s="2">
        <v>96.857810605563301</v>
      </c>
    </row>
    <row r="16753" spans="1:4" x14ac:dyDescent="0.25">
      <c r="A16753" s="1">
        <v>104.8</v>
      </c>
      <c r="B16753" s="1">
        <v>101.03742921773727</v>
      </c>
      <c r="C16753" s="2">
        <v>119.06120305906299</v>
      </c>
      <c r="D16753" s="2">
        <v>98.985138392777998</v>
      </c>
    </row>
    <row r="16754" spans="1:4" x14ac:dyDescent="0.25">
      <c r="A16754" s="1">
        <v>105.01</v>
      </c>
      <c r="B16754" s="1">
        <v>101.34298588710047</v>
      </c>
      <c r="C16754" s="2">
        <v>108.66244904984823</v>
      </c>
      <c r="D16754" s="2">
        <v>97.309412016754621</v>
      </c>
    </row>
    <row r="16755" spans="1:4" x14ac:dyDescent="0.25">
      <c r="A16755" s="1">
        <v>104.83</v>
      </c>
      <c r="B16755" s="1">
        <v>100.63071975674742</v>
      </c>
      <c r="C16755" s="2">
        <v>119.73545160274348</v>
      </c>
      <c r="D16755" s="2">
        <v>101.02424822172595</v>
      </c>
    </row>
    <row r="16756" spans="1:4" x14ac:dyDescent="0.25">
      <c r="A16756" s="1">
        <v>104.57</v>
      </c>
      <c r="B16756" s="1">
        <v>109.23371262817436</v>
      </c>
      <c r="C16756" s="2">
        <v>118.39184139594053</v>
      </c>
      <c r="D16756" s="2">
        <v>100.88988238641468</v>
      </c>
    </row>
    <row r="16757" spans="1:4" x14ac:dyDescent="0.25">
      <c r="A16757" s="1">
        <v>104.15</v>
      </c>
      <c r="B16757" s="1">
        <v>101.93988511983359</v>
      </c>
      <c r="C16757" s="2">
        <v>104.11825168858975</v>
      </c>
      <c r="D16757" s="2">
        <v>97.6611129144719</v>
      </c>
    </row>
    <row r="16758" spans="1:4" x14ac:dyDescent="0.25">
      <c r="A16758" s="1">
        <v>106.51</v>
      </c>
      <c r="B16758" s="1">
        <v>101.38060306988788</v>
      </c>
      <c r="C16758" s="2">
        <v>102.53823017731069</v>
      </c>
      <c r="D16758" s="2">
        <v>99.760284037815069</v>
      </c>
    </row>
    <row r="16759" spans="1:4" x14ac:dyDescent="0.25">
      <c r="A16759" s="1">
        <v>107.38</v>
      </c>
      <c r="B16759" s="1">
        <v>109.38505610920794</v>
      </c>
      <c r="C16759" s="2">
        <v>105.0139101422898</v>
      </c>
      <c r="D16759" s="2">
        <v>100.40418468567722</v>
      </c>
    </row>
    <row r="16760" spans="1:4" x14ac:dyDescent="0.25">
      <c r="A16760" s="1">
        <v>103.69</v>
      </c>
      <c r="B16760" s="1">
        <v>101.52244648763208</v>
      </c>
      <c r="C16760" s="2">
        <v>116.24551135621256</v>
      </c>
      <c r="D16760" s="2">
        <v>98.37655576904055</v>
      </c>
    </row>
    <row r="16761" spans="1:4" x14ac:dyDescent="0.25">
      <c r="A16761" s="1">
        <v>103.39</v>
      </c>
      <c r="B16761" s="1">
        <v>102.28546631600534</v>
      </c>
      <c r="C16761" s="2">
        <v>118.22814260775684</v>
      </c>
      <c r="D16761" s="2">
        <v>97.386484013843614</v>
      </c>
    </row>
    <row r="16762" spans="1:4" x14ac:dyDescent="0.25">
      <c r="A16762" s="1">
        <v>103.81</v>
      </c>
      <c r="B16762" s="1">
        <v>101.65922224792567</v>
      </c>
      <c r="C16762" s="2">
        <v>108.99652344581899</v>
      </c>
      <c r="D16762" s="2">
        <v>100.36115051940803</v>
      </c>
    </row>
    <row r="16763" spans="1:4" x14ac:dyDescent="0.25">
      <c r="A16763" s="1">
        <v>105.72</v>
      </c>
      <c r="B16763" s="1">
        <v>106.93896979398195</v>
      </c>
      <c r="C16763" s="2">
        <v>118.70984586839649</v>
      </c>
      <c r="D16763" s="2">
        <v>100.90088287396225</v>
      </c>
    </row>
    <row r="16764" spans="1:4" x14ac:dyDescent="0.25">
      <c r="A16764" s="1">
        <v>104.4</v>
      </c>
      <c r="B16764" s="1">
        <v>101.8103664901293</v>
      </c>
      <c r="C16764" s="2">
        <v>102.00261687756638</v>
      </c>
      <c r="D16764" s="2">
        <v>100.63875651546159</v>
      </c>
    </row>
    <row r="16765" spans="1:4" x14ac:dyDescent="0.25">
      <c r="A16765" s="1">
        <v>105.81</v>
      </c>
      <c r="B16765" s="1">
        <v>103.74091929388712</v>
      </c>
      <c r="C16765" s="2">
        <v>114.32954046597538</v>
      </c>
      <c r="D16765" s="2">
        <v>100.17169118594383</v>
      </c>
    </row>
    <row r="16766" spans="1:4" x14ac:dyDescent="0.25">
      <c r="A16766" s="1">
        <v>105.15</v>
      </c>
      <c r="B16766" s="1">
        <v>101.51691370164339</v>
      </c>
      <c r="C16766" s="2">
        <v>114.42101019462254</v>
      </c>
      <c r="D16766" s="2">
        <v>98.568665955406289</v>
      </c>
    </row>
    <row r="16767" spans="1:4" x14ac:dyDescent="0.25">
      <c r="A16767" s="1">
        <v>102.97</v>
      </c>
      <c r="B16767" s="1">
        <v>100.49441323098721</v>
      </c>
      <c r="C16767" s="2">
        <v>118.55248236350825</v>
      </c>
      <c r="D16767" s="2">
        <v>100.80435574520456</v>
      </c>
    </row>
    <row r="16768" spans="1:4" x14ac:dyDescent="0.25">
      <c r="A16768" s="1">
        <v>106.33</v>
      </c>
      <c r="B16768" s="1">
        <v>101.33817783311682</v>
      </c>
      <c r="C16768" s="2">
        <v>104.24601128466476</v>
      </c>
      <c r="D16768" s="2">
        <v>96.041263197649954</v>
      </c>
    </row>
    <row r="16769" spans="1:4" x14ac:dyDescent="0.25">
      <c r="A16769" s="1">
        <v>104.54</v>
      </c>
      <c r="B16769" s="1">
        <v>101.85679868013432</v>
      </c>
      <c r="C16769" s="2">
        <v>102.55483460579354</v>
      </c>
      <c r="D16769" s="2">
        <v>99.760026516186443</v>
      </c>
    </row>
    <row r="16770" spans="1:4" x14ac:dyDescent="0.25">
      <c r="A16770" s="1">
        <v>105.94</v>
      </c>
      <c r="B16770" s="1">
        <v>102.73412175447996</v>
      </c>
      <c r="C16770" s="2">
        <v>101.05375822418118</v>
      </c>
      <c r="D16770" s="2">
        <v>96.294965595660827</v>
      </c>
    </row>
    <row r="16771" spans="1:4" x14ac:dyDescent="0.25">
      <c r="A16771" s="1">
        <v>103.99</v>
      </c>
      <c r="B16771" s="1">
        <v>101.84433478403976</v>
      </c>
      <c r="C16771" s="2">
        <v>106.72455302930298</v>
      </c>
      <c r="D16771" s="2">
        <v>100.59065803004604</v>
      </c>
    </row>
    <row r="16772" spans="1:4" x14ac:dyDescent="0.25">
      <c r="A16772" s="1">
        <v>104.58</v>
      </c>
      <c r="B16772" s="1">
        <v>101.79328207824196</v>
      </c>
      <c r="C16772" s="2">
        <v>111.65315770856833</v>
      </c>
      <c r="D16772" s="2">
        <v>99.045577703150926</v>
      </c>
    </row>
    <row r="16773" spans="1:4" x14ac:dyDescent="0.25">
      <c r="A16773" s="1">
        <v>104.85</v>
      </c>
      <c r="B16773" s="1">
        <v>102.68352260805108</v>
      </c>
      <c r="C16773" s="2">
        <v>117.76608855411575</v>
      </c>
      <c r="D16773" s="2">
        <v>103.02782334190245</v>
      </c>
    </row>
    <row r="16774" spans="1:4" x14ac:dyDescent="0.25">
      <c r="A16774" s="1">
        <v>104.92</v>
      </c>
      <c r="B16774" s="1">
        <v>101.58837048986669</v>
      </c>
      <c r="C16774" s="2">
        <v>112.50919288708916</v>
      </c>
      <c r="D16774" s="2">
        <v>98.397841077785159</v>
      </c>
    </row>
    <row r="16775" spans="1:4" x14ac:dyDescent="0.25">
      <c r="A16775" s="1">
        <v>106.34</v>
      </c>
      <c r="B16775" s="1">
        <v>103.06354657852229</v>
      </c>
      <c r="C16775" s="2">
        <v>111.28427197062101</v>
      </c>
      <c r="D16775" s="2">
        <v>101.81241479894709</v>
      </c>
    </row>
    <row r="16776" spans="1:4" x14ac:dyDescent="0.25">
      <c r="A16776" s="1">
        <v>105.59</v>
      </c>
      <c r="B16776" s="1">
        <v>100.06364699641983</v>
      </c>
      <c r="C16776" s="2">
        <v>113.26942583976562</v>
      </c>
      <c r="D16776" s="2">
        <v>98.651537304846627</v>
      </c>
    </row>
    <row r="16777" spans="1:4" x14ac:dyDescent="0.25">
      <c r="A16777" s="1">
        <v>105.82</v>
      </c>
      <c r="B16777" s="1">
        <v>100.13845525066348</v>
      </c>
      <c r="C16777" s="2">
        <v>101.8753959565761</v>
      </c>
      <c r="D16777" s="2">
        <v>100.61806817782745</v>
      </c>
    </row>
    <row r="16778" spans="1:4" x14ac:dyDescent="0.25">
      <c r="A16778" s="1">
        <v>105.29</v>
      </c>
      <c r="B16778" s="1">
        <v>102.33990000587163</v>
      </c>
      <c r="C16778" s="2">
        <v>110.11562144701756</v>
      </c>
      <c r="D16778" s="2">
        <v>103.40590455555137</v>
      </c>
    </row>
    <row r="16779" spans="1:4" x14ac:dyDescent="0.25">
      <c r="A16779" s="1">
        <v>105.16</v>
      </c>
      <c r="B16779" s="1">
        <v>100.26592989263285</v>
      </c>
      <c r="C16779" s="2">
        <v>115.47107289171552</v>
      </c>
      <c r="D16779" s="2">
        <v>101.64204562115076</v>
      </c>
    </row>
    <row r="16780" spans="1:4" x14ac:dyDescent="0.25">
      <c r="A16780" s="1">
        <v>104.99</v>
      </c>
      <c r="B16780" s="1">
        <v>101.47607493252251</v>
      </c>
      <c r="C16780" s="2">
        <v>110.93281137424731</v>
      </c>
      <c r="D16780" s="2">
        <v>101.02305157355902</v>
      </c>
    </row>
    <row r="16781" spans="1:4" x14ac:dyDescent="0.25">
      <c r="A16781" s="1">
        <v>105.33</v>
      </c>
      <c r="B16781" s="1">
        <v>100.31966464227104</v>
      </c>
      <c r="C16781" s="2">
        <v>117.80881085009854</v>
      </c>
      <c r="D16781" s="2">
        <v>101.98259544583431</v>
      </c>
    </row>
    <row r="16782" spans="1:4" x14ac:dyDescent="0.25">
      <c r="A16782" s="1">
        <v>105.19</v>
      </c>
      <c r="B16782" s="1">
        <v>100.04630269932051</v>
      </c>
      <c r="C16782" s="2">
        <v>114.33731369842761</v>
      </c>
      <c r="D16782" s="2">
        <v>98.064761211978009</v>
      </c>
    </row>
    <row r="16783" spans="1:4" x14ac:dyDescent="0.25">
      <c r="A16783" s="1">
        <v>105.56</v>
      </c>
      <c r="B16783" s="1">
        <v>101.4039098940211</v>
      </c>
      <c r="C16783" s="2">
        <v>114.77616403496216</v>
      </c>
      <c r="D16783" s="2">
        <v>98.513316631375787</v>
      </c>
    </row>
    <row r="16784" spans="1:4" x14ac:dyDescent="0.25">
      <c r="A16784" s="1">
        <v>104.44</v>
      </c>
      <c r="B16784" s="1">
        <v>103.32169504790309</v>
      </c>
      <c r="C16784" s="2">
        <v>104.07665779342206</v>
      </c>
      <c r="D16784" s="2">
        <v>94.789781733979794</v>
      </c>
    </row>
    <row r="16785" spans="1:4" x14ac:dyDescent="0.25">
      <c r="A16785" s="1">
        <v>105.11</v>
      </c>
      <c r="B16785" s="1">
        <v>101.77862681462346</v>
      </c>
      <c r="C16785" s="2">
        <v>102.0994811747052</v>
      </c>
      <c r="D16785" s="2">
        <v>101.74959634838761</v>
      </c>
    </row>
    <row r="16786" spans="1:4" x14ac:dyDescent="0.25">
      <c r="A16786" s="1">
        <v>105.68</v>
      </c>
      <c r="B16786" s="1">
        <v>100.34589766303024</v>
      </c>
      <c r="C16786" s="2">
        <v>117.78629732408936</v>
      </c>
      <c r="D16786" s="2">
        <v>98.611803555532219</v>
      </c>
    </row>
    <row r="16787" spans="1:4" x14ac:dyDescent="0.25">
      <c r="A16787" s="1">
        <v>105.55</v>
      </c>
      <c r="B16787" s="1">
        <v>101.69396564028631</v>
      </c>
      <c r="C16787" s="2">
        <v>109.60939623797668</v>
      </c>
      <c r="D16787" s="2">
        <v>100.95579438254086</v>
      </c>
    </row>
    <row r="16788" spans="1:4" x14ac:dyDescent="0.25">
      <c r="A16788" s="1">
        <v>104.63</v>
      </c>
      <c r="B16788" s="1">
        <v>100.19003954944135</v>
      </c>
      <c r="C16788" s="2">
        <v>117.10849303768799</v>
      </c>
      <c r="D16788" s="2">
        <v>102.62336994378762</v>
      </c>
    </row>
    <row r="16789" spans="1:4" x14ac:dyDescent="0.25">
      <c r="A16789" s="1">
        <v>105.52</v>
      </c>
      <c r="B16789" s="1">
        <v>101.67227718129431</v>
      </c>
      <c r="C16789" s="2">
        <v>118.84761392782352</v>
      </c>
      <c r="D16789" s="2">
        <v>102.23868894969188</v>
      </c>
    </row>
    <row r="16790" spans="1:4" x14ac:dyDescent="0.25">
      <c r="A16790" s="1">
        <v>105.91</v>
      </c>
      <c r="B16790" s="1">
        <v>100.76327511740855</v>
      </c>
      <c r="C16790" s="2">
        <v>110.72984842413993</v>
      </c>
      <c r="D16790" s="2">
        <v>102.23065068084408</v>
      </c>
    </row>
    <row r="16791" spans="1:4" x14ac:dyDescent="0.25">
      <c r="A16791" s="1">
        <v>106.56</v>
      </c>
      <c r="B16791" s="1">
        <v>101.45063217675521</v>
      </c>
      <c r="C16791" s="2">
        <v>116.93144021532518</v>
      </c>
      <c r="D16791" s="2">
        <v>98.972116091969852</v>
      </c>
    </row>
    <row r="16792" spans="1:4" x14ac:dyDescent="0.25">
      <c r="A16792" s="1">
        <v>106.34</v>
      </c>
      <c r="B16792" s="1">
        <v>101.91452414605723</v>
      </c>
      <c r="C16792" s="2">
        <v>113.36342769754097</v>
      </c>
      <c r="D16792" s="2">
        <v>96.890877329937283</v>
      </c>
    </row>
    <row r="16793" spans="1:4" x14ac:dyDescent="0.25">
      <c r="A16793" s="1">
        <v>106.2</v>
      </c>
      <c r="B16793" s="1">
        <v>101.23633198952263</v>
      </c>
      <c r="C16793" s="2">
        <v>113.25810037207295</v>
      </c>
      <c r="D16793" s="2">
        <v>98.714281800095307</v>
      </c>
    </row>
    <row r="16794" spans="1:4" x14ac:dyDescent="0.25">
      <c r="A16794" s="1">
        <v>104.06</v>
      </c>
      <c r="B16794" s="1">
        <v>107.61001047026693</v>
      </c>
      <c r="C16794" s="2">
        <v>119.6362952344594</v>
      </c>
      <c r="D16794" s="2">
        <v>95.144120341770645</v>
      </c>
    </row>
    <row r="16795" spans="1:4" x14ac:dyDescent="0.25">
      <c r="A16795" s="1">
        <v>106.18</v>
      </c>
      <c r="B16795" s="1">
        <v>101.07248386210739</v>
      </c>
      <c r="C16795" s="2">
        <v>114.48303272044548</v>
      </c>
      <c r="D16795" s="2">
        <v>102.22130588112134</v>
      </c>
    </row>
    <row r="16796" spans="1:4" x14ac:dyDescent="0.25">
      <c r="A16796" s="1">
        <v>104.53</v>
      </c>
      <c r="B16796" s="1">
        <v>100.32592390897047</v>
      </c>
      <c r="C16796" s="2">
        <v>119.64690763120399</v>
      </c>
      <c r="D16796" s="2">
        <v>98.288111013333065</v>
      </c>
    </row>
    <row r="16797" spans="1:4" x14ac:dyDescent="0.25">
      <c r="A16797" s="1">
        <v>104.48</v>
      </c>
      <c r="B16797" s="1">
        <v>100.17085613365613</v>
      </c>
      <c r="C16797" s="2">
        <v>104.4617754525798</v>
      </c>
      <c r="D16797" s="2">
        <v>98.409166288263989</v>
      </c>
    </row>
    <row r="16798" spans="1:4" x14ac:dyDescent="0.25">
      <c r="A16798" s="1">
        <v>106.82</v>
      </c>
      <c r="B16798" s="1">
        <v>101.07105097584096</v>
      </c>
      <c r="C16798" s="2">
        <v>102.0201770337156</v>
      </c>
      <c r="D16798" s="2">
        <v>99.745757781376824</v>
      </c>
    </row>
    <row r="16799" spans="1:4" x14ac:dyDescent="0.25">
      <c r="A16799" s="1">
        <v>103.1</v>
      </c>
      <c r="B16799" s="1">
        <v>102.26217991252622</v>
      </c>
      <c r="C16799" s="2">
        <v>104.98582227703251</v>
      </c>
      <c r="D16799" s="2">
        <v>100.32740256110067</v>
      </c>
    </row>
    <row r="16800" spans="1:4" x14ac:dyDescent="0.25">
      <c r="A16800" s="1">
        <v>103.54</v>
      </c>
      <c r="B16800" s="1">
        <v>102.20300027297407</v>
      </c>
      <c r="C16800" s="2">
        <v>112.05910663593387</v>
      </c>
      <c r="D16800" s="2">
        <v>99.885793946153569</v>
      </c>
    </row>
    <row r="16801" spans="1:4" x14ac:dyDescent="0.25">
      <c r="A16801" s="1">
        <v>103.91</v>
      </c>
      <c r="B16801" s="1">
        <v>102.65712389585462</v>
      </c>
      <c r="C16801" s="2">
        <v>104.00621695990768</v>
      </c>
      <c r="D16801" s="2">
        <v>100.20042379505617</v>
      </c>
    </row>
    <row r="16802" spans="1:4" x14ac:dyDescent="0.25">
      <c r="A16802" s="1">
        <v>104.1</v>
      </c>
      <c r="B16802" s="1">
        <v>100.26370019841679</v>
      </c>
      <c r="C16802" s="2">
        <v>101.39136837797396</v>
      </c>
      <c r="D16802" s="2">
        <v>98.046272108977263</v>
      </c>
    </row>
    <row r="16803" spans="1:4" x14ac:dyDescent="0.25">
      <c r="A16803" s="1">
        <v>103.32</v>
      </c>
      <c r="B16803" s="1">
        <v>104.1060541901433</v>
      </c>
      <c r="C16803" s="2">
        <v>112.77071664169911</v>
      </c>
      <c r="D16803" s="2">
        <v>99.638417745346402</v>
      </c>
    </row>
    <row r="16804" spans="1:4" x14ac:dyDescent="0.25">
      <c r="A16804" s="1">
        <v>103.89</v>
      </c>
      <c r="B16804" s="1">
        <v>100.59713045114783</v>
      </c>
      <c r="C16804" s="2">
        <v>116.73912546673932</v>
      </c>
      <c r="D16804" s="2">
        <v>100.1846972463823</v>
      </c>
    </row>
    <row r="16805" spans="1:4" x14ac:dyDescent="0.25">
      <c r="A16805" s="1">
        <v>104.25</v>
      </c>
      <c r="B16805" s="1">
        <v>100.1274680305625</v>
      </c>
      <c r="C16805" s="2">
        <v>104.01605443776434</v>
      </c>
      <c r="D16805" s="2">
        <v>98.531473625817128</v>
      </c>
    </row>
    <row r="16806" spans="1:4" x14ac:dyDescent="0.25">
      <c r="A16806" s="1">
        <v>105.73</v>
      </c>
      <c r="B16806" s="1">
        <v>100.65388241622639</v>
      </c>
      <c r="C16806" s="2">
        <v>107.39221013064578</v>
      </c>
      <c r="D16806" s="2">
        <v>98.450973901248304</v>
      </c>
    </row>
    <row r="16807" spans="1:4" x14ac:dyDescent="0.25">
      <c r="A16807" s="1">
        <v>105.6</v>
      </c>
      <c r="B16807" s="1">
        <v>105.54783952418104</v>
      </c>
      <c r="C16807" s="2">
        <v>119.99614749579791</v>
      </c>
      <c r="D16807" s="2">
        <v>100.03553822309381</v>
      </c>
    </row>
    <row r="16808" spans="1:4" x14ac:dyDescent="0.25">
      <c r="A16808" s="1">
        <v>103.81</v>
      </c>
      <c r="B16808" s="1">
        <v>104.09123316635058</v>
      </c>
      <c r="C16808" s="2">
        <v>108.78672545694961</v>
      </c>
      <c r="D16808" s="2">
        <v>97.655551140511719</v>
      </c>
    </row>
    <row r="16809" spans="1:4" x14ac:dyDescent="0.25">
      <c r="A16809" s="1">
        <v>105.9</v>
      </c>
      <c r="B16809" s="1">
        <v>106.1870895579759</v>
      </c>
      <c r="C16809" s="2">
        <v>106.3250575565032</v>
      </c>
      <c r="D16809" s="2">
        <v>97.800491490721257</v>
      </c>
    </row>
    <row r="16810" spans="1:4" x14ac:dyDescent="0.25">
      <c r="A16810" s="1">
        <v>104.99</v>
      </c>
      <c r="B16810" s="1">
        <v>102.98977725023121</v>
      </c>
      <c r="C16810" s="2">
        <v>108.07179024216845</v>
      </c>
      <c r="D16810" s="2">
        <v>102.42338915518407</v>
      </c>
    </row>
    <row r="16811" spans="1:4" x14ac:dyDescent="0.25">
      <c r="A16811" s="1">
        <v>105.73</v>
      </c>
      <c r="B16811" s="1">
        <v>100.53466558560029</v>
      </c>
      <c r="C16811" s="2">
        <v>110.62215775497219</v>
      </c>
      <c r="D16811" s="2">
        <v>99.331552413934631</v>
      </c>
    </row>
    <row r="16812" spans="1:4" x14ac:dyDescent="0.25">
      <c r="A16812" s="1">
        <v>105</v>
      </c>
      <c r="B16812" s="1">
        <v>101.19968699854022</v>
      </c>
      <c r="C16812" s="2">
        <v>110.07935406704364</v>
      </c>
      <c r="D16812" s="2">
        <v>99.947970640077585</v>
      </c>
    </row>
    <row r="16813" spans="1:4" x14ac:dyDescent="0.25">
      <c r="A16813" s="1">
        <v>104.97</v>
      </c>
      <c r="B16813" s="1">
        <v>100.17319727640906</v>
      </c>
      <c r="C16813" s="2">
        <v>119.03513480419358</v>
      </c>
      <c r="D16813" s="2">
        <v>98.752633432959627</v>
      </c>
    </row>
    <row r="16814" spans="1:4" x14ac:dyDescent="0.25">
      <c r="A16814" s="1">
        <v>105.71</v>
      </c>
      <c r="B16814" s="1">
        <v>100.45555279001793</v>
      </c>
      <c r="C16814" s="2">
        <v>113.60141958532617</v>
      </c>
      <c r="D16814" s="2">
        <v>100.46520770676898</v>
      </c>
    </row>
    <row r="16815" spans="1:4" x14ac:dyDescent="0.25">
      <c r="A16815" s="1">
        <v>103.26</v>
      </c>
      <c r="B16815" s="1">
        <v>100.40610592678341</v>
      </c>
      <c r="C16815" s="2">
        <v>115.01896647709104</v>
      </c>
      <c r="D16815" s="2">
        <v>98.861694709612777</v>
      </c>
    </row>
    <row r="16816" spans="1:4" x14ac:dyDescent="0.25">
      <c r="A16816" s="1">
        <v>104.76</v>
      </c>
      <c r="B16816" s="1">
        <v>100.57858155872417</v>
      </c>
      <c r="C16816" s="2">
        <v>114.13867419020031</v>
      </c>
      <c r="D16816" s="2">
        <v>102.62378799915167</v>
      </c>
    </row>
    <row r="16817" spans="1:4" x14ac:dyDescent="0.25">
      <c r="A16817" s="1">
        <v>105.29</v>
      </c>
      <c r="B16817" s="1">
        <v>101.00444532462701</v>
      </c>
      <c r="C16817" s="2">
        <v>107.95113165259642</v>
      </c>
      <c r="D16817" s="2">
        <v>103.06691671966972</v>
      </c>
    </row>
    <row r="16818" spans="1:4" x14ac:dyDescent="0.25">
      <c r="A16818" s="1">
        <v>103.89</v>
      </c>
      <c r="B16818" s="1">
        <v>100.61871485027122</v>
      </c>
      <c r="C16818" s="2">
        <v>115.4095691497532</v>
      </c>
      <c r="D16818" s="2">
        <v>100.72823367560109</v>
      </c>
    </row>
    <row r="16819" spans="1:4" x14ac:dyDescent="0.25">
      <c r="A16819" s="1">
        <v>102.99</v>
      </c>
      <c r="B16819" s="1">
        <v>100.18984375968157</v>
      </c>
      <c r="C16819" s="2">
        <v>105.97790974684885</v>
      </c>
      <c r="D16819" s="2">
        <v>100.03170131971407</v>
      </c>
    </row>
    <row r="16820" spans="1:4" x14ac:dyDescent="0.25">
      <c r="A16820" s="1">
        <v>104.19</v>
      </c>
      <c r="B16820" s="1">
        <v>102.2732974683299</v>
      </c>
      <c r="C16820" s="2">
        <v>119.14674518005225</v>
      </c>
      <c r="D16820" s="2">
        <v>102.32695536915072</v>
      </c>
    </row>
    <row r="16821" spans="1:4" x14ac:dyDescent="0.25">
      <c r="A16821" s="1">
        <v>104.7</v>
      </c>
      <c r="B16821" s="1">
        <v>101.79628478041509</v>
      </c>
      <c r="C16821" s="2">
        <v>105.56481122274702</v>
      </c>
      <c r="D16821" s="2">
        <v>96.65920119820025</v>
      </c>
    </row>
    <row r="16822" spans="1:4" x14ac:dyDescent="0.25">
      <c r="A16822" s="1">
        <v>106.68</v>
      </c>
      <c r="B16822" s="1">
        <v>105.53389273167583</v>
      </c>
      <c r="C16822" s="2">
        <v>108.69471226030147</v>
      </c>
      <c r="D16822" s="2">
        <v>97.731415754136734</v>
      </c>
    </row>
    <row r="16823" spans="1:4" x14ac:dyDescent="0.25">
      <c r="A16823" s="1">
        <v>105.04</v>
      </c>
      <c r="B16823" s="1">
        <v>100.58768474201787</v>
      </c>
      <c r="C16823" s="2">
        <v>101.38487450953149</v>
      </c>
      <c r="D16823" s="2">
        <v>101.86926654297056</v>
      </c>
    </row>
    <row r="16824" spans="1:4" x14ac:dyDescent="0.25">
      <c r="A16824" s="1">
        <v>104.73</v>
      </c>
      <c r="B16824" s="1">
        <v>101.2691308527456</v>
      </c>
      <c r="C16824" s="2">
        <v>114.98940300891977</v>
      </c>
      <c r="D16824" s="2">
        <v>99.138561204659908</v>
      </c>
    </row>
    <row r="16825" spans="1:4" x14ac:dyDescent="0.25">
      <c r="A16825" s="1">
        <v>104.61</v>
      </c>
      <c r="B16825" s="1">
        <v>101.32258946570681</v>
      </c>
      <c r="C16825" s="2">
        <v>108.1893338869253</v>
      </c>
      <c r="D16825" s="2">
        <v>102.81118860722009</v>
      </c>
    </row>
    <row r="16826" spans="1:4" x14ac:dyDescent="0.25">
      <c r="A16826" s="1">
        <v>105.15</v>
      </c>
      <c r="B16826" s="1">
        <v>105.23799161756656</v>
      </c>
      <c r="C16826" s="2">
        <v>104.38200968737274</v>
      </c>
      <c r="D16826" s="2">
        <v>98.183954360719355</v>
      </c>
    </row>
    <row r="16827" spans="1:4" x14ac:dyDescent="0.25">
      <c r="A16827" s="1">
        <v>104.5</v>
      </c>
      <c r="B16827" s="1">
        <v>100.65965921493661</v>
      </c>
      <c r="C16827" s="2">
        <v>107.40254110819934</v>
      </c>
      <c r="D16827" s="2">
        <v>102.14364987409819</v>
      </c>
    </row>
    <row r="16828" spans="1:4" x14ac:dyDescent="0.25">
      <c r="A16828" s="1">
        <v>103.28</v>
      </c>
      <c r="B16828" s="1">
        <v>107.2404260307906</v>
      </c>
      <c r="C16828" s="2">
        <v>108.76849670272364</v>
      </c>
      <c r="D16828" s="2">
        <v>101.4081088010894</v>
      </c>
    </row>
    <row r="16829" spans="1:4" x14ac:dyDescent="0.25">
      <c r="A16829" s="1">
        <v>104.38</v>
      </c>
      <c r="B16829" s="1">
        <v>104.23909385617347</v>
      </c>
      <c r="C16829" s="2">
        <v>107.69969121875145</v>
      </c>
      <c r="D16829" s="2">
        <v>97.094051785300593</v>
      </c>
    </row>
    <row r="16830" spans="1:4" x14ac:dyDescent="0.25">
      <c r="A16830" s="1">
        <v>105.71</v>
      </c>
      <c r="B16830" s="1">
        <v>101.71452654973791</v>
      </c>
      <c r="C16830" s="2">
        <v>110.25610578202534</v>
      </c>
      <c r="D16830" s="2">
        <v>99.048260443360292</v>
      </c>
    </row>
    <row r="16831" spans="1:4" x14ac:dyDescent="0.25">
      <c r="A16831" s="1">
        <v>104.81</v>
      </c>
      <c r="B16831" s="1">
        <v>101.83849951465884</v>
      </c>
      <c r="C16831" s="2">
        <v>115.09219482252504</v>
      </c>
      <c r="D16831" s="2">
        <v>101.16591539389091</v>
      </c>
    </row>
    <row r="16832" spans="1:4" x14ac:dyDescent="0.25">
      <c r="A16832" s="1">
        <v>106.57</v>
      </c>
      <c r="B16832" s="1">
        <v>103.38102463711633</v>
      </c>
      <c r="C16832" s="2">
        <v>116.10308636569633</v>
      </c>
      <c r="D16832" s="2">
        <v>100.13012810324585</v>
      </c>
    </row>
    <row r="16833" spans="1:4" x14ac:dyDescent="0.25">
      <c r="A16833" s="1">
        <v>104.13</v>
      </c>
      <c r="B16833" s="1">
        <v>100.33052367074359</v>
      </c>
      <c r="C16833" s="2">
        <v>110.66572992086542</v>
      </c>
      <c r="D16833" s="2">
        <v>99.967817740103754</v>
      </c>
    </row>
    <row r="16834" spans="1:4" x14ac:dyDescent="0.25">
      <c r="A16834" s="1">
        <v>106.14</v>
      </c>
      <c r="B16834" s="1">
        <v>101.44265288470079</v>
      </c>
      <c r="C16834" s="2">
        <v>107.05068232621637</v>
      </c>
      <c r="D16834" s="2">
        <v>94.96677450546774</v>
      </c>
    </row>
    <row r="16835" spans="1:4" x14ac:dyDescent="0.25">
      <c r="A16835" s="1">
        <v>105.58</v>
      </c>
      <c r="B16835" s="1">
        <v>101.50301938737809</v>
      </c>
      <c r="C16835" s="2">
        <v>116.28259166846833</v>
      </c>
      <c r="D16835" s="2">
        <v>95.9726529815524</v>
      </c>
    </row>
    <row r="16836" spans="1:4" x14ac:dyDescent="0.25">
      <c r="A16836" s="1">
        <v>103.8</v>
      </c>
      <c r="B16836" s="1">
        <v>103.93598533385342</v>
      </c>
      <c r="C16836" s="2">
        <v>107.65218610453095</v>
      </c>
      <c r="D16836" s="2">
        <v>102.24203269908938</v>
      </c>
    </row>
    <row r="16837" spans="1:4" x14ac:dyDescent="0.25">
      <c r="A16837" s="1">
        <v>102.46</v>
      </c>
      <c r="B16837" s="1">
        <v>111.71058361872917</v>
      </c>
      <c r="C16837" s="2">
        <v>115.98744185275493</v>
      </c>
      <c r="D16837" s="2">
        <v>100.43862679398424</v>
      </c>
    </row>
    <row r="16838" spans="1:4" x14ac:dyDescent="0.25">
      <c r="A16838" s="1">
        <v>106.53</v>
      </c>
      <c r="B16838" s="1">
        <v>100.72836791570178</v>
      </c>
      <c r="C16838" s="2">
        <v>106.44630046197925</v>
      </c>
      <c r="D16838" s="2">
        <v>100.41431130406018</v>
      </c>
    </row>
    <row r="16839" spans="1:4" x14ac:dyDescent="0.25">
      <c r="A16839" s="1">
        <v>104.81</v>
      </c>
      <c r="B16839" s="1">
        <v>100.43766346481091</v>
      </c>
      <c r="C16839" s="2">
        <v>112.99250442370905</v>
      </c>
      <c r="D16839" s="2">
        <v>96.860470883078946</v>
      </c>
    </row>
    <row r="16840" spans="1:4" x14ac:dyDescent="0.25">
      <c r="A16840" s="1">
        <v>104.26</v>
      </c>
      <c r="B16840" s="1">
        <v>100.82354048771549</v>
      </c>
      <c r="C16840" s="2">
        <v>109.2267384276075</v>
      </c>
      <c r="D16840" s="2">
        <v>103.29956193826627</v>
      </c>
    </row>
    <row r="16841" spans="1:4" x14ac:dyDescent="0.25">
      <c r="A16841" s="1">
        <v>103.31</v>
      </c>
      <c r="B16841" s="1">
        <v>101.77122677651067</v>
      </c>
      <c r="C16841" s="2">
        <v>114.30177284783807</v>
      </c>
      <c r="D16841" s="2">
        <v>102.38807467460855</v>
      </c>
    </row>
    <row r="16842" spans="1:4" x14ac:dyDescent="0.25">
      <c r="A16842" s="1">
        <v>103.63</v>
      </c>
      <c r="B16842" s="1">
        <v>100.70704080285047</v>
      </c>
      <c r="C16842" s="2">
        <v>113.81193019022749</v>
      </c>
      <c r="D16842" s="2">
        <v>98.333593655327689</v>
      </c>
    </row>
    <row r="16843" spans="1:4" x14ac:dyDescent="0.25">
      <c r="A16843" s="1">
        <v>105.44</v>
      </c>
      <c r="B16843" s="1">
        <v>105.97696679694177</v>
      </c>
      <c r="C16843" s="2">
        <v>105.34290731656669</v>
      </c>
      <c r="D16843" s="2">
        <v>100.01468402731044</v>
      </c>
    </row>
    <row r="16844" spans="1:4" x14ac:dyDescent="0.25">
      <c r="A16844" s="1">
        <v>105.75</v>
      </c>
      <c r="B16844" s="1">
        <v>101.46712544841735</v>
      </c>
      <c r="C16844" s="2">
        <v>112.10654719985511</v>
      </c>
      <c r="D16844" s="2">
        <v>101.54449972920624</v>
      </c>
    </row>
    <row r="16845" spans="1:4" x14ac:dyDescent="0.25">
      <c r="A16845" s="1">
        <v>104.89</v>
      </c>
      <c r="B16845" s="1">
        <v>100.20329625498745</v>
      </c>
      <c r="C16845" s="2">
        <v>116.42428698136455</v>
      </c>
      <c r="D16845" s="2">
        <v>98.874999345954677</v>
      </c>
    </row>
    <row r="16846" spans="1:4" x14ac:dyDescent="0.25">
      <c r="A16846" s="1">
        <v>105.03</v>
      </c>
      <c r="B16846" s="1">
        <v>102.44963130409782</v>
      </c>
      <c r="C16846" s="2">
        <v>103.48743920699771</v>
      </c>
      <c r="D16846" s="2">
        <v>97.679653096242319</v>
      </c>
    </row>
    <row r="16847" spans="1:4" x14ac:dyDescent="0.25">
      <c r="A16847" s="1">
        <v>104.44</v>
      </c>
      <c r="B16847" s="1">
        <v>101.51968287806774</v>
      </c>
      <c r="C16847" s="2">
        <v>114.07054126966356</v>
      </c>
      <c r="D16847" s="2">
        <v>99.871039570688509</v>
      </c>
    </row>
    <row r="16848" spans="1:4" x14ac:dyDescent="0.25">
      <c r="A16848" s="1">
        <v>104.6</v>
      </c>
      <c r="B16848" s="1">
        <v>100.35169003503437</v>
      </c>
      <c r="C16848" s="2">
        <v>117.62857291795689</v>
      </c>
      <c r="D16848" s="2">
        <v>101.44353623548015</v>
      </c>
    </row>
    <row r="16849" spans="1:4" x14ac:dyDescent="0.25">
      <c r="A16849" s="1">
        <v>104.63</v>
      </c>
      <c r="B16849" s="1">
        <v>100.08621109968078</v>
      </c>
      <c r="C16849" s="2">
        <v>110.23269449598375</v>
      </c>
      <c r="D16849" s="2">
        <v>100.04850004660237</v>
      </c>
    </row>
    <row r="16850" spans="1:4" x14ac:dyDescent="0.25">
      <c r="A16850" s="1">
        <v>102.89</v>
      </c>
      <c r="B16850" s="1">
        <v>101.24842046618645</v>
      </c>
      <c r="C16850" s="2">
        <v>106.89387571948774</v>
      </c>
      <c r="D16850" s="2">
        <v>98.058588165702574</v>
      </c>
    </row>
    <row r="16851" spans="1:4" x14ac:dyDescent="0.25">
      <c r="A16851" s="1">
        <v>105.63</v>
      </c>
      <c r="B16851" s="1">
        <v>101.06793228231139</v>
      </c>
      <c r="C16851" s="2">
        <v>107.11448193809549</v>
      </c>
      <c r="D16851" s="2">
        <v>97.846833675884653</v>
      </c>
    </row>
    <row r="16852" spans="1:4" x14ac:dyDescent="0.25">
      <c r="A16852" s="1">
        <v>105.88</v>
      </c>
      <c r="B16852" s="1">
        <v>102.57259076681859</v>
      </c>
      <c r="C16852" s="2">
        <v>111.5281590590472</v>
      </c>
      <c r="D16852" s="2">
        <v>101.56442150041089</v>
      </c>
    </row>
    <row r="16853" spans="1:4" x14ac:dyDescent="0.25">
      <c r="A16853" s="1">
        <v>105.62</v>
      </c>
      <c r="B16853" s="1">
        <v>105.87952116581249</v>
      </c>
      <c r="C16853" s="2">
        <v>105.70830567465941</v>
      </c>
      <c r="D16853" s="2">
        <v>98.992419174064793</v>
      </c>
    </row>
    <row r="16854" spans="1:4" x14ac:dyDescent="0.25">
      <c r="A16854" s="1">
        <v>104.41</v>
      </c>
      <c r="B16854" s="1">
        <v>101.39137555667581</v>
      </c>
      <c r="C16854" s="2">
        <v>119.17027270557952</v>
      </c>
      <c r="D16854" s="2">
        <v>101.25529223063926</v>
      </c>
    </row>
    <row r="16855" spans="1:4" x14ac:dyDescent="0.25">
      <c r="A16855" s="1">
        <v>105.54</v>
      </c>
      <c r="B16855" s="1">
        <v>100.92872814863378</v>
      </c>
      <c r="C16855" s="2">
        <v>101.02583167272059</v>
      </c>
      <c r="D16855" s="2">
        <v>100.21540713225744</v>
      </c>
    </row>
    <row r="16856" spans="1:4" x14ac:dyDescent="0.25">
      <c r="A16856" s="1">
        <v>103.62</v>
      </c>
      <c r="B16856" s="1">
        <v>101.39874891517977</v>
      </c>
      <c r="C16856" s="2">
        <v>116.49049195261043</v>
      </c>
      <c r="D16856" s="2">
        <v>98.563770809122133</v>
      </c>
    </row>
    <row r="16857" spans="1:4" x14ac:dyDescent="0.25">
      <c r="A16857" s="1">
        <v>103.26</v>
      </c>
      <c r="B16857" s="1">
        <v>106.6907815887718</v>
      </c>
      <c r="C16857" s="2">
        <v>107.43770201361752</v>
      </c>
      <c r="D16857" s="2">
        <v>98.400626110689217</v>
      </c>
    </row>
    <row r="16858" spans="1:4" x14ac:dyDescent="0.25">
      <c r="A16858" s="1">
        <v>103.89</v>
      </c>
      <c r="B16858" s="1">
        <v>100.0041663873815</v>
      </c>
      <c r="C16858" s="2">
        <v>118.94560370037775</v>
      </c>
      <c r="D16858" s="2">
        <v>103.44283146886353</v>
      </c>
    </row>
    <row r="16859" spans="1:4" x14ac:dyDescent="0.25">
      <c r="A16859" s="1">
        <v>106.34</v>
      </c>
      <c r="B16859" s="1">
        <v>101.48738766839122</v>
      </c>
      <c r="C16859" s="2">
        <v>107.24961118040724</v>
      </c>
      <c r="D16859" s="2">
        <v>96.745248373256516</v>
      </c>
    </row>
    <row r="16860" spans="1:4" x14ac:dyDescent="0.25">
      <c r="A16860" s="1">
        <v>105.47</v>
      </c>
      <c r="B16860" s="1">
        <v>102.76892798801393</v>
      </c>
      <c r="C16860" s="2">
        <v>116.19311475680499</v>
      </c>
      <c r="D16860" s="2">
        <v>96.849137854589458</v>
      </c>
    </row>
    <row r="16861" spans="1:4" x14ac:dyDescent="0.25">
      <c r="A16861" s="1">
        <v>105.21</v>
      </c>
      <c r="B16861" s="1">
        <v>103.46339856191881</v>
      </c>
      <c r="C16861" s="2">
        <v>108.75678964190745</v>
      </c>
      <c r="D16861" s="2">
        <v>102.53978733948036</v>
      </c>
    </row>
    <row r="16862" spans="1:4" x14ac:dyDescent="0.25">
      <c r="A16862" s="1">
        <v>105.28</v>
      </c>
      <c r="B16862" s="1">
        <v>102.71924904120381</v>
      </c>
      <c r="C16862" s="2">
        <v>106.66118476106828</v>
      </c>
      <c r="D16862" s="2">
        <v>97.355977569863228</v>
      </c>
    </row>
    <row r="16863" spans="1:4" x14ac:dyDescent="0.25">
      <c r="A16863" s="1">
        <v>102.76</v>
      </c>
      <c r="B16863" s="1">
        <v>102.12596732296321</v>
      </c>
      <c r="C16863" s="2">
        <v>109.32059290319498</v>
      </c>
      <c r="D16863" s="2">
        <v>100.35604475223715</v>
      </c>
    </row>
    <row r="16864" spans="1:4" x14ac:dyDescent="0.25">
      <c r="A16864" s="1">
        <v>104.19</v>
      </c>
      <c r="B16864" s="1">
        <v>100.89262989802143</v>
      </c>
      <c r="C16864" s="2">
        <v>100.61961493140198</v>
      </c>
      <c r="D16864" s="2">
        <v>100.73539458267841</v>
      </c>
    </row>
    <row r="16865" spans="1:4" x14ac:dyDescent="0.25">
      <c r="A16865" s="1">
        <v>105.11</v>
      </c>
      <c r="B16865" s="1">
        <v>100.31332135838886</v>
      </c>
      <c r="C16865" s="2">
        <v>111.41509998771774</v>
      </c>
      <c r="D16865" s="2">
        <v>102.04725456253914</v>
      </c>
    </row>
    <row r="16866" spans="1:4" x14ac:dyDescent="0.25">
      <c r="A16866" s="1">
        <v>105.15</v>
      </c>
      <c r="B16866" s="1">
        <v>100.90234030176484</v>
      </c>
      <c r="C16866" s="2">
        <v>118.88883745017691</v>
      </c>
      <c r="D16866" s="2">
        <v>100.47724182024243</v>
      </c>
    </row>
    <row r="16867" spans="1:4" x14ac:dyDescent="0.25">
      <c r="A16867" s="1">
        <v>106.88</v>
      </c>
      <c r="B16867" s="1">
        <v>100.98010053922161</v>
      </c>
      <c r="C16867" s="2">
        <v>102.02965399995846</v>
      </c>
      <c r="D16867" s="2">
        <v>99.627688115359661</v>
      </c>
    </row>
    <row r="16868" spans="1:4" x14ac:dyDescent="0.25">
      <c r="A16868" s="1">
        <v>104.83</v>
      </c>
      <c r="B16868" s="1">
        <v>101.91622476728213</v>
      </c>
      <c r="C16868" s="2">
        <v>105.05628789152343</v>
      </c>
      <c r="D16868" s="2">
        <v>99.351814561801362</v>
      </c>
    </row>
    <row r="16869" spans="1:4" x14ac:dyDescent="0.25">
      <c r="A16869" s="1">
        <v>104.66</v>
      </c>
      <c r="B16869" s="1">
        <v>102.5370418060798</v>
      </c>
      <c r="C16869" s="2">
        <v>108.77480206488711</v>
      </c>
      <c r="D16869" s="2">
        <v>102.03668757725659</v>
      </c>
    </row>
    <row r="16870" spans="1:4" x14ac:dyDescent="0.25">
      <c r="A16870" s="1">
        <v>105.13</v>
      </c>
      <c r="B16870" s="1">
        <v>101.22681573662031</v>
      </c>
      <c r="C16870" s="2">
        <v>102.2292094425766</v>
      </c>
      <c r="D16870" s="2">
        <v>101.10288506508917</v>
      </c>
    </row>
    <row r="16871" spans="1:4" x14ac:dyDescent="0.25">
      <c r="A16871" s="1">
        <v>105.01</v>
      </c>
      <c r="B16871" s="1">
        <v>102.77990652264454</v>
      </c>
      <c r="C16871" s="2">
        <v>104.16065576510493</v>
      </c>
      <c r="D16871" s="2">
        <v>100.88419136661109</v>
      </c>
    </row>
    <row r="16872" spans="1:4" x14ac:dyDescent="0.25">
      <c r="A16872" s="1">
        <v>106.55</v>
      </c>
      <c r="B16872" s="1">
        <v>101.58006754516539</v>
      </c>
      <c r="C16872" s="2">
        <v>113.42374706366937</v>
      </c>
      <c r="D16872" s="2">
        <v>97.986922591508048</v>
      </c>
    </row>
    <row r="16873" spans="1:4" x14ac:dyDescent="0.25">
      <c r="A16873" s="1">
        <v>105.27</v>
      </c>
      <c r="B16873" s="1">
        <v>103.53126690888496</v>
      </c>
      <c r="C16873" s="2">
        <v>113.95671541219568</v>
      </c>
      <c r="D16873" s="2">
        <v>101.98767297468206</v>
      </c>
    </row>
    <row r="16874" spans="1:4" x14ac:dyDescent="0.25">
      <c r="A16874" s="1">
        <v>105.42</v>
      </c>
      <c r="B16874" s="1">
        <v>105.50096672129982</v>
      </c>
      <c r="C16874" s="2">
        <v>119.77258196269347</v>
      </c>
      <c r="D16874" s="2">
        <v>102.93503569012883</v>
      </c>
    </row>
    <row r="16875" spans="1:4" x14ac:dyDescent="0.25">
      <c r="A16875" s="1">
        <v>105.17</v>
      </c>
      <c r="B16875" s="1">
        <v>101.07424496573911</v>
      </c>
      <c r="C16875" s="2">
        <v>117.81843683767964</v>
      </c>
      <c r="D16875" s="2">
        <v>99.985516332391697</v>
      </c>
    </row>
    <row r="16876" spans="1:4" x14ac:dyDescent="0.25">
      <c r="A16876" s="1">
        <v>102.43</v>
      </c>
      <c r="B16876" s="1">
        <v>102.25553012580012</v>
      </c>
      <c r="C16876" s="2">
        <v>114.9254426634579</v>
      </c>
      <c r="D16876" s="2">
        <v>101.5263950293636</v>
      </c>
    </row>
    <row r="16877" spans="1:4" x14ac:dyDescent="0.25">
      <c r="A16877" s="1">
        <v>106.38</v>
      </c>
      <c r="B16877" s="1">
        <v>107.77487037451213</v>
      </c>
      <c r="C16877" s="2">
        <v>103.12175197432711</v>
      </c>
      <c r="D16877" s="2">
        <v>97.304112954195418</v>
      </c>
    </row>
    <row r="16878" spans="1:4" x14ac:dyDescent="0.25">
      <c r="A16878" s="1">
        <v>104.53</v>
      </c>
      <c r="B16878" s="1">
        <v>102.61487776197406</v>
      </c>
      <c r="C16878" s="2">
        <v>103.79230641292773</v>
      </c>
      <c r="D16878" s="2">
        <v>100.50095039855182</v>
      </c>
    </row>
    <row r="16879" spans="1:4" x14ac:dyDescent="0.25">
      <c r="A16879" s="1">
        <v>104.69</v>
      </c>
      <c r="B16879" s="1">
        <v>100.36243331927879</v>
      </c>
      <c r="C16879" s="2">
        <v>115.81306386787645</v>
      </c>
      <c r="D16879" s="2">
        <v>99.63601250611184</v>
      </c>
    </row>
    <row r="16880" spans="1:4" x14ac:dyDescent="0.25">
      <c r="A16880" s="1">
        <v>105.61</v>
      </c>
      <c r="B16880" s="1">
        <v>101.51483607659375</v>
      </c>
      <c r="C16880" s="2">
        <v>107.21338616686948</v>
      </c>
      <c r="D16880" s="2">
        <v>101.42651363044605</v>
      </c>
    </row>
    <row r="16881" spans="1:4" x14ac:dyDescent="0.25">
      <c r="A16881" s="1">
        <v>103.37</v>
      </c>
      <c r="B16881" s="1">
        <v>103.48878479116263</v>
      </c>
      <c r="C16881" s="2">
        <v>119.17967789551284</v>
      </c>
      <c r="D16881" s="2">
        <v>98.723524150323115</v>
      </c>
    </row>
    <row r="16882" spans="1:4" x14ac:dyDescent="0.25">
      <c r="A16882" s="1">
        <v>106.97</v>
      </c>
      <c r="B16882" s="1">
        <v>100.86053286866444</v>
      </c>
      <c r="C16882" s="2">
        <v>107.66281468173911</v>
      </c>
      <c r="D16882" s="2">
        <v>97.15679263354707</v>
      </c>
    </row>
    <row r="16883" spans="1:4" x14ac:dyDescent="0.25">
      <c r="A16883" s="1">
        <v>106.2</v>
      </c>
      <c r="B16883" s="1">
        <v>100.04568163250146</v>
      </c>
      <c r="C16883" s="2">
        <v>112.31049158550654</v>
      </c>
      <c r="D16883" s="2">
        <v>98.554898953276606</v>
      </c>
    </row>
    <row r="16884" spans="1:4" x14ac:dyDescent="0.25">
      <c r="A16884" s="1">
        <v>103.64</v>
      </c>
      <c r="B16884" s="1">
        <v>102.59504559483202</v>
      </c>
      <c r="C16884" s="2">
        <v>104.76049843523904</v>
      </c>
      <c r="D16884" s="2">
        <v>97.322099494628489</v>
      </c>
    </row>
    <row r="16885" spans="1:4" x14ac:dyDescent="0.25">
      <c r="A16885" s="1">
        <v>104.73</v>
      </c>
      <c r="B16885" s="1">
        <v>101.76281465325377</v>
      </c>
      <c r="C16885" s="2">
        <v>105.53786767526147</v>
      </c>
      <c r="D16885" s="2">
        <v>97.391051182842745</v>
      </c>
    </row>
    <row r="16886" spans="1:4" x14ac:dyDescent="0.25">
      <c r="A16886" s="1">
        <v>103.39</v>
      </c>
      <c r="B16886" s="1">
        <v>102.29526013780965</v>
      </c>
      <c r="C16886" s="2">
        <v>113.51377163351752</v>
      </c>
      <c r="D16886" s="2">
        <v>98.264261859039166</v>
      </c>
    </row>
    <row r="16887" spans="1:4" x14ac:dyDescent="0.25">
      <c r="A16887" s="1">
        <v>105.63</v>
      </c>
      <c r="B16887" s="1">
        <v>105.83704488909706</v>
      </c>
      <c r="C16887" s="2">
        <v>102.93975076142692</v>
      </c>
      <c r="D16887" s="2">
        <v>99.276446282709159</v>
      </c>
    </row>
    <row r="16888" spans="1:4" x14ac:dyDescent="0.25">
      <c r="A16888" s="1">
        <v>105.48</v>
      </c>
      <c r="B16888" s="1">
        <v>104.50856879355165</v>
      </c>
      <c r="C16888" s="2">
        <v>100.38243436876999</v>
      </c>
      <c r="D16888" s="2">
        <v>99.436746907355115</v>
      </c>
    </row>
    <row r="16889" spans="1:4" x14ac:dyDescent="0.25">
      <c r="A16889" s="1">
        <v>104.63</v>
      </c>
      <c r="B16889" s="1">
        <v>100.83290948143672</v>
      </c>
      <c r="C16889" s="2">
        <v>119.12053490264535</v>
      </c>
      <c r="D16889" s="2">
        <v>100.34017573434326</v>
      </c>
    </row>
    <row r="16890" spans="1:4" x14ac:dyDescent="0.25">
      <c r="A16890" s="1">
        <v>104.43</v>
      </c>
      <c r="B16890" s="1">
        <v>100.20488092343234</v>
      </c>
      <c r="C16890" s="2">
        <v>113.16366680402426</v>
      </c>
      <c r="D16890" s="2">
        <v>96.825070272729675</v>
      </c>
    </row>
    <row r="16891" spans="1:4" x14ac:dyDescent="0.25">
      <c r="A16891" s="1">
        <v>104.53</v>
      </c>
      <c r="B16891" s="1">
        <v>100.91628844530068</v>
      </c>
      <c r="C16891" s="2">
        <v>111.60130242135789</v>
      </c>
      <c r="D16891" s="2">
        <v>98.574709244699108</v>
      </c>
    </row>
    <row r="16892" spans="1:4" x14ac:dyDescent="0.25">
      <c r="A16892" s="1">
        <v>104.14</v>
      </c>
      <c r="B16892" s="1">
        <v>100.96101055422918</v>
      </c>
      <c r="C16892" s="2">
        <v>113.02864372474022</v>
      </c>
      <c r="D16892" s="2">
        <v>103.1903870762048</v>
      </c>
    </row>
    <row r="16893" spans="1:4" x14ac:dyDescent="0.25">
      <c r="A16893" s="1">
        <v>104</v>
      </c>
      <c r="B16893" s="1">
        <v>103.27907448541137</v>
      </c>
      <c r="C16893" s="2">
        <v>110.06279567966003</v>
      </c>
      <c r="D16893" s="2">
        <v>100.24559192114923</v>
      </c>
    </row>
    <row r="16894" spans="1:4" x14ac:dyDescent="0.25">
      <c r="A16894" s="1">
        <v>104.05</v>
      </c>
      <c r="B16894" s="1">
        <v>101.42031508075705</v>
      </c>
      <c r="C16894" s="2">
        <v>102.63025416822823</v>
      </c>
      <c r="D16894" s="2">
        <v>103.22845024322278</v>
      </c>
    </row>
    <row r="16895" spans="1:4" x14ac:dyDescent="0.25">
      <c r="A16895" s="1">
        <v>106.01</v>
      </c>
      <c r="B16895" s="1">
        <v>100.64334921281443</v>
      </c>
      <c r="C16895" s="2">
        <v>114.36072898784742</v>
      </c>
      <c r="D16895" s="2">
        <v>99.967266667421086</v>
      </c>
    </row>
    <row r="16896" spans="1:4" x14ac:dyDescent="0.25">
      <c r="A16896" s="1">
        <v>104.31</v>
      </c>
      <c r="B16896" s="1">
        <v>102.44231396292339</v>
      </c>
      <c r="C16896" s="2">
        <v>105.6873350048308</v>
      </c>
      <c r="D16896" s="2">
        <v>98.784376921477076</v>
      </c>
    </row>
    <row r="16897" spans="1:4" x14ac:dyDescent="0.25">
      <c r="A16897" s="1">
        <v>103.37</v>
      </c>
      <c r="B16897" s="1">
        <v>100.75158668144606</v>
      </c>
      <c r="C16897" s="2">
        <v>106.92705268576024</v>
      </c>
      <c r="D16897" s="2">
        <v>100.77525138658706</v>
      </c>
    </row>
    <row r="16898" spans="1:4" x14ac:dyDescent="0.25">
      <c r="A16898" s="1">
        <v>106.33</v>
      </c>
      <c r="B16898" s="1">
        <v>101.45412053964986</v>
      </c>
      <c r="C16898" s="2">
        <v>115.6095868696252</v>
      </c>
      <c r="D16898" s="2">
        <v>98.945696856749976</v>
      </c>
    </row>
    <row r="16899" spans="1:4" x14ac:dyDescent="0.25">
      <c r="A16899" s="1">
        <v>105.11</v>
      </c>
      <c r="B16899" s="1">
        <v>102.64040902398092</v>
      </c>
      <c r="C16899" s="2">
        <v>104.19890035808068</v>
      </c>
      <c r="D16899" s="2">
        <v>98.855273385894833</v>
      </c>
    </row>
    <row r="16900" spans="1:4" x14ac:dyDescent="0.25">
      <c r="A16900" s="1">
        <v>106.27</v>
      </c>
      <c r="B16900" s="1">
        <v>100.82472967616175</v>
      </c>
      <c r="C16900" s="2">
        <v>117.51192679114763</v>
      </c>
      <c r="D16900" s="2">
        <v>104.14980898866759</v>
      </c>
    </row>
    <row r="16901" spans="1:4" x14ac:dyDescent="0.25">
      <c r="A16901" s="1">
        <v>106.17</v>
      </c>
      <c r="B16901" s="1">
        <v>102.3676331274082</v>
      </c>
      <c r="C16901" s="2">
        <v>102.65863532867284</v>
      </c>
      <c r="D16901" s="2">
        <v>98.820305703814725</v>
      </c>
    </row>
    <row r="16902" spans="1:4" x14ac:dyDescent="0.25">
      <c r="A16902" s="1">
        <v>104.48</v>
      </c>
      <c r="B16902" s="1">
        <v>101.42987313791106</v>
      </c>
      <c r="C16902" s="2">
        <v>108.09382404467743</v>
      </c>
      <c r="D16902" s="2">
        <v>99.038795632477459</v>
      </c>
    </row>
    <row r="16903" spans="1:4" x14ac:dyDescent="0.25">
      <c r="A16903" s="1">
        <v>104.79</v>
      </c>
      <c r="B16903" s="1">
        <v>102.53895026262934</v>
      </c>
      <c r="C16903" s="2">
        <v>100.86779396412678</v>
      </c>
      <c r="D16903" s="2">
        <v>98.234441757370035</v>
      </c>
    </row>
    <row r="16904" spans="1:4" x14ac:dyDescent="0.25">
      <c r="A16904" s="1">
        <v>104.95</v>
      </c>
      <c r="B16904" s="1">
        <v>100.56101601431773</v>
      </c>
      <c r="C16904" s="2">
        <v>110.59876078501367</v>
      </c>
      <c r="D16904" s="2">
        <v>100.43311082077686</v>
      </c>
    </row>
    <row r="16905" spans="1:4" x14ac:dyDescent="0.25">
      <c r="A16905" s="1">
        <v>104.97</v>
      </c>
      <c r="B16905" s="1">
        <v>102.44444448154368</v>
      </c>
      <c r="C16905" s="2">
        <v>109.30700073609181</v>
      </c>
      <c r="D16905" s="2">
        <v>99.659824088528751</v>
      </c>
    </row>
    <row r="16906" spans="1:4" x14ac:dyDescent="0.25">
      <c r="A16906" s="1">
        <v>106.82</v>
      </c>
      <c r="B16906" s="1">
        <v>101.55301389516799</v>
      </c>
      <c r="C16906" s="2">
        <v>117.93996885076987</v>
      </c>
      <c r="D16906" s="2">
        <v>99.823524447017661</v>
      </c>
    </row>
    <row r="16907" spans="1:4" x14ac:dyDescent="0.25">
      <c r="A16907" s="1">
        <v>105.65</v>
      </c>
      <c r="B16907" s="1">
        <v>102.19787518479015</v>
      </c>
      <c r="C16907" s="2">
        <v>106.05099464327617</v>
      </c>
      <c r="D16907" s="2">
        <v>99.400025033909799</v>
      </c>
    </row>
    <row r="16908" spans="1:4" x14ac:dyDescent="0.25">
      <c r="A16908" s="1">
        <v>104.99</v>
      </c>
      <c r="B16908" s="1">
        <v>103.18753072358768</v>
      </c>
      <c r="C16908" s="2">
        <v>107.69076857930115</v>
      </c>
      <c r="D16908" s="2">
        <v>101.07128048278344</v>
      </c>
    </row>
    <row r="16909" spans="1:4" x14ac:dyDescent="0.25">
      <c r="A16909" s="1">
        <v>105.89</v>
      </c>
      <c r="B16909" s="1">
        <v>100.9159875089773</v>
      </c>
      <c r="C16909" s="2">
        <v>106.56890626727791</v>
      </c>
      <c r="D16909" s="2">
        <v>100.77670563433669</v>
      </c>
    </row>
    <row r="16910" spans="1:4" x14ac:dyDescent="0.25">
      <c r="A16910" s="1">
        <v>105.73</v>
      </c>
      <c r="B16910" s="1">
        <v>102.27819856081796</v>
      </c>
      <c r="C16910" s="2">
        <v>100.04529222288571</v>
      </c>
      <c r="D16910" s="2">
        <v>100.11118952449162</v>
      </c>
    </row>
    <row r="16911" spans="1:4" x14ac:dyDescent="0.25">
      <c r="A16911" s="1">
        <v>105.41</v>
      </c>
      <c r="B16911" s="1">
        <v>100.69033908469501</v>
      </c>
      <c r="C16911" s="2">
        <v>101.15173795782208</v>
      </c>
      <c r="D16911" s="2">
        <v>100.07123887014274</v>
      </c>
    </row>
    <row r="16912" spans="1:4" x14ac:dyDescent="0.25">
      <c r="A16912" s="1">
        <v>104.21</v>
      </c>
      <c r="B16912" s="1">
        <v>101.41006241290064</v>
      </c>
      <c r="C16912" s="2">
        <v>116.25498965419584</v>
      </c>
      <c r="D16912" s="2">
        <v>103.09351664324974</v>
      </c>
    </row>
    <row r="16913" spans="1:4" x14ac:dyDescent="0.25">
      <c r="A16913" s="1">
        <v>104.64</v>
      </c>
      <c r="B16913" s="1">
        <v>100.59490013645865</v>
      </c>
      <c r="C16913" s="2">
        <v>101.39883769525323</v>
      </c>
      <c r="D16913" s="2">
        <v>100.87606522358652</v>
      </c>
    </row>
    <row r="16914" spans="1:4" x14ac:dyDescent="0.25">
      <c r="A16914" s="1">
        <v>104.91</v>
      </c>
      <c r="B16914" s="1">
        <v>100.77212625676685</v>
      </c>
      <c r="C16914" s="2">
        <v>117.9456855616491</v>
      </c>
      <c r="D16914" s="2">
        <v>103.54552282013005</v>
      </c>
    </row>
    <row r="16915" spans="1:4" x14ac:dyDescent="0.25">
      <c r="A16915" s="1">
        <v>104.03</v>
      </c>
      <c r="B16915" s="1">
        <v>100.14405636650481</v>
      </c>
      <c r="C16915" s="2">
        <v>111.22694210251085</v>
      </c>
      <c r="D16915" s="2">
        <v>99.670520437472064</v>
      </c>
    </row>
    <row r="16916" spans="1:4" x14ac:dyDescent="0.25">
      <c r="A16916" s="1">
        <v>105.67</v>
      </c>
      <c r="B16916" s="1">
        <v>100.17032333217878</v>
      </c>
      <c r="C16916" s="2">
        <v>104.30420041842052</v>
      </c>
      <c r="D16916" s="2">
        <v>100.56498336210981</v>
      </c>
    </row>
    <row r="16917" spans="1:4" x14ac:dyDescent="0.25">
      <c r="A16917" s="1">
        <v>104.32</v>
      </c>
      <c r="B16917" s="1">
        <v>101.48950377443059</v>
      </c>
      <c r="C16917" s="2">
        <v>103.62247494402529</v>
      </c>
      <c r="D16917" s="2">
        <v>102.21075786409476</v>
      </c>
    </row>
    <row r="16918" spans="1:4" x14ac:dyDescent="0.25">
      <c r="A16918" s="1">
        <v>104.79</v>
      </c>
      <c r="B16918" s="1">
        <v>106.53455286915003</v>
      </c>
      <c r="C16918" s="2">
        <v>101.88822909983307</v>
      </c>
      <c r="D16918" s="2">
        <v>98.123424357413029</v>
      </c>
    </row>
    <row r="16919" spans="1:4" x14ac:dyDescent="0.25">
      <c r="A16919" s="1">
        <v>103.05</v>
      </c>
      <c r="B16919" s="1">
        <v>100.44805120336038</v>
      </c>
      <c r="C16919" s="2">
        <v>110.52706783039764</v>
      </c>
      <c r="D16919" s="2">
        <v>98.505757525195861</v>
      </c>
    </row>
    <row r="16920" spans="1:4" x14ac:dyDescent="0.25">
      <c r="A16920" s="1">
        <v>106.48</v>
      </c>
      <c r="B16920" s="1">
        <v>100.19653572751405</v>
      </c>
      <c r="C16920" s="2">
        <v>100.24721528522149</v>
      </c>
      <c r="D16920" s="2">
        <v>99.796062148832988</v>
      </c>
    </row>
    <row r="16921" spans="1:4" x14ac:dyDescent="0.25">
      <c r="A16921" s="1">
        <v>105.38</v>
      </c>
      <c r="B16921" s="1">
        <v>100.24761376564116</v>
      </c>
      <c r="C16921" s="2">
        <v>113.15606789680463</v>
      </c>
      <c r="D16921" s="2">
        <v>96.37875986954289</v>
      </c>
    </row>
    <row r="16922" spans="1:4" x14ac:dyDescent="0.25">
      <c r="A16922" s="1">
        <v>105.01</v>
      </c>
      <c r="B16922" s="1">
        <v>100.16882176654158</v>
      </c>
      <c r="C16922" s="2">
        <v>116.82737351105955</v>
      </c>
      <c r="D16922" s="2">
        <v>98.149058966770468</v>
      </c>
    </row>
    <row r="16923" spans="1:4" x14ac:dyDescent="0.25">
      <c r="A16923" s="1">
        <v>104.46</v>
      </c>
      <c r="B16923" s="1">
        <v>101.42574235393528</v>
      </c>
      <c r="C16923" s="2">
        <v>118.78058821742182</v>
      </c>
      <c r="D16923" s="2">
        <v>99.585771585597513</v>
      </c>
    </row>
    <row r="16924" spans="1:4" x14ac:dyDescent="0.25">
      <c r="A16924" s="1">
        <v>103.17</v>
      </c>
      <c r="B16924" s="1">
        <v>100.02851718514249</v>
      </c>
      <c r="C16924" s="2">
        <v>106.87638831490085</v>
      </c>
      <c r="D16924" s="2">
        <v>101.87863399099456</v>
      </c>
    </row>
    <row r="16925" spans="1:4" x14ac:dyDescent="0.25">
      <c r="A16925" s="1">
        <v>103.87</v>
      </c>
      <c r="B16925" s="1">
        <v>103.43347340747407</v>
      </c>
      <c r="C16925" s="2">
        <v>119.65914958440359</v>
      </c>
      <c r="D16925" s="2">
        <v>100.93639805430445</v>
      </c>
    </row>
    <row r="16926" spans="1:4" x14ac:dyDescent="0.25">
      <c r="A16926" s="1">
        <v>104.55</v>
      </c>
      <c r="B16926" s="1">
        <v>106.27632513842872</v>
      </c>
      <c r="C16926" s="2">
        <v>111.58797749181541</v>
      </c>
      <c r="D16926" s="2">
        <v>101.72592790067191</v>
      </c>
    </row>
    <row r="16927" spans="1:4" x14ac:dyDescent="0.25">
      <c r="A16927" s="1">
        <v>105.08</v>
      </c>
      <c r="B16927" s="1">
        <v>102.30691418416205</v>
      </c>
      <c r="C16927" s="2">
        <v>116.41268196278997</v>
      </c>
      <c r="D16927" s="2">
        <v>101.39400573095187</v>
      </c>
    </row>
    <row r="16928" spans="1:4" x14ac:dyDescent="0.25">
      <c r="A16928" s="1">
        <v>105.37</v>
      </c>
      <c r="B16928" s="1">
        <v>101.144734764549</v>
      </c>
      <c r="C16928" s="2">
        <v>117.50570850202323</v>
      </c>
      <c r="D16928" s="2">
        <v>101.39612773378194</v>
      </c>
    </row>
    <row r="16929" spans="1:4" x14ac:dyDescent="0.25">
      <c r="A16929" s="1">
        <v>102.09</v>
      </c>
      <c r="B16929" s="1">
        <v>100.24683327448757</v>
      </c>
      <c r="C16929" s="2">
        <v>112.53977109748351</v>
      </c>
      <c r="D16929" s="2">
        <v>99.235893583563481</v>
      </c>
    </row>
    <row r="16930" spans="1:4" x14ac:dyDescent="0.25">
      <c r="A16930" s="1">
        <v>105.61</v>
      </c>
      <c r="B16930" s="1">
        <v>106.28854816650505</v>
      </c>
      <c r="C16930" s="2">
        <v>106.15889913667054</v>
      </c>
      <c r="D16930" s="2">
        <v>101.8110009088319</v>
      </c>
    </row>
    <row r="16931" spans="1:4" x14ac:dyDescent="0.25">
      <c r="A16931" s="1">
        <v>105.81</v>
      </c>
      <c r="B16931" s="1">
        <v>100.48049777090111</v>
      </c>
      <c r="C16931" s="2">
        <v>118.62601839538493</v>
      </c>
      <c r="D16931" s="2">
        <v>101.05527251342725</v>
      </c>
    </row>
    <row r="16932" spans="1:4" x14ac:dyDescent="0.25">
      <c r="A16932" s="1">
        <v>107.37</v>
      </c>
      <c r="B16932" s="1">
        <v>100.39747441769961</v>
      </c>
      <c r="C16932" s="2">
        <v>103.39762621659776</v>
      </c>
      <c r="D16932" s="2">
        <v>97.964572082894477</v>
      </c>
    </row>
    <row r="16933" spans="1:4" x14ac:dyDescent="0.25">
      <c r="A16933" s="1">
        <v>104.57</v>
      </c>
      <c r="B16933" s="1">
        <v>101.2644641725951</v>
      </c>
      <c r="C16933" s="2">
        <v>111.89605577539432</v>
      </c>
      <c r="D16933" s="2">
        <v>103.50887003853445</v>
      </c>
    </row>
    <row r="16934" spans="1:4" x14ac:dyDescent="0.25">
      <c r="A16934" s="1">
        <v>104.28</v>
      </c>
      <c r="B16934" s="1">
        <v>102.23542449240611</v>
      </c>
      <c r="C16934" s="2">
        <v>101.39066775609935</v>
      </c>
      <c r="D16934" s="2">
        <v>98.308095026701267</v>
      </c>
    </row>
    <row r="16935" spans="1:4" x14ac:dyDescent="0.25">
      <c r="A16935" s="1">
        <v>103.73</v>
      </c>
      <c r="B16935" s="1">
        <v>103.24387695891875</v>
      </c>
      <c r="C16935" s="2">
        <v>112.87630902973419</v>
      </c>
      <c r="D16935" s="2">
        <v>97.573344256767584</v>
      </c>
    </row>
    <row r="16936" spans="1:4" x14ac:dyDescent="0.25">
      <c r="A16936" s="1">
        <v>105.22</v>
      </c>
      <c r="B16936" s="1">
        <v>100.35344467838588</v>
      </c>
      <c r="C16936" s="2">
        <v>115.64900855990562</v>
      </c>
      <c r="D16936" s="2">
        <v>99.876568019966697</v>
      </c>
    </row>
    <row r="16937" spans="1:4" x14ac:dyDescent="0.25">
      <c r="A16937" s="1">
        <v>104.3</v>
      </c>
      <c r="B16937" s="1">
        <v>101.33378491049996</v>
      </c>
      <c r="C16937" s="2">
        <v>114.83627014145124</v>
      </c>
      <c r="D16937" s="2">
        <v>103.08059916597733</v>
      </c>
    </row>
    <row r="16938" spans="1:4" x14ac:dyDescent="0.25">
      <c r="A16938" s="1">
        <v>105.94</v>
      </c>
      <c r="B16938" s="1">
        <v>100.108182938873</v>
      </c>
      <c r="C16938" s="2">
        <v>108.61600281290683</v>
      </c>
      <c r="D16938" s="2">
        <v>96.275211868308361</v>
      </c>
    </row>
    <row r="16939" spans="1:4" x14ac:dyDescent="0.25">
      <c r="A16939" s="1">
        <v>106.09</v>
      </c>
      <c r="B16939" s="1">
        <v>103.55549291202381</v>
      </c>
      <c r="C16939" s="2">
        <v>105.31580557536303</v>
      </c>
      <c r="D16939" s="2">
        <v>99.814889062438994</v>
      </c>
    </row>
    <row r="16940" spans="1:4" x14ac:dyDescent="0.25">
      <c r="A16940" s="1">
        <v>107.19</v>
      </c>
      <c r="B16940" s="1">
        <v>104.64520204234911</v>
      </c>
      <c r="C16940" s="2">
        <v>109.13386847864263</v>
      </c>
      <c r="D16940" s="2">
        <v>99.812981777771853</v>
      </c>
    </row>
    <row r="16941" spans="1:4" x14ac:dyDescent="0.25">
      <c r="A16941" s="1">
        <v>103.8</v>
      </c>
      <c r="B16941" s="1">
        <v>100.96126383188802</v>
      </c>
      <c r="C16941" s="2">
        <v>112.16518692189617</v>
      </c>
      <c r="D16941" s="2">
        <v>99.811444634389005</v>
      </c>
    </row>
    <row r="16942" spans="1:4" x14ac:dyDescent="0.25">
      <c r="A16942" s="1">
        <v>103.78</v>
      </c>
      <c r="B16942" s="1">
        <v>100.44324170343121</v>
      </c>
      <c r="C16942" s="2">
        <v>116.29633368756114</v>
      </c>
      <c r="D16942" s="2">
        <v>100.87942008296282</v>
      </c>
    </row>
    <row r="16943" spans="1:4" x14ac:dyDescent="0.25">
      <c r="A16943" s="1">
        <v>105.5</v>
      </c>
      <c r="B16943" s="1">
        <v>100.14298659543002</v>
      </c>
      <c r="C16943" s="2">
        <v>109.84534315263483</v>
      </c>
      <c r="D16943" s="2">
        <v>102.50243405014662</v>
      </c>
    </row>
    <row r="16944" spans="1:4" x14ac:dyDescent="0.25">
      <c r="A16944" s="1">
        <v>106.09</v>
      </c>
      <c r="B16944" s="1">
        <v>105.12413050210746</v>
      </c>
      <c r="C16944" s="2">
        <v>109.44024159848838</v>
      </c>
      <c r="D16944" s="2">
        <v>98.407245136890737</v>
      </c>
    </row>
    <row r="16945" spans="1:4" x14ac:dyDescent="0.25">
      <c r="A16945" s="1">
        <v>105.12</v>
      </c>
      <c r="B16945" s="1">
        <v>100.41382525453022</v>
      </c>
      <c r="C16945" s="2">
        <v>107.84893262229552</v>
      </c>
      <c r="D16945" s="2">
        <v>99.555882242262342</v>
      </c>
    </row>
    <row r="16946" spans="1:4" x14ac:dyDescent="0.25">
      <c r="A16946" s="1">
        <v>105.27</v>
      </c>
      <c r="B16946" s="1">
        <v>100.74701548966318</v>
      </c>
      <c r="C16946" s="2">
        <v>111.43782659126637</v>
      </c>
      <c r="D16946" s="2">
        <v>99.355428883980949</v>
      </c>
    </row>
    <row r="16947" spans="1:4" x14ac:dyDescent="0.25">
      <c r="A16947" s="1">
        <v>102.7</v>
      </c>
      <c r="B16947" s="1">
        <v>101.28377426517882</v>
      </c>
      <c r="C16947" s="2">
        <v>117.36897617502372</v>
      </c>
      <c r="D16947" s="2">
        <v>97.405598107183465</v>
      </c>
    </row>
    <row r="16948" spans="1:4" x14ac:dyDescent="0.25">
      <c r="A16948" s="1">
        <v>104.67</v>
      </c>
      <c r="B16948" s="1">
        <v>101.16255202139371</v>
      </c>
      <c r="C16948" s="2">
        <v>106.57304968146352</v>
      </c>
      <c r="D16948" s="2">
        <v>100.44895641907597</v>
      </c>
    </row>
    <row r="16949" spans="1:4" x14ac:dyDescent="0.25">
      <c r="A16949" s="1">
        <v>104.99</v>
      </c>
      <c r="B16949" s="1">
        <v>100.82012612608195</v>
      </c>
      <c r="C16949" s="2">
        <v>112.0460688853663</v>
      </c>
      <c r="D16949" s="2">
        <v>95.290738578306616</v>
      </c>
    </row>
    <row r="16950" spans="1:4" x14ac:dyDescent="0.25">
      <c r="A16950" s="1">
        <v>105.14</v>
      </c>
      <c r="B16950" s="1">
        <v>103.73500004276393</v>
      </c>
      <c r="C16950" s="2">
        <v>118.42777373074202</v>
      </c>
      <c r="D16950" s="2">
        <v>100.55900908126559</v>
      </c>
    </row>
    <row r="16951" spans="1:4" x14ac:dyDescent="0.25">
      <c r="A16951" s="1">
        <v>105.38</v>
      </c>
      <c r="B16951" s="1">
        <v>100.47653022255149</v>
      </c>
      <c r="C16951" s="2">
        <v>103.36984601149166</v>
      </c>
      <c r="D16951" s="2">
        <v>100.43486635365846</v>
      </c>
    </row>
    <row r="16952" spans="1:4" x14ac:dyDescent="0.25">
      <c r="A16952" s="1">
        <v>105.57</v>
      </c>
      <c r="B16952" s="1">
        <v>100.05132255411884</v>
      </c>
      <c r="C16952" s="2">
        <v>103.48011215619093</v>
      </c>
      <c r="D16952" s="2">
        <v>101.70274188509013</v>
      </c>
    </row>
    <row r="16953" spans="1:4" x14ac:dyDescent="0.25">
      <c r="A16953" s="1">
        <v>105.67</v>
      </c>
      <c r="B16953" s="1">
        <v>100.92483192050211</v>
      </c>
      <c r="C16953" s="2">
        <v>117.027905405789</v>
      </c>
      <c r="D16953" s="2">
        <v>102.73448836564522</v>
      </c>
    </row>
    <row r="16954" spans="1:4" x14ac:dyDescent="0.25">
      <c r="A16954" s="1">
        <v>103.48</v>
      </c>
      <c r="B16954" s="1">
        <v>100.4040183191065</v>
      </c>
      <c r="C16954" s="2">
        <v>103.64053759043381</v>
      </c>
      <c r="D16954" s="2">
        <v>99.861640368670891</v>
      </c>
    </row>
    <row r="16955" spans="1:4" x14ac:dyDescent="0.25">
      <c r="A16955" s="1">
        <v>105.31</v>
      </c>
      <c r="B16955" s="1">
        <v>102.85226030028937</v>
      </c>
      <c r="C16955" s="2">
        <v>104.31340439069922</v>
      </c>
      <c r="D16955" s="2">
        <v>97.026728680275269</v>
      </c>
    </row>
    <row r="16956" spans="1:4" x14ac:dyDescent="0.25">
      <c r="A16956" s="1">
        <v>104.13</v>
      </c>
      <c r="B16956" s="1">
        <v>100.90632637896577</v>
      </c>
      <c r="C16956" s="2">
        <v>111.26697229602047</v>
      </c>
      <c r="D16956" s="2">
        <v>100.18569022939371</v>
      </c>
    </row>
    <row r="16957" spans="1:4" x14ac:dyDescent="0.25">
      <c r="A16957" s="1">
        <v>104.55</v>
      </c>
      <c r="B16957" s="1">
        <v>102.8352546435529</v>
      </c>
      <c r="C16957" s="2">
        <v>106.58591907553489</v>
      </c>
      <c r="D16957" s="2">
        <v>99.119368268573979</v>
      </c>
    </row>
    <row r="16958" spans="1:4" x14ac:dyDescent="0.25">
      <c r="A16958" s="1">
        <v>104.83</v>
      </c>
      <c r="B16958" s="1">
        <v>100.28869308460649</v>
      </c>
      <c r="C16958" s="2">
        <v>119.91800294042891</v>
      </c>
      <c r="D16958" s="2">
        <v>100.02456821578828</v>
      </c>
    </row>
    <row r="16959" spans="1:4" x14ac:dyDescent="0.25">
      <c r="A16959" s="1">
        <v>106.6</v>
      </c>
      <c r="B16959" s="1">
        <v>102.23088800105592</v>
      </c>
      <c r="C16959" s="2">
        <v>113.85376724277731</v>
      </c>
      <c r="D16959" s="2">
        <v>98.42130775042672</v>
      </c>
    </row>
    <row r="16960" spans="1:4" x14ac:dyDescent="0.25">
      <c r="A16960" s="1">
        <v>106.09</v>
      </c>
      <c r="B16960" s="1">
        <v>100.49984941324803</v>
      </c>
      <c r="C16960" s="2">
        <v>118.52952396629257</v>
      </c>
      <c r="D16960" s="2">
        <v>100.74589453471077</v>
      </c>
    </row>
    <row r="16961" spans="1:4" x14ac:dyDescent="0.25">
      <c r="A16961" s="1">
        <v>104.79</v>
      </c>
      <c r="B16961" s="1">
        <v>104.20042103865363</v>
      </c>
      <c r="C16961" s="2">
        <v>103.19891095827774</v>
      </c>
      <c r="D16961" s="2">
        <v>99.670409844402698</v>
      </c>
    </row>
    <row r="16962" spans="1:4" x14ac:dyDescent="0.25">
      <c r="A16962" s="1">
        <v>104.76</v>
      </c>
      <c r="B16962" s="1">
        <v>100.50311861646577</v>
      </c>
      <c r="C16962" s="2">
        <v>117.95777707614823</v>
      </c>
      <c r="D16962" s="2">
        <v>102.93048259363349</v>
      </c>
    </row>
    <row r="16963" spans="1:4" x14ac:dyDescent="0.25">
      <c r="A16963" s="1">
        <v>103.3</v>
      </c>
      <c r="B16963" s="1">
        <v>103.20915437106335</v>
      </c>
      <c r="C16963" s="2">
        <v>101.69738326780349</v>
      </c>
      <c r="D16963" s="2">
        <v>99.666504231587197</v>
      </c>
    </row>
    <row r="16964" spans="1:4" x14ac:dyDescent="0.25">
      <c r="A16964" s="1">
        <v>105.45</v>
      </c>
      <c r="B16964" s="1">
        <v>101.12492498574071</v>
      </c>
      <c r="C16964" s="2">
        <v>107.90489755143703</v>
      </c>
      <c r="D16964" s="2">
        <v>103.16367286024698</v>
      </c>
    </row>
    <row r="16965" spans="1:4" x14ac:dyDescent="0.25">
      <c r="A16965" s="1">
        <v>104.15</v>
      </c>
      <c r="B16965" s="1">
        <v>101.89723556842726</v>
      </c>
      <c r="C16965" s="2">
        <v>118.23947000467641</v>
      </c>
      <c r="D16965" s="2">
        <v>99.720117341366631</v>
      </c>
    </row>
    <row r="16966" spans="1:4" x14ac:dyDescent="0.25">
      <c r="A16966" s="1">
        <v>104.02</v>
      </c>
      <c r="B16966" s="1">
        <v>100.85301867958387</v>
      </c>
      <c r="C16966" s="2">
        <v>117.91600190010018</v>
      </c>
      <c r="D16966" s="2">
        <v>97.797786654388133</v>
      </c>
    </row>
    <row r="16967" spans="1:4" x14ac:dyDescent="0.25">
      <c r="A16967" s="1">
        <v>103.78</v>
      </c>
      <c r="B16967" s="1">
        <v>100.52981197259449</v>
      </c>
      <c r="C16967" s="2">
        <v>116.81069078335668</v>
      </c>
      <c r="D16967" s="2">
        <v>100.71651881924532</v>
      </c>
    </row>
    <row r="16968" spans="1:4" x14ac:dyDescent="0.25">
      <c r="A16968" s="1">
        <v>106.42</v>
      </c>
      <c r="B16968" s="1">
        <v>101.60795490493</v>
      </c>
      <c r="C16968" s="2">
        <v>104.92959209548678</v>
      </c>
      <c r="D16968" s="2">
        <v>97.842332851662547</v>
      </c>
    </row>
    <row r="16969" spans="1:4" x14ac:dyDescent="0.25">
      <c r="A16969" s="1">
        <v>103.41</v>
      </c>
      <c r="B16969" s="1">
        <v>102.70753793897089</v>
      </c>
      <c r="C16969" s="2">
        <v>106.80138340246381</v>
      </c>
      <c r="D16969" s="2">
        <v>100.06940999301372</v>
      </c>
    </row>
    <row r="16970" spans="1:4" x14ac:dyDescent="0.25">
      <c r="A16970" s="1">
        <v>105.27</v>
      </c>
      <c r="B16970" s="1">
        <v>105.99638738916632</v>
      </c>
      <c r="C16970" s="2">
        <v>110.76342739648418</v>
      </c>
      <c r="D16970" s="2">
        <v>101.31253924834287</v>
      </c>
    </row>
    <row r="16971" spans="1:4" x14ac:dyDescent="0.25">
      <c r="A16971" s="1">
        <v>106.08</v>
      </c>
      <c r="B16971" s="1">
        <v>103.59635115741692</v>
      </c>
      <c r="C16971" s="2">
        <v>119.71437597029805</v>
      </c>
      <c r="D16971" s="2">
        <v>96.149441715373868</v>
      </c>
    </row>
    <row r="16972" spans="1:4" x14ac:dyDescent="0.25">
      <c r="A16972" s="1">
        <v>103.73</v>
      </c>
      <c r="B16972" s="1">
        <v>101.61345776137074</v>
      </c>
      <c r="C16972" s="2">
        <v>112.45724457025594</v>
      </c>
      <c r="D16972" s="2">
        <v>95.632781571918088</v>
      </c>
    </row>
    <row r="16973" spans="1:4" x14ac:dyDescent="0.25">
      <c r="A16973" s="1">
        <v>104.62</v>
      </c>
      <c r="B16973" s="1">
        <v>100.77529853240313</v>
      </c>
      <c r="C16973" s="2">
        <v>117.96241841385205</v>
      </c>
      <c r="D16973" s="2">
        <v>98.43697945362689</v>
      </c>
    </row>
    <row r="16974" spans="1:4" x14ac:dyDescent="0.25">
      <c r="A16974" s="1">
        <v>105.6</v>
      </c>
      <c r="B16974" s="1">
        <v>103.28431497793137</v>
      </c>
      <c r="C16974" s="2">
        <v>118.40202135020863</v>
      </c>
      <c r="D16974" s="2">
        <v>102.50575892681502</v>
      </c>
    </row>
    <row r="16975" spans="1:4" x14ac:dyDescent="0.25">
      <c r="A16975" s="1">
        <v>106.76</v>
      </c>
      <c r="B16975" s="1">
        <v>100.06572659746125</v>
      </c>
      <c r="C16975" s="2">
        <v>107.65553985578173</v>
      </c>
      <c r="D16975" s="2">
        <v>98.807038015545217</v>
      </c>
    </row>
    <row r="16976" spans="1:4" x14ac:dyDescent="0.25">
      <c r="A16976" s="1">
        <v>104.64</v>
      </c>
      <c r="B16976" s="1">
        <v>100.38420824534688</v>
      </c>
      <c r="C16976" s="2">
        <v>117.00452124796351</v>
      </c>
      <c r="D16976" s="2">
        <v>99.023749927223179</v>
      </c>
    </row>
    <row r="16977" spans="1:4" x14ac:dyDescent="0.25">
      <c r="A16977" s="1">
        <v>104.71</v>
      </c>
      <c r="B16977" s="1">
        <v>100.4133799868813</v>
      </c>
      <c r="C16977" s="2">
        <v>100.41085273768809</v>
      </c>
      <c r="D16977" s="2">
        <v>100.01671246844987</v>
      </c>
    </row>
    <row r="16978" spans="1:4" x14ac:dyDescent="0.25">
      <c r="A16978" s="1">
        <v>105.2</v>
      </c>
      <c r="B16978" s="1">
        <v>102.75830332896791</v>
      </c>
      <c r="C16978" s="2">
        <v>109.07174804744548</v>
      </c>
      <c r="D16978" s="2">
        <v>100.19441318747279</v>
      </c>
    </row>
    <row r="16979" spans="1:4" x14ac:dyDescent="0.25">
      <c r="A16979" s="1">
        <v>105.32</v>
      </c>
      <c r="B16979" s="1">
        <v>100.33525073331148</v>
      </c>
      <c r="C16979" s="2">
        <v>106.3300424398426</v>
      </c>
      <c r="D16979" s="2">
        <v>98.51339704638616</v>
      </c>
    </row>
    <row r="16980" spans="1:4" x14ac:dyDescent="0.25">
      <c r="A16980" s="1">
        <v>106.27</v>
      </c>
      <c r="B16980" s="1">
        <v>100.4109158707833</v>
      </c>
      <c r="C16980" s="2">
        <v>107.66501947670548</v>
      </c>
      <c r="D16980" s="2">
        <v>99.227056327637882</v>
      </c>
    </row>
    <row r="16981" spans="1:4" x14ac:dyDescent="0.25">
      <c r="A16981" s="1">
        <v>105.21</v>
      </c>
      <c r="B16981" s="1">
        <v>104.44023351741536</v>
      </c>
      <c r="C16981" s="2">
        <v>107.73642780811475</v>
      </c>
      <c r="D16981" s="2">
        <v>100.50364927942894</v>
      </c>
    </row>
    <row r="16982" spans="1:4" x14ac:dyDescent="0.25">
      <c r="A16982" s="1">
        <v>106.55</v>
      </c>
      <c r="B16982" s="1">
        <v>105.43559070064779</v>
      </c>
      <c r="C16982" s="2">
        <v>117.06438705751542</v>
      </c>
      <c r="D16982" s="2">
        <v>99.020266226314789</v>
      </c>
    </row>
    <row r="16983" spans="1:4" x14ac:dyDescent="0.25">
      <c r="A16983" s="1">
        <v>104.81</v>
      </c>
      <c r="B16983" s="1">
        <v>100.51493597110333</v>
      </c>
      <c r="C16983" s="2">
        <v>107.56634717130922</v>
      </c>
      <c r="D16983" s="2">
        <v>100.52230583386901</v>
      </c>
    </row>
    <row r="16984" spans="1:4" x14ac:dyDescent="0.25">
      <c r="A16984" s="1">
        <v>104.84</v>
      </c>
      <c r="B16984" s="1">
        <v>103.09530828019234</v>
      </c>
      <c r="C16984" s="2">
        <v>109.37372231923314</v>
      </c>
      <c r="D16984" s="2">
        <v>101.16748430665929</v>
      </c>
    </row>
    <row r="16985" spans="1:4" x14ac:dyDescent="0.25">
      <c r="A16985" s="1">
        <v>105.49</v>
      </c>
      <c r="B16985" s="1">
        <v>111.25999000187849</v>
      </c>
      <c r="C16985" s="2">
        <v>108.82197487482674</v>
      </c>
      <c r="D16985" s="2">
        <v>101.4366553443049</v>
      </c>
    </row>
    <row r="16986" spans="1:4" x14ac:dyDescent="0.25">
      <c r="A16986" s="1">
        <v>105.88</v>
      </c>
      <c r="B16986" s="1">
        <v>101.88422986794869</v>
      </c>
      <c r="C16986" s="2">
        <v>112.53953698297606</v>
      </c>
      <c r="D16986" s="2">
        <v>98.865625102148556</v>
      </c>
    </row>
    <row r="16987" spans="1:4" x14ac:dyDescent="0.25">
      <c r="A16987" s="1">
        <v>105.49</v>
      </c>
      <c r="B16987" s="1">
        <v>102.00124994255177</v>
      </c>
      <c r="C16987" s="2">
        <v>102.24111996160306</v>
      </c>
      <c r="D16987" s="2">
        <v>97.349211592962817</v>
      </c>
    </row>
    <row r="16988" spans="1:4" x14ac:dyDescent="0.25">
      <c r="A16988" s="1">
        <v>104.31</v>
      </c>
      <c r="B16988" s="1">
        <v>101.37258210203508</v>
      </c>
      <c r="C16988" s="2">
        <v>117.6609001672422</v>
      </c>
      <c r="D16988" s="2">
        <v>97.009825518431796</v>
      </c>
    </row>
    <row r="16989" spans="1:4" x14ac:dyDescent="0.25">
      <c r="A16989" s="1">
        <v>105.55</v>
      </c>
      <c r="B16989" s="1">
        <v>100.05944600296783</v>
      </c>
      <c r="C16989" s="2">
        <v>101.59612300702831</v>
      </c>
      <c r="D16989" s="2">
        <v>102.11180198215305</v>
      </c>
    </row>
    <row r="16990" spans="1:4" x14ac:dyDescent="0.25">
      <c r="A16990" s="1">
        <v>106.81</v>
      </c>
      <c r="B16990" s="1">
        <v>100.95535713824907</v>
      </c>
      <c r="C16990" s="2">
        <v>104.38040975539754</v>
      </c>
      <c r="D16990" s="2">
        <v>97.271533083873678</v>
      </c>
    </row>
    <row r="16991" spans="1:4" x14ac:dyDescent="0.25">
      <c r="A16991" s="1">
        <v>103.8</v>
      </c>
      <c r="B16991" s="1">
        <v>100.56211549073193</v>
      </c>
      <c r="C16991" s="2">
        <v>115.97823429545033</v>
      </c>
      <c r="D16991" s="2">
        <v>104.21385275348921</v>
      </c>
    </row>
    <row r="16992" spans="1:4" x14ac:dyDescent="0.25">
      <c r="A16992" s="1">
        <v>104.59</v>
      </c>
      <c r="B16992" s="1">
        <v>103.92133751244813</v>
      </c>
      <c r="C16992" s="2">
        <v>110.13424112235899</v>
      </c>
      <c r="D16992" s="2">
        <v>99.442997506725845</v>
      </c>
    </row>
    <row r="16993" spans="1:4" x14ac:dyDescent="0.25">
      <c r="A16993" s="1">
        <v>106.4</v>
      </c>
      <c r="B16993" s="1">
        <v>100.37720554323506</v>
      </c>
      <c r="C16993" s="2">
        <v>117.98466068323972</v>
      </c>
      <c r="D16993" s="2">
        <v>101.20201102069603</v>
      </c>
    </row>
    <row r="16994" spans="1:4" x14ac:dyDescent="0.25">
      <c r="A16994" s="1">
        <v>103.38</v>
      </c>
      <c r="B16994" s="1">
        <v>102.20724831182115</v>
      </c>
      <c r="C16994" s="2">
        <v>108.52635110836988</v>
      </c>
      <c r="D16994" s="2">
        <v>96.692499698809883</v>
      </c>
    </row>
    <row r="16995" spans="1:4" x14ac:dyDescent="0.25">
      <c r="A16995" s="1">
        <v>105.78</v>
      </c>
      <c r="B16995" s="1">
        <v>100.03720314574782</v>
      </c>
      <c r="C16995" s="2">
        <v>106.47445814518625</v>
      </c>
      <c r="D16995" s="2">
        <v>92.995484422021008</v>
      </c>
    </row>
    <row r="16996" spans="1:4" x14ac:dyDescent="0.25">
      <c r="A16996" s="1">
        <v>106.83</v>
      </c>
      <c r="B16996" s="1">
        <v>100.72505637789742</v>
      </c>
      <c r="C16996" s="2">
        <v>109.02071320058454</v>
      </c>
      <c r="D16996" s="2">
        <v>102.69479890323947</v>
      </c>
    </row>
    <row r="16997" spans="1:4" x14ac:dyDescent="0.25">
      <c r="A16997" s="1">
        <v>103.42</v>
      </c>
      <c r="B16997" s="1">
        <v>101.0184919401254</v>
      </c>
      <c r="C16997" s="2">
        <v>101.50667524127245</v>
      </c>
      <c r="D16997" s="2">
        <v>97.962495293280682</v>
      </c>
    </row>
    <row r="16998" spans="1:4" x14ac:dyDescent="0.25">
      <c r="A16998" s="1">
        <v>105.72</v>
      </c>
      <c r="B16998" s="1">
        <v>103.31967157145182</v>
      </c>
      <c r="C16998" s="2">
        <v>101.68009239999682</v>
      </c>
      <c r="D16998" s="2">
        <v>98.318755813667067</v>
      </c>
    </row>
    <row r="16999" spans="1:4" x14ac:dyDescent="0.25">
      <c r="A16999" s="1">
        <v>105.7</v>
      </c>
      <c r="B16999" s="1">
        <v>100.6617895126678</v>
      </c>
      <c r="C16999" s="2">
        <v>101.31600600247442</v>
      </c>
      <c r="D16999" s="2">
        <v>98.966382010000501</v>
      </c>
    </row>
    <row r="17000" spans="1:4" x14ac:dyDescent="0.25">
      <c r="A17000" s="1">
        <v>105.93</v>
      </c>
      <c r="B17000" s="1">
        <v>104.24515583275664</v>
      </c>
      <c r="C17000" s="2">
        <v>100.29209957984789</v>
      </c>
      <c r="D17000" s="2">
        <v>100.67407261573443</v>
      </c>
    </row>
    <row r="17001" spans="1:4" x14ac:dyDescent="0.25">
      <c r="A17001" s="1">
        <v>104.25</v>
      </c>
      <c r="B17001" s="1">
        <v>100.81512934409145</v>
      </c>
      <c r="C17001" s="2">
        <v>115.09542909628621</v>
      </c>
      <c r="D17001" s="2">
        <v>99.451423096101436</v>
      </c>
    </row>
    <row r="17002" spans="1:4" x14ac:dyDescent="0.25">
      <c r="A17002" s="1">
        <v>104.16</v>
      </c>
      <c r="B17002" s="1">
        <v>100.29755426072695</v>
      </c>
      <c r="C17002" s="2">
        <v>113.60445410371447</v>
      </c>
      <c r="D17002" s="2">
        <v>99.688881078533797</v>
      </c>
    </row>
    <row r="17003" spans="1:4" x14ac:dyDescent="0.25">
      <c r="A17003" s="1">
        <v>106.08</v>
      </c>
      <c r="B17003" s="1">
        <v>102.33561724549912</v>
      </c>
      <c r="C17003" s="2">
        <v>102.55687106510004</v>
      </c>
      <c r="D17003" s="2">
        <v>98.985246991878611</v>
      </c>
    </row>
    <row r="17004" spans="1:4" x14ac:dyDescent="0.25">
      <c r="A17004" s="1">
        <v>103.78</v>
      </c>
      <c r="B17004" s="1">
        <v>103.70206706532744</v>
      </c>
      <c r="C17004" s="2">
        <v>105.72419251390257</v>
      </c>
      <c r="D17004" s="2">
        <v>99.954820031762054</v>
      </c>
    </row>
    <row r="17005" spans="1:4" x14ac:dyDescent="0.25">
      <c r="A17005" s="1">
        <v>105.73</v>
      </c>
      <c r="B17005" s="1">
        <v>100.0427974860754</v>
      </c>
      <c r="C17005" s="2">
        <v>110.90174621681044</v>
      </c>
      <c r="D17005" s="2">
        <v>103.70014013504898</v>
      </c>
    </row>
    <row r="17006" spans="1:4" x14ac:dyDescent="0.25">
      <c r="A17006" s="1">
        <v>104.3</v>
      </c>
      <c r="B17006" s="1">
        <v>100.39218205343721</v>
      </c>
      <c r="C17006" s="2">
        <v>113.22385929511384</v>
      </c>
      <c r="D17006" s="2">
        <v>100.30527259348146</v>
      </c>
    </row>
    <row r="17007" spans="1:4" x14ac:dyDescent="0.25">
      <c r="A17007" s="1">
        <v>104.35</v>
      </c>
      <c r="B17007" s="1">
        <v>102.29591612083021</v>
      </c>
      <c r="C17007" s="2">
        <v>107.85200188122542</v>
      </c>
      <c r="D17007" s="2">
        <v>100.49719693008218</v>
      </c>
    </row>
    <row r="17008" spans="1:4" x14ac:dyDescent="0.25">
      <c r="A17008" s="1">
        <v>103.48</v>
      </c>
      <c r="B17008" s="1">
        <v>100.661980722124</v>
      </c>
      <c r="C17008" s="2">
        <v>102.47104846439198</v>
      </c>
      <c r="D17008" s="2">
        <v>99.490002101484052</v>
      </c>
    </row>
    <row r="17009" spans="1:4" x14ac:dyDescent="0.25">
      <c r="A17009" s="1">
        <v>105.41</v>
      </c>
      <c r="B17009" s="1">
        <v>103.51635119363152</v>
      </c>
      <c r="C17009" s="2">
        <v>112.78879272121968</v>
      </c>
      <c r="D17009" s="2">
        <v>104.00213673483564</v>
      </c>
    </row>
    <row r="17010" spans="1:4" x14ac:dyDescent="0.25">
      <c r="A17010" s="1">
        <v>105.73</v>
      </c>
      <c r="B17010" s="1">
        <v>102.40712357054954</v>
      </c>
      <c r="C17010" s="2">
        <v>119.67987698814554</v>
      </c>
      <c r="D17010" s="2">
        <v>99.317647266016806</v>
      </c>
    </row>
    <row r="17011" spans="1:4" x14ac:dyDescent="0.25">
      <c r="A17011" s="1">
        <v>106.2</v>
      </c>
      <c r="B17011" s="1">
        <v>101.03394482782875</v>
      </c>
      <c r="C17011" s="2">
        <v>117.19479335633724</v>
      </c>
      <c r="D17011" s="2">
        <v>101.48586915115268</v>
      </c>
    </row>
    <row r="17012" spans="1:4" x14ac:dyDescent="0.25">
      <c r="A17012" s="1">
        <v>104.94</v>
      </c>
      <c r="B17012" s="1">
        <v>101.97669324196386</v>
      </c>
      <c r="C17012" s="2">
        <v>111.51475257123528</v>
      </c>
      <c r="D17012" s="2">
        <v>100.63910605699397</v>
      </c>
    </row>
    <row r="17013" spans="1:4" x14ac:dyDescent="0.25">
      <c r="A17013" s="1">
        <v>103.99</v>
      </c>
      <c r="B17013" s="1">
        <v>100.13743111956397</v>
      </c>
      <c r="C17013" s="2">
        <v>105.75839310792993</v>
      </c>
      <c r="D17013" s="2">
        <v>100.79010523790826</v>
      </c>
    </row>
    <row r="17014" spans="1:4" x14ac:dyDescent="0.25">
      <c r="A17014" s="1">
        <v>105.7</v>
      </c>
      <c r="B17014" s="1">
        <v>100.04511602961125</v>
      </c>
      <c r="C17014" s="2">
        <v>113.15294784733584</v>
      </c>
      <c r="D17014" s="2">
        <v>99.318760232978875</v>
      </c>
    </row>
    <row r="17015" spans="1:4" x14ac:dyDescent="0.25">
      <c r="A17015" s="1">
        <v>106.88</v>
      </c>
      <c r="B17015" s="1">
        <v>100.53511499056435</v>
      </c>
      <c r="C17015" s="2">
        <v>103.05128569203706</v>
      </c>
      <c r="D17015" s="2">
        <v>97.8945315775767</v>
      </c>
    </row>
    <row r="17016" spans="1:4" x14ac:dyDescent="0.25">
      <c r="A17016" s="1">
        <v>105.85</v>
      </c>
      <c r="B17016" s="1">
        <v>103.50276798686698</v>
      </c>
      <c r="C17016" s="2">
        <v>119.14593258986446</v>
      </c>
      <c r="D17016" s="2">
        <v>97.681252727077464</v>
      </c>
    </row>
    <row r="17017" spans="1:4" x14ac:dyDescent="0.25">
      <c r="A17017" s="1">
        <v>104.42</v>
      </c>
      <c r="B17017" s="1">
        <v>104.64028906390438</v>
      </c>
      <c r="C17017" s="2">
        <v>119.37022580545056</v>
      </c>
      <c r="D17017" s="2">
        <v>102.80642584931984</v>
      </c>
    </row>
    <row r="17018" spans="1:4" x14ac:dyDescent="0.25">
      <c r="A17018" s="1">
        <v>104.68</v>
      </c>
      <c r="B17018" s="1">
        <v>103.42147993171044</v>
      </c>
      <c r="C17018" s="2">
        <v>106.81791505522423</v>
      </c>
      <c r="D17018" s="2">
        <v>100.46546484997853</v>
      </c>
    </row>
    <row r="17019" spans="1:4" x14ac:dyDescent="0.25">
      <c r="A17019" s="1">
        <v>104</v>
      </c>
      <c r="B17019" s="1">
        <v>104.22719244678778</v>
      </c>
      <c r="C17019" s="2">
        <v>101.8099137149155</v>
      </c>
      <c r="D17019" s="2">
        <v>97.419674521680506</v>
      </c>
    </row>
    <row r="17020" spans="1:4" x14ac:dyDescent="0.25">
      <c r="A17020" s="1">
        <v>105.14</v>
      </c>
      <c r="B17020" s="1">
        <v>100.8111303499623</v>
      </c>
      <c r="C17020" s="2">
        <v>110.40912156634768</v>
      </c>
      <c r="D17020" s="2">
        <v>102.10417363027163</v>
      </c>
    </row>
    <row r="17021" spans="1:4" x14ac:dyDescent="0.25">
      <c r="A17021" s="1">
        <v>105.31</v>
      </c>
      <c r="B17021" s="1">
        <v>100.24135263432581</v>
      </c>
      <c r="C17021" s="2">
        <v>107.212636450126</v>
      </c>
      <c r="D17021" s="2">
        <v>100.93045619904699</v>
      </c>
    </row>
    <row r="17022" spans="1:4" x14ac:dyDescent="0.25">
      <c r="A17022" s="1">
        <v>103.6</v>
      </c>
      <c r="B17022" s="1">
        <v>102.76413969979234</v>
      </c>
      <c r="C17022" s="2">
        <v>100.46277041542466</v>
      </c>
      <c r="D17022" s="2">
        <v>98.482799065763501</v>
      </c>
    </row>
    <row r="17023" spans="1:4" x14ac:dyDescent="0.25">
      <c r="A17023" s="1">
        <v>105.19</v>
      </c>
      <c r="B17023" s="1">
        <v>100.34631399181266</v>
      </c>
      <c r="C17023" s="2">
        <v>106.5894445995696</v>
      </c>
      <c r="D17023" s="2">
        <v>97.872631074986444</v>
      </c>
    </row>
    <row r="17024" spans="1:4" x14ac:dyDescent="0.25">
      <c r="A17024" s="1">
        <v>104.6</v>
      </c>
      <c r="B17024" s="1">
        <v>102.44663360190556</v>
      </c>
      <c r="C17024" s="2">
        <v>117.00428030367524</v>
      </c>
      <c r="D17024" s="2">
        <v>100.66204192025667</v>
      </c>
    </row>
    <row r="17025" spans="1:4" x14ac:dyDescent="0.25">
      <c r="A17025" s="1">
        <v>105.54</v>
      </c>
      <c r="B17025" s="1">
        <v>103.27813214567647</v>
      </c>
      <c r="C17025" s="2">
        <v>108.74393844137074</v>
      </c>
      <c r="D17025" s="2">
        <v>102.33084775166</v>
      </c>
    </row>
    <row r="17026" spans="1:4" x14ac:dyDescent="0.25">
      <c r="A17026" s="1">
        <v>105.81</v>
      </c>
      <c r="B17026" s="1">
        <v>102.79339999151777</v>
      </c>
      <c r="C17026" s="2">
        <v>114.14894913294077</v>
      </c>
      <c r="D17026" s="2">
        <v>102.97961401722912</v>
      </c>
    </row>
    <row r="17027" spans="1:4" x14ac:dyDescent="0.25">
      <c r="A17027" s="1">
        <v>105.18</v>
      </c>
      <c r="B17027" s="1">
        <v>102.40984382073782</v>
      </c>
      <c r="C17027" s="2">
        <v>111.09319247770188</v>
      </c>
      <c r="D17027" s="2">
        <v>100.0207698654085</v>
      </c>
    </row>
    <row r="17028" spans="1:4" x14ac:dyDescent="0.25">
      <c r="A17028" s="1">
        <v>103.48</v>
      </c>
      <c r="B17028" s="1">
        <v>102.512507676816</v>
      </c>
      <c r="C17028" s="2">
        <v>116.66057361287395</v>
      </c>
      <c r="D17028" s="2">
        <v>100.15435691972991</v>
      </c>
    </row>
    <row r="17029" spans="1:4" x14ac:dyDescent="0.25">
      <c r="A17029" s="1">
        <v>105.14</v>
      </c>
      <c r="B17029" s="1">
        <v>101.07996128340321</v>
      </c>
      <c r="C17029" s="2">
        <v>114.20532634868641</v>
      </c>
      <c r="D17029" s="2">
        <v>98.322729170905419</v>
      </c>
    </row>
    <row r="17030" spans="1:4" x14ac:dyDescent="0.25">
      <c r="A17030" s="1">
        <v>105.08</v>
      </c>
      <c r="B17030" s="1">
        <v>101.14956169539353</v>
      </c>
      <c r="C17030" s="2">
        <v>108.29389464565631</v>
      </c>
      <c r="D17030" s="2">
        <v>102.34242781035343</v>
      </c>
    </row>
    <row r="17031" spans="1:4" x14ac:dyDescent="0.25">
      <c r="A17031" s="1">
        <v>104.15</v>
      </c>
      <c r="B17031" s="1">
        <v>103.85954090199368</v>
      </c>
      <c r="C17031" s="2">
        <v>118.82738428865589</v>
      </c>
      <c r="D17031" s="2">
        <v>103.66297390958897</v>
      </c>
    </row>
    <row r="17032" spans="1:4" x14ac:dyDescent="0.25">
      <c r="A17032" s="1">
        <v>105.58</v>
      </c>
      <c r="B17032" s="1">
        <v>103.18488450326694</v>
      </c>
      <c r="C17032" s="2">
        <v>110.08208850572234</v>
      </c>
      <c r="D17032" s="2">
        <v>98.810175478232907</v>
      </c>
    </row>
    <row r="17033" spans="1:4" x14ac:dyDescent="0.25">
      <c r="A17033" s="1">
        <v>106.08</v>
      </c>
      <c r="B17033" s="1">
        <v>104.37993423672923</v>
      </c>
      <c r="C17033" s="2">
        <v>114.92593495480352</v>
      </c>
      <c r="D17033" s="2">
        <v>102.62903196665206</v>
      </c>
    </row>
    <row r="17034" spans="1:4" x14ac:dyDescent="0.25">
      <c r="A17034" s="1">
        <v>104.77</v>
      </c>
      <c r="B17034" s="1">
        <v>100.12438927745698</v>
      </c>
      <c r="C17034" s="2">
        <v>113.44664852195201</v>
      </c>
      <c r="D17034" s="2">
        <v>98.550790770732789</v>
      </c>
    </row>
    <row r="17035" spans="1:4" x14ac:dyDescent="0.25">
      <c r="A17035" s="1">
        <v>104.24</v>
      </c>
      <c r="B17035" s="1">
        <v>101.3502160598355</v>
      </c>
      <c r="C17035" s="2">
        <v>100.04759266712219</v>
      </c>
      <c r="D17035" s="2">
        <v>98.79126342512167</v>
      </c>
    </row>
    <row r="17036" spans="1:4" x14ac:dyDescent="0.25">
      <c r="A17036" s="1">
        <v>105.18</v>
      </c>
      <c r="B17036" s="1">
        <v>100.69593611988344</v>
      </c>
      <c r="C17036" s="2">
        <v>105.50884010967448</v>
      </c>
      <c r="D17036" s="2">
        <v>101.07943175418808</v>
      </c>
    </row>
    <row r="17037" spans="1:4" x14ac:dyDescent="0.25">
      <c r="A17037" s="1">
        <v>103.75</v>
      </c>
      <c r="B17037" s="1">
        <v>100.04253069294801</v>
      </c>
      <c r="C17037" s="2">
        <v>111.78630355266247</v>
      </c>
      <c r="D17037" s="2">
        <v>98.592484053793541</v>
      </c>
    </row>
    <row r="17038" spans="1:4" x14ac:dyDescent="0.25">
      <c r="A17038" s="1">
        <v>105.69</v>
      </c>
      <c r="B17038" s="1">
        <v>100.52425894809869</v>
      </c>
      <c r="C17038" s="2">
        <v>118.43196812563596</v>
      </c>
      <c r="D17038" s="2">
        <v>100.02321413931531</v>
      </c>
    </row>
    <row r="17039" spans="1:4" x14ac:dyDescent="0.25">
      <c r="A17039" s="1">
        <v>104.1</v>
      </c>
      <c r="B17039" s="1">
        <v>101.10170735887435</v>
      </c>
      <c r="C17039" s="2">
        <v>114.96426699956237</v>
      </c>
      <c r="D17039" s="2">
        <v>102.52663400050686</v>
      </c>
    </row>
    <row r="17040" spans="1:4" x14ac:dyDescent="0.25">
      <c r="A17040" s="1">
        <v>104.94</v>
      </c>
      <c r="B17040" s="1">
        <v>105.39068405386948</v>
      </c>
      <c r="C17040" s="2">
        <v>109.96971172856004</v>
      </c>
      <c r="D17040" s="2">
        <v>101.00598555315007</v>
      </c>
    </row>
    <row r="17041" spans="1:4" x14ac:dyDescent="0.25">
      <c r="A17041" s="1">
        <v>104.93</v>
      </c>
      <c r="B17041" s="1">
        <v>101.5784704491243</v>
      </c>
      <c r="C17041" s="2">
        <v>108.46099956166172</v>
      </c>
      <c r="D17041" s="2">
        <v>101.21868552841903</v>
      </c>
    </row>
    <row r="17042" spans="1:4" x14ac:dyDescent="0.25">
      <c r="A17042" s="1">
        <v>103.98</v>
      </c>
      <c r="B17042" s="1">
        <v>100.78892924304368</v>
      </c>
      <c r="C17042" s="2">
        <v>114.39501341706007</v>
      </c>
      <c r="D17042" s="2">
        <v>100.22854096081004</v>
      </c>
    </row>
    <row r="17043" spans="1:4" x14ac:dyDescent="0.25">
      <c r="A17043" s="1">
        <v>105.67</v>
      </c>
      <c r="B17043" s="1">
        <v>106.86610147378087</v>
      </c>
      <c r="C17043" s="2">
        <v>113.76024970608117</v>
      </c>
      <c r="D17043" s="2">
        <v>100.76910559719349</v>
      </c>
    </row>
    <row r="17044" spans="1:4" x14ac:dyDescent="0.25">
      <c r="A17044" s="1">
        <v>104.47</v>
      </c>
      <c r="B17044" s="1">
        <v>103.0012573535808</v>
      </c>
      <c r="C17044" s="2">
        <v>111.50353316679922</v>
      </c>
      <c r="D17044" s="2">
        <v>95.067429903319308</v>
      </c>
    </row>
    <row r="17045" spans="1:4" x14ac:dyDescent="0.25">
      <c r="A17045" s="1">
        <v>104.46</v>
      </c>
      <c r="B17045" s="1">
        <v>101.42375471876609</v>
      </c>
      <c r="C17045" s="2">
        <v>112.77615339663078</v>
      </c>
      <c r="D17045" s="2">
        <v>102.80018263795579</v>
      </c>
    </row>
    <row r="17046" spans="1:4" x14ac:dyDescent="0.25">
      <c r="A17046" s="1">
        <v>106.14</v>
      </c>
      <c r="B17046" s="1">
        <v>101.18542084981914</v>
      </c>
      <c r="C17046" s="2">
        <v>117.39729393229001</v>
      </c>
      <c r="D17046" s="2">
        <v>102.96470034994935</v>
      </c>
    </row>
    <row r="17047" spans="1:4" x14ac:dyDescent="0.25">
      <c r="A17047" s="1">
        <v>105.11</v>
      </c>
      <c r="B17047" s="1">
        <v>103.99663701895223</v>
      </c>
      <c r="C17047" s="2">
        <v>106.22100964041667</v>
      </c>
      <c r="D17047" s="2">
        <v>98.013165389874118</v>
      </c>
    </row>
    <row r="17048" spans="1:4" x14ac:dyDescent="0.25">
      <c r="A17048" s="1">
        <v>106.11</v>
      </c>
      <c r="B17048" s="1">
        <v>101.21575098571321</v>
      </c>
      <c r="C17048" s="2">
        <v>119.9274183302844</v>
      </c>
      <c r="D17048" s="2">
        <v>97.203754338456733</v>
      </c>
    </row>
    <row r="17049" spans="1:4" x14ac:dyDescent="0.25">
      <c r="A17049" s="1">
        <v>104.91</v>
      </c>
      <c r="B17049" s="1">
        <v>101.03057502849995</v>
      </c>
      <c r="C17049" s="2">
        <v>114.11265590322027</v>
      </c>
      <c r="D17049" s="2">
        <v>100.53072300765649</v>
      </c>
    </row>
    <row r="17050" spans="1:4" x14ac:dyDescent="0.25">
      <c r="A17050" s="1">
        <v>105.95</v>
      </c>
      <c r="B17050" s="1">
        <v>104.78612361289976</v>
      </c>
      <c r="C17050" s="2">
        <v>100.33065492443365</v>
      </c>
      <c r="D17050" s="2">
        <v>96.443229331470491</v>
      </c>
    </row>
    <row r="17051" spans="1:4" x14ac:dyDescent="0.25">
      <c r="A17051" s="1">
        <v>105.06</v>
      </c>
      <c r="B17051" s="1">
        <v>104.27763445573081</v>
      </c>
      <c r="C17051" s="2">
        <v>117.89121838629572</v>
      </c>
      <c r="D17051" s="2">
        <v>97.481068000977743</v>
      </c>
    </row>
    <row r="17052" spans="1:4" x14ac:dyDescent="0.25">
      <c r="A17052" s="1">
        <v>105.47</v>
      </c>
      <c r="B17052" s="1">
        <v>106.42897011053005</v>
      </c>
      <c r="C17052" s="2">
        <v>117.96435869128408</v>
      </c>
      <c r="D17052" s="2">
        <v>103.11043896458415</v>
      </c>
    </row>
    <row r="17053" spans="1:4" x14ac:dyDescent="0.25">
      <c r="A17053" s="1">
        <v>106.42</v>
      </c>
      <c r="B17053" s="1">
        <v>101.50500646873672</v>
      </c>
      <c r="C17053" s="2">
        <v>100.7187354327165</v>
      </c>
      <c r="D17053" s="2">
        <v>99.483619568725913</v>
      </c>
    </row>
    <row r="17054" spans="1:4" x14ac:dyDescent="0.25">
      <c r="A17054" s="1">
        <v>104.08</v>
      </c>
      <c r="B17054" s="1">
        <v>100.12075305767218</v>
      </c>
      <c r="C17054" s="2">
        <v>102.42508994263804</v>
      </c>
      <c r="D17054" s="2">
        <v>102.50187370471157</v>
      </c>
    </row>
    <row r="17055" spans="1:4" x14ac:dyDescent="0.25">
      <c r="A17055" s="1">
        <v>104.48</v>
      </c>
      <c r="B17055" s="1">
        <v>105.55941065045337</v>
      </c>
      <c r="C17055" s="2">
        <v>102.24957680209658</v>
      </c>
      <c r="D17055" s="2">
        <v>98.077699111363287</v>
      </c>
    </row>
    <row r="17056" spans="1:4" x14ac:dyDescent="0.25">
      <c r="A17056" s="1">
        <v>104.64</v>
      </c>
      <c r="B17056" s="1">
        <v>100.48369104497719</v>
      </c>
      <c r="C17056" s="2">
        <v>100.4397391425684</v>
      </c>
      <c r="D17056" s="2">
        <v>95.51874768206072</v>
      </c>
    </row>
    <row r="17057" spans="1:4" x14ac:dyDescent="0.25">
      <c r="A17057" s="1">
        <v>105.69</v>
      </c>
      <c r="B17057" s="1">
        <v>100.25172672984465</v>
      </c>
      <c r="C17057" s="2">
        <v>104.04942495868485</v>
      </c>
      <c r="D17057" s="2">
        <v>96.018825107892638</v>
      </c>
    </row>
    <row r="17058" spans="1:4" x14ac:dyDescent="0.25">
      <c r="A17058" s="1">
        <v>104.3</v>
      </c>
      <c r="B17058" s="1">
        <v>100.92957064348774</v>
      </c>
      <c r="C17058" s="2">
        <v>103.60011994483513</v>
      </c>
      <c r="D17058" s="2">
        <v>99.303172102379605</v>
      </c>
    </row>
    <row r="17059" spans="1:4" x14ac:dyDescent="0.25">
      <c r="A17059" s="1">
        <v>105.65</v>
      </c>
      <c r="B17059" s="1">
        <v>100.30194624046857</v>
      </c>
      <c r="C17059" s="2">
        <v>108.06508538140019</v>
      </c>
      <c r="D17059" s="2">
        <v>100.89552279168039</v>
      </c>
    </row>
    <row r="17060" spans="1:4" x14ac:dyDescent="0.25">
      <c r="A17060" s="1">
        <v>103.81</v>
      </c>
      <c r="B17060" s="1">
        <v>100.14159132012688</v>
      </c>
      <c r="C17060" s="2">
        <v>118.73709507862688</v>
      </c>
      <c r="D17060" s="2">
        <v>99.802320588436856</v>
      </c>
    </row>
    <row r="17061" spans="1:4" x14ac:dyDescent="0.25">
      <c r="A17061" s="1">
        <v>104.04</v>
      </c>
      <c r="B17061" s="1">
        <v>100.40230980081142</v>
      </c>
      <c r="C17061" s="2">
        <v>118.56789995710581</v>
      </c>
      <c r="D17061" s="2">
        <v>97.548302692465981</v>
      </c>
    </row>
    <row r="17062" spans="1:4" x14ac:dyDescent="0.25">
      <c r="A17062" s="1">
        <v>105.75</v>
      </c>
      <c r="B17062" s="1">
        <v>101.58162193558317</v>
      </c>
      <c r="C17062" s="2">
        <v>108.73920427953561</v>
      </c>
      <c r="D17062" s="2">
        <v>103.24449603540859</v>
      </c>
    </row>
    <row r="17063" spans="1:4" x14ac:dyDescent="0.25">
      <c r="A17063" s="1">
        <v>106.55</v>
      </c>
      <c r="B17063" s="1">
        <v>100.65866877720772</v>
      </c>
      <c r="C17063" s="2">
        <v>113.5412377049842</v>
      </c>
      <c r="D17063" s="2">
        <v>101.76795660331412</v>
      </c>
    </row>
    <row r="17064" spans="1:4" x14ac:dyDescent="0.25">
      <c r="A17064" s="1">
        <v>104.34</v>
      </c>
      <c r="B17064" s="1">
        <v>100.73379757295834</v>
      </c>
      <c r="C17064" s="2">
        <v>116.00693456587342</v>
      </c>
      <c r="D17064" s="2">
        <v>100.98618788775789</v>
      </c>
    </row>
    <row r="17065" spans="1:4" x14ac:dyDescent="0.25">
      <c r="A17065" s="1">
        <v>104.58</v>
      </c>
      <c r="B17065" s="1">
        <v>100.00641821951841</v>
      </c>
      <c r="C17065" s="2">
        <v>111.29207671439667</v>
      </c>
      <c r="D17065" s="2">
        <v>99.522841920901982</v>
      </c>
    </row>
    <row r="17066" spans="1:4" x14ac:dyDescent="0.25">
      <c r="A17066" s="1">
        <v>105.33</v>
      </c>
      <c r="B17066" s="1">
        <v>100.62821968063952</v>
      </c>
      <c r="C17066" s="2">
        <v>119.24904565559747</v>
      </c>
      <c r="D17066" s="2">
        <v>99.948746923702487</v>
      </c>
    </row>
    <row r="17067" spans="1:4" x14ac:dyDescent="0.25">
      <c r="A17067" s="1">
        <v>104.58</v>
      </c>
      <c r="B17067" s="1">
        <v>102.19400877161603</v>
      </c>
      <c r="C17067" s="2">
        <v>111.43504669991839</v>
      </c>
      <c r="D17067" s="2">
        <v>102.32612921919484</v>
      </c>
    </row>
    <row r="17068" spans="1:4" x14ac:dyDescent="0.25">
      <c r="A17068" s="1">
        <v>105.31</v>
      </c>
      <c r="B17068" s="1">
        <v>100.14834632479091</v>
      </c>
      <c r="C17068" s="2">
        <v>104.04041697279141</v>
      </c>
      <c r="D17068" s="2">
        <v>97.658592741407688</v>
      </c>
    </row>
    <row r="17069" spans="1:4" x14ac:dyDescent="0.25">
      <c r="A17069" s="1">
        <v>105.13</v>
      </c>
      <c r="B17069" s="1">
        <v>100.20790429547765</v>
      </c>
      <c r="C17069" s="2">
        <v>100.20728660092149</v>
      </c>
      <c r="D17069" s="2">
        <v>99.688853272239513</v>
      </c>
    </row>
    <row r="17070" spans="1:4" x14ac:dyDescent="0.25">
      <c r="A17070" s="1">
        <v>106.1</v>
      </c>
      <c r="B17070" s="1">
        <v>102.92515204209103</v>
      </c>
      <c r="C17070" s="2">
        <v>102.7687009402551</v>
      </c>
      <c r="D17070" s="2">
        <v>98.13953976500602</v>
      </c>
    </row>
    <row r="17071" spans="1:4" x14ac:dyDescent="0.25">
      <c r="A17071" s="1">
        <v>106.55</v>
      </c>
      <c r="B17071" s="1">
        <v>100.91988425790083</v>
      </c>
      <c r="C17071" s="2">
        <v>112.10990691861844</v>
      </c>
      <c r="D17071" s="2">
        <v>98.23983784435039</v>
      </c>
    </row>
    <row r="17072" spans="1:4" x14ac:dyDescent="0.25">
      <c r="A17072" s="1">
        <v>103.4</v>
      </c>
      <c r="B17072" s="1">
        <v>106.15506740533637</v>
      </c>
      <c r="C17072" s="2">
        <v>100.75118863490982</v>
      </c>
      <c r="D17072" s="2">
        <v>100.78713083682382</v>
      </c>
    </row>
    <row r="17073" spans="1:4" x14ac:dyDescent="0.25">
      <c r="A17073" s="1">
        <v>105.35</v>
      </c>
      <c r="B17073" s="1">
        <v>100.24289844504591</v>
      </c>
      <c r="C17073" s="2">
        <v>101.27673239518109</v>
      </c>
      <c r="D17073" s="2">
        <v>99.717816334408937</v>
      </c>
    </row>
    <row r="17074" spans="1:4" x14ac:dyDescent="0.25">
      <c r="A17074" s="1">
        <v>104.18</v>
      </c>
      <c r="B17074" s="1">
        <v>100.19545659593312</v>
      </c>
      <c r="C17074" s="2">
        <v>115.42499800208998</v>
      </c>
      <c r="D17074" s="2">
        <v>99.078613723106685</v>
      </c>
    </row>
    <row r="17075" spans="1:4" x14ac:dyDescent="0.25">
      <c r="A17075" s="1">
        <v>105.12</v>
      </c>
      <c r="B17075" s="1">
        <v>100.14554633013385</v>
      </c>
      <c r="C17075" s="2">
        <v>108.09240872732067</v>
      </c>
      <c r="D17075" s="2">
        <v>96.762349344361539</v>
      </c>
    </row>
    <row r="17076" spans="1:4" x14ac:dyDescent="0.25">
      <c r="A17076" s="1">
        <v>103.32</v>
      </c>
      <c r="B17076" s="1">
        <v>100.49254458557465</v>
      </c>
      <c r="C17076" s="2">
        <v>100.26829422920645</v>
      </c>
      <c r="D17076" s="2">
        <v>98.30143758559089</v>
      </c>
    </row>
    <row r="17077" spans="1:4" x14ac:dyDescent="0.25">
      <c r="A17077" s="1">
        <v>103.9</v>
      </c>
      <c r="B17077" s="1">
        <v>100.35992024490817</v>
      </c>
      <c r="C17077" s="2">
        <v>117.41713736499804</v>
      </c>
      <c r="D17077" s="2">
        <v>102.59700395047162</v>
      </c>
    </row>
    <row r="17078" spans="1:4" x14ac:dyDescent="0.25">
      <c r="A17078" s="1">
        <v>106.74</v>
      </c>
      <c r="B17078" s="1">
        <v>107.38507233609998</v>
      </c>
      <c r="C17078" s="2">
        <v>112.54266520412213</v>
      </c>
      <c r="D17078" s="2">
        <v>97.797955162553279</v>
      </c>
    </row>
    <row r="17079" spans="1:4" x14ac:dyDescent="0.25">
      <c r="A17079" s="1">
        <v>105.08</v>
      </c>
      <c r="B17079" s="1">
        <v>100.02711681916229</v>
      </c>
      <c r="C17079" s="2">
        <v>113.4367745223979</v>
      </c>
      <c r="D17079" s="2">
        <v>100.50789615834876</v>
      </c>
    </row>
    <row r="17080" spans="1:4" x14ac:dyDescent="0.25">
      <c r="A17080" s="1">
        <v>105.36</v>
      </c>
      <c r="B17080" s="1">
        <v>100.4424624205829</v>
      </c>
      <c r="C17080" s="2">
        <v>114.10040988978439</v>
      </c>
      <c r="D17080" s="2">
        <v>99.69883165081076</v>
      </c>
    </row>
    <row r="17081" spans="1:4" x14ac:dyDescent="0.25">
      <c r="A17081" s="1">
        <v>105.85</v>
      </c>
      <c r="B17081" s="1">
        <v>100.25033788652361</v>
      </c>
      <c r="C17081" s="2">
        <v>108.27305987891752</v>
      </c>
      <c r="D17081" s="2">
        <v>100.55729001917442</v>
      </c>
    </row>
    <row r="17082" spans="1:4" x14ac:dyDescent="0.25">
      <c r="A17082" s="1">
        <v>105.84</v>
      </c>
      <c r="B17082" s="1">
        <v>101.41447790618474</v>
      </c>
      <c r="C17082" s="2">
        <v>107.5557760917749</v>
      </c>
      <c r="D17082" s="2">
        <v>100.40463723639415</v>
      </c>
    </row>
    <row r="17083" spans="1:4" x14ac:dyDescent="0.25">
      <c r="A17083" s="1">
        <v>106.41</v>
      </c>
      <c r="B17083" s="1">
        <v>100.21856997828333</v>
      </c>
      <c r="C17083" s="2">
        <v>113.12756255085296</v>
      </c>
      <c r="D17083" s="2">
        <v>100.71739184819323</v>
      </c>
    </row>
    <row r="17084" spans="1:4" x14ac:dyDescent="0.25">
      <c r="A17084" s="1">
        <v>106.72</v>
      </c>
      <c r="B17084" s="1">
        <v>101.63686685530618</v>
      </c>
      <c r="C17084" s="2">
        <v>114.59696048009201</v>
      </c>
      <c r="D17084" s="2">
        <v>100.06839618000579</v>
      </c>
    </row>
    <row r="17085" spans="1:4" x14ac:dyDescent="0.25">
      <c r="A17085" s="1">
        <v>105.98</v>
      </c>
      <c r="B17085" s="1">
        <v>101.08461540234235</v>
      </c>
      <c r="C17085" s="2">
        <v>116.09205431905177</v>
      </c>
      <c r="D17085" s="2">
        <v>102.47513937705779</v>
      </c>
    </row>
    <row r="17086" spans="1:4" x14ac:dyDescent="0.25">
      <c r="A17086" s="1">
        <v>105.04</v>
      </c>
      <c r="B17086" s="1">
        <v>102.74487225172916</v>
      </c>
      <c r="C17086" s="2">
        <v>119.02270340075415</v>
      </c>
      <c r="D17086" s="2">
        <v>98.975635296251838</v>
      </c>
    </row>
    <row r="17087" spans="1:4" x14ac:dyDescent="0.25">
      <c r="A17087" s="1">
        <v>102.32</v>
      </c>
      <c r="B17087" s="1">
        <v>101.72498345174627</v>
      </c>
      <c r="C17087" s="2">
        <v>103.29848349415364</v>
      </c>
      <c r="D17087" s="2">
        <v>98.633353190645295</v>
      </c>
    </row>
    <row r="17088" spans="1:4" x14ac:dyDescent="0.25">
      <c r="A17088" s="1">
        <v>106.77</v>
      </c>
      <c r="B17088" s="1">
        <v>100.35784715114663</v>
      </c>
      <c r="C17088" s="2">
        <v>112.3936672217292</v>
      </c>
      <c r="D17088" s="2">
        <v>99.998814784275709</v>
      </c>
    </row>
    <row r="17089" spans="1:4" x14ac:dyDescent="0.25">
      <c r="A17089" s="1">
        <v>105.66</v>
      </c>
      <c r="B17089" s="1">
        <v>102.95274444594575</v>
      </c>
      <c r="C17089" s="2">
        <v>100.63643754922393</v>
      </c>
      <c r="D17089" s="2">
        <v>97.929998078859143</v>
      </c>
    </row>
    <row r="17090" spans="1:4" x14ac:dyDescent="0.25">
      <c r="A17090" s="1">
        <v>106.47</v>
      </c>
      <c r="B17090" s="1">
        <v>100.93616147194</v>
      </c>
      <c r="C17090" s="2">
        <v>118.73749538274522</v>
      </c>
      <c r="D17090" s="2">
        <v>102.25431116156483</v>
      </c>
    </row>
    <row r="17091" spans="1:4" x14ac:dyDescent="0.25">
      <c r="A17091" s="1">
        <v>105.09</v>
      </c>
      <c r="B17091" s="1">
        <v>111.91322217172451</v>
      </c>
      <c r="C17091" s="2">
        <v>111.28996882670339</v>
      </c>
      <c r="D17091" s="2">
        <v>99.711825059233135</v>
      </c>
    </row>
    <row r="17092" spans="1:4" x14ac:dyDescent="0.25">
      <c r="A17092" s="1">
        <v>104.64</v>
      </c>
      <c r="B17092" s="1">
        <v>101.18469683219189</v>
      </c>
      <c r="C17092" s="2">
        <v>119.54409676783428</v>
      </c>
      <c r="D17092" s="2">
        <v>100.38467396844621</v>
      </c>
    </row>
    <row r="17093" spans="1:4" x14ac:dyDescent="0.25">
      <c r="A17093" s="1">
        <v>103.1</v>
      </c>
      <c r="B17093" s="1">
        <v>101.65342309447874</v>
      </c>
      <c r="C17093" s="2">
        <v>109.68006486921017</v>
      </c>
      <c r="D17093" s="2">
        <v>100.57341788442368</v>
      </c>
    </row>
    <row r="17094" spans="1:4" x14ac:dyDescent="0.25">
      <c r="A17094" s="1">
        <v>105.15</v>
      </c>
      <c r="B17094" s="1">
        <v>101.09325901160108</v>
      </c>
      <c r="C17094" s="2">
        <v>104.02851037910114</v>
      </c>
      <c r="D17094" s="2">
        <v>100.29089673598325</v>
      </c>
    </row>
    <row r="17095" spans="1:4" x14ac:dyDescent="0.25">
      <c r="A17095" s="1">
        <v>104.11</v>
      </c>
      <c r="B17095" s="1">
        <v>102.90385781955167</v>
      </c>
      <c r="C17095" s="2">
        <v>101.39707025702418</v>
      </c>
      <c r="D17095" s="2">
        <v>99.071618646692713</v>
      </c>
    </row>
    <row r="17096" spans="1:4" x14ac:dyDescent="0.25">
      <c r="A17096" s="1">
        <v>103.17</v>
      </c>
      <c r="B17096" s="1">
        <v>102.20496257481803</v>
      </c>
      <c r="C17096" s="2">
        <v>104.95813245750794</v>
      </c>
      <c r="D17096" s="2">
        <v>99.124399714919221</v>
      </c>
    </row>
    <row r="17097" spans="1:4" x14ac:dyDescent="0.25">
      <c r="A17097" s="1">
        <v>104.34</v>
      </c>
      <c r="B17097" s="1">
        <v>103.96496201863172</v>
      </c>
      <c r="C17097" s="2">
        <v>107.49681876252897</v>
      </c>
      <c r="D17097" s="2">
        <v>98.950081218422582</v>
      </c>
    </row>
    <row r="17098" spans="1:4" x14ac:dyDescent="0.25">
      <c r="A17098" s="1">
        <v>104.3</v>
      </c>
      <c r="B17098" s="1">
        <v>100.86330195820831</v>
      </c>
      <c r="C17098" s="2">
        <v>114.67431575696597</v>
      </c>
      <c r="D17098" s="2">
        <v>101.22807008481573</v>
      </c>
    </row>
    <row r="17099" spans="1:4" x14ac:dyDescent="0.25">
      <c r="A17099" s="1">
        <v>105.32</v>
      </c>
      <c r="B17099" s="1">
        <v>103.40007976321534</v>
      </c>
      <c r="C17099" s="2">
        <v>114.19788216184649</v>
      </c>
      <c r="D17099" s="2">
        <v>100.2616663410091</v>
      </c>
    </row>
    <row r="17100" spans="1:4" x14ac:dyDescent="0.25">
      <c r="A17100" s="1">
        <v>104.16</v>
      </c>
      <c r="B17100" s="1">
        <v>101.14596863965144</v>
      </c>
      <c r="C17100" s="2">
        <v>111.59582750889669</v>
      </c>
      <c r="D17100" s="2">
        <v>101.35062853417685</v>
      </c>
    </row>
    <row r="17101" spans="1:4" x14ac:dyDescent="0.25">
      <c r="A17101" s="1">
        <v>103.12</v>
      </c>
      <c r="B17101" s="1">
        <v>100.98271945667564</v>
      </c>
      <c r="C17101" s="2">
        <v>100.75135867220932</v>
      </c>
      <c r="D17101" s="2">
        <v>97.340193818252942</v>
      </c>
    </row>
    <row r="17102" spans="1:4" x14ac:dyDescent="0.25">
      <c r="A17102" s="1">
        <v>104.23</v>
      </c>
      <c r="B17102" s="1">
        <v>101.91079599049199</v>
      </c>
      <c r="C17102" s="2">
        <v>100.11981846201566</v>
      </c>
      <c r="D17102" s="2">
        <v>100.19454478335534</v>
      </c>
    </row>
    <row r="17103" spans="1:4" x14ac:dyDescent="0.25">
      <c r="A17103" s="1">
        <v>104.31</v>
      </c>
      <c r="B17103" s="1">
        <v>100.61961451348589</v>
      </c>
      <c r="C17103" s="2">
        <v>119.97606879001765</v>
      </c>
      <c r="D17103" s="2">
        <v>103.13103642198897</v>
      </c>
    </row>
    <row r="17104" spans="1:4" x14ac:dyDescent="0.25">
      <c r="A17104" s="1">
        <v>104.24</v>
      </c>
      <c r="B17104" s="1">
        <v>100.49653318740773</v>
      </c>
      <c r="C17104" s="2">
        <v>102.9374607861227</v>
      </c>
      <c r="D17104" s="2">
        <v>102.95071260976886</v>
      </c>
    </row>
    <row r="17105" spans="1:4" x14ac:dyDescent="0.25">
      <c r="A17105" s="1">
        <v>105.04</v>
      </c>
      <c r="B17105" s="1">
        <v>102.01424780056691</v>
      </c>
      <c r="C17105" s="2">
        <v>105.37314360609214</v>
      </c>
      <c r="D17105" s="2">
        <v>98.771691602065843</v>
      </c>
    </row>
    <row r="17106" spans="1:4" x14ac:dyDescent="0.25">
      <c r="A17106" s="1">
        <v>105.2</v>
      </c>
      <c r="B17106" s="1">
        <v>101.99802509945886</v>
      </c>
      <c r="C17106" s="2">
        <v>117.11526090737593</v>
      </c>
      <c r="D17106" s="2">
        <v>100.95637292834333</v>
      </c>
    </row>
    <row r="17107" spans="1:4" x14ac:dyDescent="0.25">
      <c r="A17107" s="1">
        <v>106.25</v>
      </c>
      <c r="B17107" s="1">
        <v>101.73574931132985</v>
      </c>
      <c r="C17107" s="2">
        <v>119.82837882589706</v>
      </c>
      <c r="D17107" s="2">
        <v>96.617019070496212</v>
      </c>
    </row>
    <row r="17108" spans="1:4" x14ac:dyDescent="0.25">
      <c r="A17108" s="1">
        <v>104.71</v>
      </c>
      <c r="B17108" s="1">
        <v>101.07196392927789</v>
      </c>
      <c r="C17108" s="2">
        <v>100.48117373756428</v>
      </c>
      <c r="D17108" s="2">
        <v>98.390913081218656</v>
      </c>
    </row>
    <row r="17109" spans="1:4" x14ac:dyDescent="0.25">
      <c r="A17109" s="1">
        <v>106.51</v>
      </c>
      <c r="B17109" s="1">
        <v>103.60214010417286</v>
      </c>
      <c r="C17109" s="2">
        <v>105.68918260266524</v>
      </c>
      <c r="D17109" s="2">
        <v>100.32714969943241</v>
      </c>
    </row>
    <row r="17110" spans="1:4" x14ac:dyDescent="0.25">
      <c r="A17110" s="1">
        <v>103.51</v>
      </c>
      <c r="B17110" s="1">
        <v>101.63545475362933</v>
      </c>
      <c r="C17110" s="2">
        <v>105.36211744162075</v>
      </c>
      <c r="D17110" s="2">
        <v>101.21578807963628</v>
      </c>
    </row>
    <row r="17111" spans="1:4" x14ac:dyDescent="0.25">
      <c r="A17111" s="1">
        <v>105.08</v>
      </c>
      <c r="B17111" s="1">
        <v>100.03073708413307</v>
      </c>
      <c r="C17111" s="2">
        <v>119.87454863311129</v>
      </c>
      <c r="D17111" s="2">
        <v>98.270902416420583</v>
      </c>
    </row>
    <row r="17112" spans="1:4" x14ac:dyDescent="0.25">
      <c r="A17112" s="1">
        <v>105.77</v>
      </c>
      <c r="B17112" s="1">
        <v>101.63134015170859</v>
      </c>
      <c r="C17112" s="2">
        <v>100.24689926654125</v>
      </c>
      <c r="D17112" s="2">
        <v>100.70087842738953</v>
      </c>
    </row>
    <row r="17113" spans="1:4" x14ac:dyDescent="0.25">
      <c r="A17113" s="1">
        <v>103.24</v>
      </c>
      <c r="B17113" s="1">
        <v>100.3152466011617</v>
      </c>
      <c r="C17113" s="2">
        <v>107.88846717404634</v>
      </c>
      <c r="D17113" s="2">
        <v>99.255216667841609</v>
      </c>
    </row>
    <row r="17114" spans="1:4" x14ac:dyDescent="0.25">
      <c r="A17114" s="1">
        <v>105.51</v>
      </c>
      <c r="B17114" s="1">
        <v>101.47929707676508</v>
      </c>
      <c r="C17114" s="2">
        <v>113.19014373800141</v>
      </c>
      <c r="D17114" s="2">
        <v>100.05324164292534</v>
      </c>
    </row>
    <row r="17115" spans="1:4" x14ac:dyDescent="0.25">
      <c r="A17115" s="1">
        <v>105.28</v>
      </c>
      <c r="B17115" s="1">
        <v>100.53390527498074</v>
      </c>
      <c r="C17115" s="2">
        <v>119.32901692207594</v>
      </c>
      <c r="D17115" s="2">
        <v>101.19379853865921</v>
      </c>
    </row>
    <row r="17116" spans="1:4" x14ac:dyDescent="0.25">
      <c r="A17116" s="1">
        <v>104.97</v>
      </c>
      <c r="B17116" s="1">
        <v>102.8079464332402</v>
      </c>
      <c r="C17116" s="2">
        <v>118.94131223079546</v>
      </c>
      <c r="D17116" s="2">
        <v>100.99413580231882</v>
      </c>
    </row>
    <row r="17117" spans="1:4" x14ac:dyDescent="0.25">
      <c r="A17117" s="1">
        <v>102.99</v>
      </c>
      <c r="B17117" s="1">
        <v>100.60042713234468</v>
      </c>
      <c r="C17117" s="2">
        <v>114.29223615944889</v>
      </c>
      <c r="D17117" s="2">
        <v>102.73270514023743</v>
      </c>
    </row>
    <row r="17118" spans="1:4" x14ac:dyDescent="0.25">
      <c r="A17118" s="1">
        <v>106.58</v>
      </c>
      <c r="B17118" s="1">
        <v>103.21739032200571</v>
      </c>
      <c r="C17118" s="2">
        <v>119.46216552846279</v>
      </c>
      <c r="D17118" s="2">
        <v>98.026846389254231</v>
      </c>
    </row>
    <row r="17119" spans="1:4" x14ac:dyDescent="0.25">
      <c r="A17119" s="1">
        <v>103.34</v>
      </c>
      <c r="B17119" s="1">
        <v>101.01307751556733</v>
      </c>
      <c r="C17119" s="2">
        <v>108.04492649509704</v>
      </c>
      <c r="D17119" s="2">
        <v>99.645812424399551</v>
      </c>
    </row>
    <row r="17120" spans="1:4" x14ac:dyDescent="0.25">
      <c r="A17120" s="1">
        <v>102.87</v>
      </c>
      <c r="B17120" s="1">
        <v>100.36225293103011</v>
      </c>
      <c r="C17120" s="2">
        <v>111.58907725559673</v>
      </c>
      <c r="D17120" s="2">
        <v>99.115606703036761</v>
      </c>
    </row>
    <row r="17121" spans="1:4" x14ac:dyDescent="0.25">
      <c r="A17121" s="1">
        <v>105.19</v>
      </c>
      <c r="B17121" s="1">
        <v>100.02812316365609</v>
      </c>
      <c r="C17121" s="2">
        <v>119.99744627987798</v>
      </c>
      <c r="D17121" s="2">
        <v>101.0109923697788</v>
      </c>
    </row>
    <row r="17122" spans="1:4" x14ac:dyDescent="0.25">
      <c r="A17122" s="1">
        <v>105.36</v>
      </c>
      <c r="B17122" s="1">
        <v>100.38083804252922</v>
      </c>
      <c r="C17122" s="2">
        <v>106.72386968289871</v>
      </c>
      <c r="D17122" s="2">
        <v>100.15967499262328</v>
      </c>
    </row>
    <row r="17123" spans="1:4" x14ac:dyDescent="0.25">
      <c r="A17123" s="1">
        <v>105.96</v>
      </c>
      <c r="B17123" s="1">
        <v>100.21012820651788</v>
      </c>
      <c r="C17123" s="2">
        <v>106.23183945675196</v>
      </c>
      <c r="D17123" s="2">
        <v>97.923003310415965</v>
      </c>
    </row>
    <row r="17124" spans="1:4" x14ac:dyDescent="0.25">
      <c r="A17124" s="1">
        <v>106.05</v>
      </c>
      <c r="B17124" s="1">
        <v>105.13851151832422</v>
      </c>
      <c r="C17124" s="2">
        <v>115.24579599220564</v>
      </c>
      <c r="D17124" s="2">
        <v>101.25749675436657</v>
      </c>
    </row>
    <row r="17125" spans="1:4" x14ac:dyDescent="0.25">
      <c r="A17125" s="1">
        <v>104.28</v>
      </c>
      <c r="B17125" s="1">
        <v>100.49328786682933</v>
      </c>
      <c r="C17125" s="2">
        <v>111.83446204182239</v>
      </c>
      <c r="D17125" s="2">
        <v>99.501387246638117</v>
      </c>
    </row>
    <row r="17126" spans="1:4" x14ac:dyDescent="0.25">
      <c r="A17126" s="1">
        <v>106.08</v>
      </c>
      <c r="B17126" s="1">
        <v>100.8433435073447</v>
      </c>
      <c r="C17126" s="2">
        <v>100.39344352557576</v>
      </c>
      <c r="D17126" s="2">
        <v>99.027931918869982</v>
      </c>
    </row>
    <row r="17127" spans="1:4" x14ac:dyDescent="0.25">
      <c r="A17127" s="1">
        <v>104.68</v>
      </c>
      <c r="B17127" s="1">
        <v>100.59933414769874</v>
      </c>
      <c r="C17127" s="2">
        <v>103.25376875219807</v>
      </c>
      <c r="D17127" s="2">
        <v>98.459574029647385</v>
      </c>
    </row>
    <row r="17128" spans="1:4" x14ac:dyDescent="0.25">
      <c r="A17128" s="1">
        <v>105.52</v>
      </c>
      <c r="B17128" s="1">
        <v>102.41700071814832</v>
      </c>
      <c r="C17128" s="2">
        <v>115.64048677792451</v>
      </c>
      <c r="D17128" s="2">
        <v>99.331427882512756</v>
      </c>
    </row>
    <row r="17129" spans="1:4" x14ac:dyDescent="0.25">
      <c r="A17129" s="1">
        <v>106.65</v>
      </c>
      <c r="B17129" s="1">
        <v>102.25601504193959</v>
      </c>
      <c r="C17129" s="2">
        <v>109.2489873650848</v>
      </c>
      <c r="D17129" s="2">
        <v>97.303889902992552</v>
      </c>
    </row>
    <row r="17130" spans="1:4" x14ac:dyDescent="0.25">
      <c r="A17130" s="1">
        <v>104.53</v>
      </c>
      <c r="B17130" s="1">
        <v>100.1324330350776</v>
      </c>
      <c r="C17130" s="2">
        <v>106.97932643804882</v>
      </c>
      <c r="D17130" s="2">
        <v>98.911751347793583</v>
      </c>
    </row>
    <row r="17131" spans="1:4" x14ac:dyDescent="0.25">
      <c r="A17131" s="1">
        <v>106.2</v>
      </c>
      <c r="B17131" s="1">
        <v>100.59903047427977</v>
      </c>
      <c r="C17131" s="2">
        <v>109.36666146409982</v>
      </c>
      <c r="D17131" s="2">
        <v>97.049520517985627</v>
      </c>
    </row>
    <row r="17132" spans="1:4" x14ac:dyDescent="0.25">
      <c r="A17132" s="1">
        <v>105.46</v>
      </c>
      <c r="B17132" s="1">
        <v>109.58353619264388</v>
      </c>
      <c r="C17132" s="2">
        <v>106.49472635720049</v>
      </c>
      <c r="D17132" s="2">
        <v>102.54420234735917</v>
      </c>
    </row>
    <row r="17133" spans="1:4" x14ac:dyDescent="0.25">
      <c r="A17133" s="1">
        <v>105.52</v>
      </c>
      <c r="B17133" s="1">
        <v>100.78404374896199</v>
      </c>
      <c r="C17133" s="2">
        <v>114.69003412331409</v>
      </c>
      <c r="D17133" s="2">
        <v>96.193600567628678</v>
      </c>
    </row>
    <row r="17134" spans="1:4" x14ac:dyDescent="0.25">
      <c r="A17134" s="1">
        <v>106.87</v>
      </c>
      <c r="B17134" s="1">
        <v>100.82560279313036</v>
      </c>
      <c r="C17134" s="2">
        <v>114.05075383820437</v>
      </c>
      <c r="D17134" s="2">
        <v>95.465049186516282</v>
      </c>
    </row>
    <row r="17135" spans="1:4" x14ac:dyDescent="0.25">
      <c r="A17135" s="1">
        <v>105.01</v>
      </c>
      <c r="B17135" s="1">
        <v>100.55155234031425</v>
      </c>
      <c r="C17135" s="2">
        <v>114.90857813719551</v>
      </c>
      <c r="D17135" s="2">
        <v>103.39222585219521</v>
      </c>
    </row>
    <row r="17136" spans="1:4" x14ac:dyDescent="0.25">
      <c r="A17136" s="1">
        <v>103.98</v>
      </c>
      <c r="B17136" s="1">
        <v>103.17819708538703</v>
      </c>
      <c r="C17136" s="2">
        <v>119.83194314603585</v>
      </c>
      <c r="D17136" s="2">
        <v>97.715251194809696</v>
      </c>
    </row>
    <row r="17137" spans="1:4" x14ac:dyDescent="0.25">
      <c r="A17137" s="1">
        <v>105.14</v>
      </c>
      <c r="B17137" s="1">
        <v>100.88477756528086</v>
      </c>
      <c r="C17137" s="2">
        <v>110.18977174525882</v>
      </c>
      <c r="D17137" s="2">
        <v>97.318175749642506</v>
      </c>
    </row>
    <row r="17138" spans="1:4" x14ac:dyDescent="0.25">
      <c r="A17138" s="1">
        <v>105.01</v>
      </c>
      <c r="B17138" s="1">
        <v>100.98308487202843</v>
      </c>
      <c r="C17138" s="2">
        <v>106.24646481277917</v>
      </c>
      <c r="D17138" s="2">
        <v>100.39687211197327</v>
      </c>
    </row>
    <row r="17139" spans="1:4" x14ac:dyDescent="0.25">
      <c r="A17139" s="1">
        <v>104.82</v>
      </c>
      <c r="B17139" s="1">
        <v>100.97809456093231</v>
      </c>
      <c r="C17139" s="2">
        <v>112.32245297800488</v>
      </c>
      <c r="D17139" s="2">
        <v>101.50664804406706</v>
      </c>
    </row>
    <row r="17140" spans="1:4" x14ac:dyDescent="0.25">
      <c r="A17140" s="1">
        <v>104.19</v>
      </c>
      <c r="B17140" s="1">
        <v>100.82582801515447</v>
      </c>
      <c r="C17140" s="2">
        <v>114.23826688670357</v>
      </c>
      <c r="D17140" s="2">
        <v>98.263267175708947</v>
      </c>
    </row>
    <row r="17141" spans="1:4" x14ac:dyDescent="0.25">
      <c r="A17141" s="1">
        <v>104.72</v>
      </c>
      <c r="B17141" s="1">
        <v>101.40202902219519</v>
      </c>
      <c r="C17141" s="2">
        <v>103.13404151479193</v>
      </c>
      <c r="D17141" s="2">
        <v>95.954198254159223</v>
      </c>
    </row>
    <row r="17142" spans="1:4" x14ac:dyDescent="0.25">
      <c r="A17142" s="1">
        <v>104.73</v>
      </c>
      <c r="B17142" s="1">
        <v>100.6265533176508</v>
      </c>
      <c r="C17142" s="2">
        <v>117.36080927238108</v>
      </c>
      <c r="D17142" s="2">
        <v>100.21575053764907</v>
      </c>
    </row>
    <row r="17143" spans="1:4" x14ac:dyDescent="0.25">
      <c r="A17143" s="1">
        <v>104.56</v>
      </c>
      <c r="B17143" s="1">
        <v>102.00763563816851</v>
      </c>
      <c r="C17143" s="2">
        <v>118.39824543387454</v>
      </c>
      <c r="D17143" s="2">
        <v>98.594386770326054</v>
      </c>
    </row>
    <row r="17144" spans="1:4" x14ac:dyDescent="0.25">
      <c r="A17144" s="1">
        <v>106.05</v>
      </c>
      <c r="B17144" s="1">
        <v>101.80445904914859</v>
      </c>
      <c r="C17144" s="2">
        <v>103.51281571473449</v>
      </c>
      <c r="D17144" s="2">
        <v>96.22862822444479</v>
      </c>
    </row>
    <row r="17145" spans="1:4" x14ac:dyDescent="0.25">
      <c r="A17145" s="1">
        <v>104.74</v>
      </c>
      <c r="B17145" s="1">
        <v>101.22199167824122</v>
      </c>
      <c r="C17145" s="2">
        <v>110.47321560603321</v>
      </c>
      <c r="D17145" s="2">
        <v>99.952102518004594</v>
      </c>
    </row>
    <row r="17146" spans="1:4" x14ac:dyDescent="0.25">
      <c r="A17146" s="1">
        <v>104.73</v>
      </c>
      <c r="B17146" s="1">
        <v>100.97804474806364</v>
      </c>
      <c r="C17146" s="2">
        <v>108.03079801234571</v>
      </c>
      <c r="D17146" s="2">
        <v>101.58271816030661</v>
      </c>
    </row>
    <row r="17147" spans="1:4" x14ac:dyDescent="0.25">
      <c r="A17147" s="1">
        <v>103.5</v>
      </c>
      <c r="B17147" s="1">
        <v>100.37435948607371</v>
      </c>
      <c r="C17147" s="2">
        <v>114.25979527338129</v>
      </c>
      <c r="D17147" s="2">
        <v>103.35287412250455</v>
      </c>
    </row>
    <row r="17148" spans="1:4" x14ac:dyDescent="0.25">
      <c r="A17148" s="1">
        <v>105.83</v>
      </c>
      <c r="B17148" s="1">
        <v>101.43630881629937</v>
      </c>
      <c r="C17148" s="2">
        <v>111.37483051086885</v>
      </c>
      <c r="D17148" s="2">
        <v>102.16035665995372</v>
      </c>
    </row>
    <row r="17149" spans="1:4" x14ac:dyDescent="0.25">
      <c r="A17149" s="1">
        <v>105.03</v>
      </c>
      <c r="B17149" s="1">
        <v>101.71370427207663</v>
      </c>
      <c r="C17149" s="2">
        <v>114.01042473758784</v>
      </c>
      <c r="D17149" s="2">
        <v>96.880339539227819</v>
      </c>
    </row>
    <row r="17150" spans="1:4" x14ac:dyDescent="0.25">
      <c r="A17150" s="1">
        <v>106.1</v>
      </c>
      <c r="B17150" s="1">
        <v>102.00998036851757</v>
      </c>
      <c r="C17150" s="2">
        <v>117.18689274134215</v>
      </c>
      <c r="D17150" s="2">
        <v>93.863825535330676</v>
      </c>
    </row>
    <row r="17151" spans="1:4" x14ac:dyDescent="0.25">
      <c r="A17151" s="1">
        <v>106.57</v>
      </c>
      <c r="B17151" s="1">
        <v>101.15443842110876</v>
      </c>
      <c r="C17151" s="2">
        <v>117.50243472544024</v>
      </c>
      <c r="D17151" s="2">
        <v>99.259585302749684</v>
      </c>
    </row>
    <row r="17152" spans="1:4" x14ac:dyDescent="0.25">
      <c r="A17152" s="1">
        <v>106.03</v>
      </c>
      <c r="B17152" s="1">
        <v>100.73566261504821</v>
      </c>
      <c r="C17152" s="2">
        <v>115.10951517546042</v>
      </c>
      <c r="D17152" s="2">
        <v>100.29720472894459</v>
      </c>
    </row>
    <row r="17153" spans="1:4" x14ac:dyDescent="0.25">
      <c r="A17153" s="1">
        <v>106.15</v>
      </c>
      <c r="B17153" s="1">
        <v>103.14755027775402</v>
      </c>
      <c r="C17153" s="2">
        <v>102.83820007049825</v>
      </c>
      <c r="D17153" s="2">
        <v>102.84207692237814</v>
      </c>
    </row>
    <row r="17154" spans="1:4" x14ac:dyDescent="0.25">
      <c r="A17154" s="1">
        <v>106.54</v>
      </c>
      <c r="B17154" s="1">
        <v>102.7302340228951</v>
      </c>
      <c r="C17154" s="2">
        <v>115.53850894605954</v>
      </c>
      <c r="D17154" s="2">
        <v>100.48222326820543</v>
      </c>
    </row>
    <row r="17155" spans="1:4" x14ac:dyDescent="0.25">
      <c r="A17155" s="1">
        <v>103.8</v>
      </c>
      <c r="B17155" s="1">
        <v>105.93748596053196</v>
      </c>
      <c r="C17155" s="2">
        <v>104.59120211867175</v>
      </c>
      <c r="D17155" s="2">
        <v>102.44924773825284</v>
      </c>
    </row>
    <row r="17156" spans="1:4" x14ac:dyDescent="0.25">
      <c r="A17156" s="1">
        <v>105.78</v>
      </c>
      <c r="B17156" s="1">
        <v>100.87581166493185</v>
      </c>
      <c r="C17156" s="2">
        <v>115.02323449213647</v>
      </c>
      <c r="D17156" s="2">
        <v>101.88906500609562</v>
      </c>
    </row>
    <row r="17157" spans="1:4" x14ac:dyDescent="0.25">
      <c r="A17157" s="1">
        <v>104.33</v>
      </c>
      <c r="B17157" s="1">
        <v>107.57521095594419</v>
      </c>
      <c r="C17157" s="2">
        <v>110.43477072170718</v>
      </c>
      <c r="D17157" s="2">
        <v>96.450895158685213</v>
      </c>
    </row>
    <row r="17158" spans="1:4" x14ac:dyDescent="0.25">
      <c r="A17158" s="1">
        <v>105.22</v>
      </c>
      <c r="B17158" s="1">
        <v>101.2234932958588</v>
      </c>
      <c r="C17158" s="2">
        <v>105.16959927124202</v>
      </c>
      <c r="D17158" s="2">
        <v>104.99150840519863</v>
      </c>
    </row>
    <row r="17159" spans="1:4" x14ac:dyDescent="0.25">
      <c r="A17159" s="1">
        <v>104.85</v>
      </c>
      <c r="B17159" s="1">
        <v>100.33123206280293</v>
      </c>
      <c r="C17159" s="2">
        <v>114.71820336278864</v>
      </c>
      <c r="D17159" s="2">
        <v>103.39947530900609</v>
      </c>
    </row>
    <row r="17160" spans="1:4" x14ac:dyDescent="0.25">
      <c r="A17160" s="1">
        <v>104.07</v>
      </c>
      <c r="B17160" s="1">
        <v>100.00466966609926</v>
      </c>
      <c r="C17160" s="2">
        <v>110.52433860204802</v>
      </c>
      <c r="D17160" s="2">
        <v>98.3048021975887</v>
      </c>
    </row>
    <row r="17161" spans="1:4" x14ac:dyDescent="0.25">
      <c r="A17161" s="1">
        <v>104.25</v>
      </c>
      <c r="B17161" s="1">
        <v>100.1607787512291</v>
      </c>
      <c r="C17161" s="2">
        <v>119.9936568922141</v>
      </c>
      <c r="D17161" s="2">
        <v>100.27543377194309</v>
      </c>
    </row>
    <row r="17162" spans="1:4" x14ac:dyDescent="0.25">
      <c r="A17162" s="1">
        <v>104.37</v>
      </c>
      <c r="B17162" s="1">
        <v>101.96924448394238</v>
      </c>
      <c r="C17162" s="2">
        <v>111.45761063030322</v>
      </c>
      <c r="D17162" s="2">
        <v>98.211194131889158</v>
      </c>
    </row>
    <row r="17163" spans="1:4" x14ac:dyDescent="0.25">
      <c r="A17163" s="1">
        <v>106.43</v>
      </c>
      <c r="B17163" s="1">
        <v>101.70151681002125</v>
      </c>
      <c r="C17163" s="2">
        <v>119.25193529984509</v>
      </c>
      <c r="D17163" s="2">
        <v>102.20270416360054</v>
      </c>
    </row>
    <row r="17164" spans="1:4" x14ac:dyDescent="0.25">
      <c r="A17164" s="1">
        <v>104.09</v>
      </c>
      <c r="B17164" s="1">
        <v>108.83341618867411</v>
      </c>
      <c r="C17164" s="2">
        <v>114.27159431547365</v>
      </c>
      <c r="D17164" s="2">
        <v>97.956903786867642</v>
      </c>
    </row>
    <row r="17165" spans="1:4" x14ac:dyDescent="0.25">
      <c r="A17165" s="1">
        <v>105.38</v>
      </c>
      <c r="B17165" s="1">
        <v>103.90080432602495</v>
      </c>
      <c r="C17165" s="2">
        <v>116.05354528569333</v>
      </c>
      <c r="D17165" s="2">
        <v>98.460938652267458</v>
      </c>
    </row>
    <row r="17166" spans="1:4" x14ac:dyDescent="0.25">
      <c r="A17166" s="1">
        <v>105.38</v>
      </c>
      <c r="B17166" s="1">
        <v>101.55037297494334</v>
      </c>
      <c r="C17166" s="2">
        <v>106.97964827237053</v>
      </c>
      <c r="D17166" s="2">
        <v>100.25681883665085</v>
      </c>
    </row>
    <row r="17167" spans="1:4" x14ac:dyDescent="0.25">
      <c r="A17167" s="1">
        <v>104.06</v>
      </c>
      <c r="B17167" s="1">
        <v>100.63854267103598</v>
      </c>
      <c r="C17167" s="2">
        <v>101.59467904926782</v>
      </c>
      <c r="D17167" s="2">
        <v>99.594647153124725</v>
      </c>
    </row>
    <row r="17168" spans="1:4" x14ac:dyDescent="0.25">
      <c r="A17168" s="1">
        <v>104.68</v>
      </c>
      <c r="B17168" s="1">
        <v>100.91209938989799</v>
      </c>
      <c r="C17168" s="2">
        <v>105.62340072573335</v>
      </c>
      <c r="D17168" s="2">
        <v>98.033642780380148</v>
      </c>
    </row>
    <row r="17169" spans="1:4" x14ac:dyDescent="0.25">
      <c r="A17169" s="1">
        <v>104.07</v>
      </c>
      <c r="B17169" s="1">
        <v>103.02138274875004</v>
      </c>
      <c r="C17169" s="2">
        <v>101.1926791839122</v>
      </c>
      <c r="D17169" s="2">
        <v>101.33725909312105</v>
      </c>
    </row>
    <row r="17170" spans="1:4" x14ac:dyDescent="0.25">
      <c r="A17170" s="1">
        <v>104.96</v>
      </c>
      <c r="B17170" s="1">
        <v>102.0581111263065</v>
      </c>
      <c r="C17170" s="2">
        <v>117.82093522083005</v>
      </c>
      <c r="D17170" s="2">
        <v>103.31349752228215</v>
      </c>
    </row>
    <row r="17171" spans="1:4" x14ac:dyDescent="0.25">
      <c r="A17171" s="1">
        <v>102.97</v>
      </c>
      <c r="B17171" s="1">
        <v>100.28584420678681</v>
      </c>
      <c r="C17171" s="2">
        <v>117.49315953075414</v>
      </c>
      <c r="D17171" s="2">
        <v>98.43181552005079</v>
      </c>
    </row>
    <row r="17172" spans="1:4" x14ac:dyDescent="0.25">
      <c r="A17172" s="1">
        <v>105.49</v>
      </c>
      <c r="B17172" s="1">
        <v>100.3827112279928</v>
      </c>
      <c r="C17172" s="2">
        <v>109.52006411938108</v>
      </c>
      <c r="D17172" s="2">
        <v>102.11152615848451</v>
      </c>
    </row>
    <row r="17173" spans="1:4" x14ac:dyDescent="0.25">
      <c r="A17173" s="1">
        <v>105.24</v>
      </c>
      <c r="B17173" s="1">
        <v>100.31300034257913</v>
      </c>
      <c r="C17173" s="2">
        <v>107.29652397261951</v>
      </c>
      <c r="D17173" s="2">
        <v>102.0060650191914</v>
      </c>
    </row>
    <row r="17174" spans="1:4" x14ac:dyDescent="0.25">
      <c r="A17174" s="1">
        <v>103.24</v>
      </c>
      <c r="B17174" s="1">
        <v>101.36464281133489</v>
      </c>
      <c r="C17174" s="2">
        <v>102.55710327627092</v>
      </c>
      <c r="D17174" s="2">
        <v>100.05197320639572</v>
      </c>
    </row>
    <row r="17175" spans="1:4" x14ac:dyDescent="0.25">
      <c r="A17175" s="1">
        <v>104.89</v>
      </c>
      <c r="B17175" s="1">
        <v>101.68372334150621</v>
      </c>
      <c r="C17175" s="2">
        <v>111.93172396790567</v>
      </c>
      <c r="D17175" s="2">
        <v>103.40842857316407</v>
      </c>
    </row>
    <row r="17176" spans="1:4" x14ac:dyDescent="0.25">
      <c r="A17176" s="1">
        <v>103.35</v>
      </c>
      <c r="B17176" s="1">
        <v>101.51471547217182</v>
      </c>
      <c r="C17176" s="2">
        <v>104.76535679876959</v>
      </c>
      <c r="D17176" s="2">
        <v>99.987805200830522</v>
      </c>
    </row>
    <row r="17177" spans="1:4" x14ac:dyDescent="0.25">
      <c r="A17177" s="1">
        <v>105.73</v>
      </c>
      <c r="B17177" s="1">
        <v>101.73807347624421</v>
      </c>
      <c r="C17177" s="2">
        <v>104.07595284502621</v>
      </c>
      <c r="D17177" s="2">
        <v>102.30293589959885</v>
      </c>
    </row>
    <row r="17178" spans="1:4" x14ac:dyDescent="0.25">
      <c r="A17178" s="1">
        <v>105.24</v>
      </c>
      <c r="B17178" s="1">
        <v>100.61957694078417</v>
      </c>
      <c r="C17178" s="2">
        <v>102.753362199744</v>
      </c>
      <c r="D17178" s="2">
        <v>100.22318944707072</v>
      </c>
    </row>
    <row r="17179" spans="1:4" x14ac:dyDescent="0.25">
      <c r="A17179" s="1">
        <v>105.07</v>
      </c>
      <c r="B17179" s="1">
        <v>100.19184633106784</v>
      </c>
      <c r="C17179" s="2">
        <v>118.52083338762245</v>
      </c>
      <c r="D17179" s="2">
        <v>99.994276216076813</v>
      </c>
    </row>
    <row r="17180" spans="1:4" x14ac:dyDescent="0.25">
      <c r="A17180" s="1">
        <v>104.88</v>
      </c>
      <c r="B17180" s="1">
        <v>102.11285793029033</v>
      </c>
      <c r="C17180" s="2">
        <v>119.77865286371272</v>
      </c>
      <c r="D17180" s="2">
        <v>99.57997652613281</v>
      </c>
    </row>
    <row r="17181" spans="1:4" x14ac:dyDescent="0.25">
      <c r="A17181" s="1">
        <v>104.47</v>
      </c>
      <c r="B17181" s="1">
        <v>100.26117597264064</v>
      </c>
      <c r="C17181" s="2">
        <v>114.28491698407825</v>
      </c>
      <c r="D17181" s="2">
        <v>102.27554414143563</v>
      </c>
    </row>
    <row r="17182" spans="1:4" x14ac:dyDescent="0.25">
      <c r="A17182" s="1">
        <v>104.81</v>
      </c>
      <c r="B17182" s="1">
        <v>102.74286226627089</v>
      </c>
      <c r="C17182" s="2">
        <v>119.28237542308408</v>
      </c>
      <c r="D17182" s="2">
        <v>98.574114061528334</v>
      </c>
    </row>
    <row r="17183" spans="1:4" x14ac:dyDescent="0.25">
      <c r="A17183" s="1">
        <v>103.85</v>
      </c>
      <c r="B17183" s="1">
        <v>100.30281190237547</v>
      </c>
      <c r="C17183" s="2">
        <v>110.84556451786037</v>
      </c>
      <c r="D17183" s="2">
        <v>97.694019863989112</v>
      </c>
    </row>
    <row r="17184" spans="1:4" x14ac:dyDescent="0.25">
      <c r="A17184" s="1">
        <v>105.64</v>
      </c>
      <c r="B17184" s="1">
        <v>101.64446739136423</v>
      </c>
      <c r="C17184" s="2">
        <v>111.31129283181438</v>
      </c>
      <c r="D17184" s="2">
        <v>102.31203703294891</v>
      </c>
    </row>
    <row r="17185" spans="1:4" x14ac:dyDescent="0.25">
      <c r="A17185" s="1">
        <v>104.67</v>
      </c>
      <c r="B17185" s="1">
        <v>102.19979834587903</v>
      </c>
      <c r="C17185" s="2">
        <v>116.77809281357001</v>
      </c>
      <c r="D17185" s="2">
        <v>96.428964456694246</v>
      </c>
    </row>
    <row r="17186" spans="1:4" x14ac:dyDescent="0.25">
      <c r="A17186" s="1">
        <v>105.81</v>
      </c>
      <c r="B17186" s="1">
        <v>102.08644205211267</v>
      </c>
      <c r="C17186" s="2">
        <v>117.35436165599683</v>
      </c>
      <c r="D17186" s="2">
        <v>100.51358372994808</v>
      </c>
    </row>
    <row r="17187" spans="1:4" x14ac:dyDescent="0.25">
      <c r="A17187" s="1">
        <v>104.39</v>
      </c>
      <c r="B17187" s="1">
        <v>102.04620705087483</v>
      </c>
      <c r="C17187" s="2">
        <v>119.53536817320078</v>
      </c>
      <c r="D17187" s="2">
        <v>104.64083069744518</v>
      </c>
    </row>
    <row r="17188" spans="1:4" x14ac:dyDescent="0.25">
      <c r="A17188" s="1">
        <v>104.96</v>
      </c>
      <c r="B17188" s="1">
        <v>100.93640027293884</v>
      </c>
      <c r="C17188" s="2">
        <v>104.76946396075084</v>
      </c>
      <c r="D17188" s="2">
        <v>98.471303635203753</v>
      </c>
    </row>
    <row r="17189" spans="1:4" x14ac:dyDescent="0.25">
      <c r="A17189" s="1">
        <v>106.23</v>
      </c>
      <c r="B17189" s="1">
        <v>103.19875573271082</v>
      </c>
      <c r="C17189" s="2">
        <v>112.20996008062976</v>
      </c>
      <c r="D17189" s="2">
        <v>98.572672323510815</v>
      </c>
    </row>
    <row r="17190" spans="1:4" x14ac:dyDescent="0.25">
      <c r="A17190" s="1">
        <v>106.95</v>
      </c>
      <c r="B17190" s="1">
        <v>104.03611508554157</v>
      </c>
      <c r="C17190" s="2">
        <v>115.5387396637539</v>
      </c>
      <c r="D17190" s="2">
        <v>98.006726156394734</v>
      </c>
    </row>
    <row r="17191" spans="1:4" x14ac:dyDescent="0.25">
      <c r="A17191" s="1">
        <v>104.82</v>
      </c>
      <c r="B17191" s="1">
        <v>100.2237359964335</v>
      </c>
      <c r="C17191" s="2">
        <v>115.00473598526796</v>
      </c>
      <c r="D17191" s="2">
        <v>102.56121008575433</v>
      </c>
    </row>
    <row r="17192" spans="1:4" x14ac:dyDescent="0.25">
      <c r="A17192" s="1">
        <v>102.28</v>
      </c>
      <c r="B17192" s="1">
        <v>102.28575833966039</v>
      </c>
      <c r="C17192" s="2">
        <v>100.40965193149646</v>
      </c>
      <c r="D17192" s="2">
        <v>100.38615200206446</v>
      </c>
    </row>
    <row r="17193" spans="1:4" x14ac:dyDescent="0.25">
      <c r="A17193" s="1">
        <v>105.39</v>
      </c>
      <c r="B17193" s="1">
        <v>100.74433664588229</v>
      </c>
      <c r="C17193" s="2">
        <v>106.62765756216689</v>
      </c>
      <c r="D17193" s="2">
        <v>98.562963400314004</v>
      </c>
    </row>
    <row r="17194" spans="1:4" x14ac:dyDescent="0.25">
      <c r="A17194" s="1">
        <v>103.58</v>
      </c>
      <c r="B17194" s="1">
        <v>103.30005602820921</v>
      </c>
      <c r="C17194" s="2">
        <v>108.85414914293254</v>
      </c>
      <c r="D17194" s="2">
        <v>98.895432212099621</v>
      </c>
    </row>
    <row r="17195" spans="1:4" x14ac:dyDescent="0.25">
      <c r="A17195" s="1">
        <v>104.09</v>
      </c>
      <c r="B17195" s="1">
        <v>102.27335467274813</v>
      </c>
      <c r="C17195" s="2">
        <v>105.2389329831812</v>
      </c>
      <c r="D17195" s="2">
        <v>98.075858581324269</v>
      </c>
    </row>
    <row r="17196" spans="1:4" x14ac:dyDescent="0.25">
      <c r="A17196" s="1">
        <v>105.99</v>
      </c>
      <c r="B17196" s="1">
        <v>100.30501689953849</v>
      </c>
      <c r="C17196" s="2">
        <v>119.5603779178747</v>
      </c>
      <c r="D17196" s="2">
        <v>101.19347352195713</v>
      </c>
    </row>
    <row r="17197" spans="1:4" x14ac:dyDescent="0.25">
      <c r="A17197" s="1">
        <v>105.19</v>
      </c>
      <c r="B17197" s="1">
        <v>100.49810308386894</v>
      </c>
      <c r="C17197" s="2">
        <v>109.76070919637912</v>
      </c>
      <c r="D17197" s="2">
        <v>102.64158371644376</v>
      </c>
    </row>
    <row r="17198" spans="1:4" x14ac:dyDescent="0.25">
      <c r="A17198" s="1">
        <v>105.54</v>
      </c>
      <c r="B17198" s="1">
        <v>102.14314504063405</v>
      </c>
      <c r="C17198" s="2">
        <v>104.41401246332144</v>
      </c>
      <c r="D17198" s="2">
        <v>100.59619839035349</v>
      </c>
    </row>
    <row r="17199" spans="1:4" x14ac:dyDescent="0.25">
      <c r="A17199" s="1">
        <v>103.29</v>
      </c>
      <c r="B17199" s="1">
        <v>100.87744681381119</v>
      </c>
      <c r="C17199" s="2">
        <v>108.51942377943274</v>
      </c>
      <c r="D17199" s="2">
        <v>101.23895605764872</v>
      </c>
    </row>
    <row r="17200" spans="1:4" x14ac:dyDescent="0.25">
      <c r="A17200" s="1">
        <v>104.9</v>
      </c>
      <c r="B17200" s="1">
        <v>101.15051010038077</v>
      </c>
      <c r="C17200" s="2">
        <v>102.46996585208333</v>
      </c>
      <c r="D17200" s="2">
        <v>98.498405703048832</v>
      </c>
    </row>
    <row r="17201" spans="1:4" x14ac:dyDescent="0.25">
      <c r="A17201" s="1">
        <v>104.7</v>
      </c>
      <c r="B17201" s="1">
        <v>101.23460212162524</v>
      </c>
      <c r="C17201" s="2">
        <v>115.2785622099058</v>
      </c>
      <c r="D17201" s="2">
        <v>97.99640476563566</v>
      </c>
    </row>
    <row r="17202" spans="1:4" x14ac:dyDescent="0.25">
      <c r="A17202" s="1">
        <v>106.08</v>
      </c>
      <c r="B17202" s="1">
        <v>100.84126725126313</v>
      </c>
      <c r="C17202" s="2">
        <v>106.57801653613988</v>
      </c>
      <c r="D17202" s="2">
        <v>102.26529236513836</v>
      </c>
    </row>
    <row r="17203" spans="1:4" x14ac:dyDescent="0.25">
      <c r="A17203" s="1">
        <v>104.73</v>
      </c>
      <c r="B17203" s="1">
        <v>101.53216911816996</v>
      </c>
      <c r="C17203" s="2">
        <v>107.7278661803096</v>
      </c>
      <c r="D17203" s="2">
        <v>102.72523734672059</v>
      </c>
    </row>
    <row r="17204" spans="1:4" x14ac:dyDescent="0.25">
      <c r="A17204" s="1">
        <v>103.87</v>
      </c>
      <c r="B17204" s="1">
        <v>100.51545482126498</v>
      </c>
      <c r="C17204" s="2">
        <v>110.68844029701343</v>
      </c>
      <c r="D17204" s="2">
        <v>98.272717661459367</v>
      </c>
    </row>
    <row r="17205" spans="1:4" x14ac:dyDescent="0.25">
      <c r="A17205" s="1">
        <v>105.74</v>
      </c>
      <c r="B17205" s="1">
        <v>104.2756312414803</v>
      </c>
      <c r="C17205" s="2">
        <v>102.93295167184512</v>
      </c>
      <c r="D17205" s="2">
        <v>97.543351748128288</v>
      </c>
    </row>
    <row r="17206" spans="1:4" x14ac:dyDescent="0.25">
      <c r="A17206" s="1">
        <v>105.15</v>
      </c>
      <c r="B17206" s="1">
        <v>102.86834847224316</v>
      </c>
      <c r="C17206" s="2">
        <v>101.00186457338057</v>
      </c>
      <c r="D17206" s="2">
        <v>97.842332303440415</v>
      </c>
    </row>
    <row r="17207" spans="1:4" x14ac:dyDescent="0.25">
      <c r="A17207" s="1">
        <v>104.97</v>
      </c>
      <c r="B17207" s="1">
        <v>102.23133909683939</v>
      </c>
      <c r="C17207" s="2">
        <v>104.37819645972189</v>
      </c>
      <c r="D17207" s="2">
        <v>102.01180495426257</v>
      </c>
    </row>
    <row r="17208" spans="1:4" x14ac:dyDescent="0.25">
      <c r="A17208" s="1">
        <v>104.94</v>
      </c>
      <c r="B17208" s="1">
        <v>100.92013279587415</v>
      </c>
      <c r="C17208" s="2">
        <v>112.12006808148882</v>
      </c>
      <c r="D17208" s="2">
        <v>99.948743173623953</v>
      </c>
    </row>
    <row r="17209" spans="1:4" x14ac:dyDescent="0.25">
      <c r="A17209" s="1">
        <v>104.49</v>
      </c>
      <c r="B17209" s="1">
        <v>100.70277111801059</v>
      </c>
      <c r="C17209" s="2">
        <v>113.17481673213027</v>
      </c>
      <c r="D17209" s="2">
        <v>103.560698672321</v>
      </c>
    </row>
    <row r="17210" spans="1:4" x14ac:dyDescent="0.25">
      <c r="A17210" s="1">
        <v>106.7</v>
      </c>
      <c r="B17210" s="1">
        <v>100.1292247772308</v>
      </c>
      <c r="C17210" s="2">
        <v>105.27707159911158</v>
      </c>
      <c r="D17210" s="2">
        <v>98.16642674711953</v>
      </c>
    </row>
    <row r="17211" spans="1:4" x14ac:dyDescent="0.25">
      <c r="A17211" s="1">
        <v>105.94</v>
      </c>
      <c r="B17211" s="1">
        <v>101.0463161645883</v>
      </c>
      <c r="C17211" s="2">
        <v>115.9630830211338</v>
      </c>
      <c r="D17211" s="2">
        <v>99.810095290305938</v>
      </c>
    </row>
    <row r="17212" spans="1:4" x14ac:dyDescent="0.25">
      <c r="A17212" s="1">
        <v>106.33</v>
      </c>
      <c r="B17212" s="1">
        <v>102.06897182033919</v>
      </c>
      <c r="C17212" s="2">
        <v>118.4311386010222</v>
      </c>
      <c r="D17212" s="2">
        <v>99.854241857983396</v>
      </c>
    </row>
    <row r="17213" spans="1:4" x14ac:dyDescent="0.25">
      <c r="A17213" s="1">
        <v>106.13</v>
      </c>
      <c r="B17213" s="1">
        <v>103.28697807444499</v>
      </c>
      <c r="C17213" s="2">
        <v>115.45526640868933</v>
      </c>
      <c r="D17213" s="2">
        <v>99.239135047961355</v>
      </c>
    </row>
    <row r="17214" spans="1:4" x14ac:dyDescent="0.25">
      <c r="A17214" s="1">
        <v>103.52</v>
      </c>
      <c r="B17214" s="1">
        <v>105.07968176045603</v>
      </c>
      <c r="C17214" s="2">
        <v>102.90457254997862</v>
      </c>
      <c r="D17214" s="2">
        <v>99.992319931210844</v>
      </c>
    </row>
    <row r="17215" spans="1:4" x14ac:dyDescent="0.25">
      <c r="A17215" s="1">
        <v>104.87</v>
      </c>
      <c r="B17215" s="1">
        <v>101.40444063784197</v>
      </c>
      <c r="C17215" s="2">
        <v>104.00545804848548</v>
      </c>
      <c r="D17215" s="2">
        <v>105.61263854629129</v>
      </c>
    </row>
    <row r="17216" spans="1:4" x14ac:dyDescent="0.25">
      <c r="A17216" s="1">
        <v>105.89</v>
      </c>
      <c r="B17216" s="1">
        <v>100.52037584141861</v>
      </c>
      <c r="C17216" s="2">
        <v>109.2383422894527</v>
      </c>
      <c r="D17216" s="2">
        <v>101.40019777290239</v>
      </c>
    </row>
    <row r="17217" spans="1:4" x14ac:dyDescent="0.25">
      <c r="A17217" s="1">
        <v>104.32</v>
      </c>
      <c r="B17217" s="1">
        <v>100.2890611587964</v>
      </c>
      <c r="C17217" s="2">
        <v>102.01760388890608</v>
      </c>
      <c r="D17217" s="2">
        <v>103.68202372127558</v>
      </c>
    </row>
    <row r="17218" spans="1:4" x14ac:dyDescent="0.25">
      <c r="A17218" s="1">
        <v>105</v>
      </c>
      <c r="B17218" s="1">
        <v>100.08537459740529</v>
      </c>
      <c r="C17218" s="2">
        <v>109.16943429347702</v>
      </c>
      <c r="D17218" s="2">
        <v>100.07796373188052</v>
      </c>
    </row>
    <row r="17219" spans="1:4" x14ac:dyDescent="0.25">
      <c r="A17219" s="1">
        <v>105.58</v>
      </c>
      <c r="B17219" s="1">
        <v>100.30746200203779</v>
      </c>
      <c r="C17219" s="2">
        <v>105.49514956683214</v>
      </c>
      <c r="D17219" s="2">
        <v>100.11007911662475</v>
      </c>
    </row>
    <row r="17220" spans="1:4" x14ac:dyDescent="0.25">
      <c r="A17220" s="1">
        <v>104.89</v>
      </c>
      <c r="B17220" s="1">
        <v>102.30449027462026</v>
      </c>
      <c r="C17220" s="2">
        <v>106.80926475214541</v>
      </c>
      <c r="D17220" s="2">
        <v>102.22348283745151</v>
      </c>
    </row>
    <row r="17221" spans="1:4" x14ac:dyDescent="0.25">
      <c r="A17221" s="1">
        <v>105.58</v>
      </c>
      <c r="B17221" s="1">
        <v>100.19224235421893</v>
      </c>
      <c r="C17221" s="2">
        <v>107.74744264985823</v>
      </c>
      <c r="D17221" s="2">
        <v>101.1128849537326</v>
      </c>
    </row>
    <row r="17222" spans="1:4" x14ac:dyDescent="0.25">
      <c r="A17222" s="1">
        <v>104.92</v>
      </c>
      <c r="B17222" s="1">
        <v>101.53303161249887</v>
      </c>
      <c r="C17222" s="2">
        <v>104.42877621693384</v>
      </c>
      <c r="D17222" s="2">
        <v>102.99662062715201</v>
      </c>
    </row>
    <row r="17223" spans="1:4" x14ac:dyDescent="0.25">
      <c r="A17223" s="1">
        <v>103.69</v>
      </c>
      <c r="B17223" s="1">
        <v>100.10847054101562</v>
      </c>
      <c r="C17223" s="2">
        <v>101.7216558236302</v>
      </c>
      <c r="D17223" s="2">
        <v>102.12312543277548</v>
      </c>
    </row>
    <row r="17224" spans="1:4" x14ac:dyDescent="0.25">
      <c r="A17224" s="1">
        <v>104.43</v>
      </c>
      <c r="B17224" s="1">
        <v>103.43059581667205</v>
      </c>
      <c r="C17224" s="2">
        <v>114.22253430427295</v>
      </c>
      <c r="D17224" s="2">
        <v>102.25413332665546</v>
      </c>
    </row>
    <row r="17225" spans="1:4" x14ac:dyDescent="0.25">
      <c r="A17225" s="1">
        <v>105.28</v>
      </c>
      <c r="B17225" s="1">
        <v>100.11442736996366</v>
      </c>
      <c r="C17225" s="2">
        <v>119.26863578967316</v>
      </c>
      <c r="D17225" s="2">
        <v>98.354710765276479</v>
      </c>
    </row>
    <row r="17226" spans="1:4" x14ac:dyDescent="0.25">
      <c r="A17226" s="1">
        <v>106.8</v>
      </c>
      <c r="B17226" s="1">
        <v>101.02965613111219</v>
      </c>
      <c r="C17226" s="2">
        <v>105.71070189483959</v>
      </c>
      <c r="D17226" s="2">
        <v>101.700859021955</v>
      </c>
    </row>
    <row r="17227" spans="1:4" x14ac:dyDescent="0.25">
      <c r="A17227" s="1">
        <v>103.85</v>
      </c>
      <c r="B17227" s="1">
        <v>100.1927666577902</v>
      </c>
      <c r="C17227" s="2">
        <v>101.51708720131654</v>
      </c>
      <c r="D17227" s="2">
        <v>101.21499186768297</v>
      </c>
    </row>
    <row r="17228" spans="1:4" x14ac:dyDescent="0.25">
      <c r="A17228" s="1">
        <v>103.75</v>
      </c>
      <c r="B17228" s="1">
        <v>102.08993355189028</v>
      </c>
      <c r="C17228" s="2">
        <v>110.81430981135767</v>
      </c>
      <c r="D17228" s="2">
        <v>101.56391649653445</v>
      </c>
    </row>
    <row r="17229" spans="1:4" x14ac:dyDescent="0.25">
      <c r="A17229" s="1">
        <v>106.04</v>
      </c>
      <c r="B17229" s="1">
        <v>101.30764604709259</v>
      </c>
      <c r="C17229" s="2">
        <v>104.15547247840148</v>
      </c>
      <c r="D17229" s="2">
        <v>102.2313012406227</v>
      </c>
    </row>
    <row r="17230" spans="1:4" x14ac:dyDescent="0.25">
      <c r="A17230" s="1">
        <v>104.51</v>
      </c>
      <c r="B17230" s="1">
        <v>102.21055456550494</v>
      </c>
      <c r="C17230" s="2">
        <v>110.62347153498072</v>
      </c>
      <c r="D17230" s="2">
        <v>99.194817087638796</v>
      </c>
    </row>
    <row r="17231" spans="1:4" x14ac:dyDescent="0.25">
      <c r="A17231" s="1">
        <v>103.86</v>
      </c>
      <c r="B17231" s="1">
        <v>108.13659905329209</v>
      </c>
      <c r="C17231" s="2">
        <v>118.89425100420743</v>
      </c>
      <c r="D17231" s="2">
        <v>102.98172991929839</v>
      </c>
    </row>
    <row r="17232" spans="1:4" x14ac:dyDescent="0.25">
      <c r="A17232" s="1">
        <v>106.73</v>
      </c>
      <c r="B17232" s="1">
        <v>101.2069110581284</v>
      </c>
      <c r="C17232" s="2">
        <v>118.34219640834267</v>
      </c>
      <c r="D17232" s="2">
        <v>97.988516178971238</v>
      </c>
    </row>
    <row r="17233" spans="1:4" x14ac:dyDescent="0.25">
      <c r="A17233" s="1">
        <v>106.94</v>
      </c>
      <c r="B17233" s="1">
        <v>101.00736308588236</v>
      </c>
      <c r="C17233" s="2">
        <v>116.67470181717104</v>
      </c>
      <c r="D17233" s="2">
        <v>98.858326286275343</v>
      </c>
    </row>
    <row r="17234" spans="1:4" x14ac:dyDescent="0.25">
      <c r="A17234" s="1">
        <v>102.42</v>
      </c>
      <c r="B17234" s="1">
        <v>100.1264995904601</v>
      </c>
      <c r="C17234" s="2">
        <v>100.12919012724618</v>
      </c>
      <c r="D17234" s="2">
        <v>101.16336782063536</v>
      </c>
    </row>
    <row r="17235" spans="1:4" x14ac:dyDescent="0.25">
      <c r="A17235" s="1">
        <v>104.87</v>
      </c>
      <c r="B17235" s="1">
        <v>102.41566611237435</v>
      </c>
      <c r="C17235" s="2">
        <v>109.55639618591474</v>
      </c>
      <c r="D17235" s="2">
        <v>98.518749916743417</v>
      </c>
    </row>
    <row r="17236" spans="1:4" x14ac:dyDescent="0.25">
      <c r="A17236" s="1">
        <v>106.43</v>
      </c>
      <c r="B17236" s="1">
        <v>101.69956906722696</v>
      </c>
      <c r="C17236" s="2">
        <v>119.90334475872913</v>
      </c>
      <c r="D17236" s="2">
        <v>101.76023064725075</v>
      </c>
    </row>
    <row r="17237" spans="1:4" x14ac:dyDescent="0.25">
      <c r="A17237" s="1">
        <v>105.15</v>
      </c>
      <c r="B17237" s="1">
        <v>101.89825882913445</v>
      </c>
      <c r="C17237" s="2">
        <v>115.81848555242604</v>
      </c>
      <c r="D17237" s="2">
        <v>101.93740322820217</v>
      </c>
    </row>
    <row r="17238" spans="1:4" x14ac:dyDescent="0.25">
      <c r="A17238" s="1">
        <v>104.09</v>
      </c>
      <c r="B17238" s="1">
        <v>106.76845027083478</v>
      </c>
      <c r="C17238" s="2">
        <v>116.74496447662226</v>
      </c>
      <c r="D17238" s="2">
        <v>99.000217603282209</v>
      </c>
    </row>
    <row r="17239" spans="1:4" x14ac:dyDescent="0.25">
      <c r="A17239" s="1">
        <v>104.47</v>
      </c>
      <c r="B17239" s="1">
        <v>100.02776610877892</v>
      </c>
      <c r="C17239" s="2">
        <v>108.55944233980739</v>
      </c>
      <c r="D17239" s="2">
        <v>99.366735150234888</v>
      </c>
    </row>
    <row r="17240" spans="1:4" x14ac:dyDescent="0.25">
      <c r="A17240" s="1">
        <v>105.66</v>
      </c>
      <c r="B17240" s="1">
        <v>100.01954351475605</v>
      </c>
      <c r="C17240" s="2">
        <v>100.30278169047142</v>
      </c>
      <c r="D17240" s="2">
        <v>97.333031049993224</v>
      </c>
    </row>
    <row r="17241" spans="1:4" x14ac:dyDescent="0.25">
      <c r="A17241" s="1">
        <v>107.32</v>
      </c>
      <c r="B17241" s="1">
        <v>101.2537880760962</v>
      </c>
      <c r="C17241" s="2">
        <v>103.38853185066499</v>
      </c>
      <c r="D17241" s="2">
        <v>100.89153456718475</v>
      </c>
    </row>
    <row r="17242" spans="1:4" x14ac:dyDescent="0.25">
      <c r="A17242" s="1">
        <v>103.34</v>
      </c>
      <c r="B17242" s="1">
        <v>100.05610353465408</v>
      </c>
      <c r="C17242" s="2">
        <v>114.34820559678938</v>
      </c>
      <c r="D17242" s="2">
        <v>101.33585100502862</v>
      </c>
    </row>
    <row r="17243" spans="1:4" x14ac:dyDescent="0.25">
      <c r="A17243" s="1">
        <v>104.19</v>
      </c>
      <c r="B17243" s="1">
        <v>100.91077404060701</v>
      </c>
      <c r="C17243" s="2">
        <v>109.44407889552309</v>
      </c>
      <c r="D17243" s="2">
        <v>100.81790554504393</v>
      </c>
    </row>
    <row r="17244" spans="1:4" x14ac:dyDescent="0.25">
      <c r="A17244" s="1">
        <v>103.34</v>
      </c>
      <c r="B17244" s="1">
        <v>110.67178457044363</v>
      </c>
      <c r="C17244" s="2">
        <v>100.79790531608202</v>
      </c>
      <c r="D17244" s="2">
        <v>99.787908443344747</v>
      </c>
    </row>
    <row r="17245" spans="1:4" x14ac:dyDescent="0.25">
      <c r="A17245" s="1">
        <v>105.76</v>
      </c>
      <c r="B17245" s="1">
        <v>103.80965810966406</v>
      </c>
      <c r="C17245" s="2">
        <v>115.70678779993439</v>
      </c>
      <c r="D17245" s="2">
        <v>102.3506649114083</v>
      </c>
    </row>
    <row r="17246" spans="1:4" x14ac:dyDescent="0.25">
      <c r="A17246" s="1">
        <v>106.38</v>
      </c>
      <c r="B17246" s="1">
        <v>101.37881867390222</v>
      </c>
      <c r="C17246" s="2">
        <v>108.31571757352613</v>
      </c>
      <c r="D17246" s="2">
        <v>99.900312262335603</v>
      </c>
    </row>
    <row r="17247" spans="1:4" x14ac:dyDescent="0.25">
      <c r="A17247" s="1">
        <v>105.93</v>
      </c>
      <c r="B17247" s="1">
        <v>101.20121558370448</v>
      </c>
      <c r="C17247" s="2">
        <v>110.41553308961484</v>
      </c>
      <c r="D17247" s="2">
        <v>98.863716924354364</v>
      </c>
    </row>
    <row r="17248" spans="1:4" x14ac:dyDescent="0.25">
      <c r="A17248" s="1">
        <v>105.62</v>
      </c>
      <c r="B17248" s="1">
        <v>100.45701167321316</v>
      </c>
      <c r="C17248" s="2">
        <v>110.54259962448064</v>
      </c>
      <c r="D17248" s="2">
        <v>102.07642159088586</v>
      </c>
    </row>
    <row r="17249" spans="1:4" x14ac:dyDescent="0.25">
      <c r="A17249" s="1">
        <v>104.18</v>
      </c>
      <c r="B17249" s="1">
        <v>100.89526572710379</v>
      </c>
      <c r="C17249" s="2">
        <v>116.58793092950566</v>
      </c>
      <c r="D17249" s="2">
        <v>98.424737236265514</v>
      </c>
    </row>
    <row r="17250" spans="1:4" x14ac:dyDescent="0.25">
      <c r="A17250" s="1">
        <v>105.29</v>
      </c>
      <c r="B17250" s="1">
        <v>100.12778737474267</v>
      </c>
      <c r="C17250" s="2">
        <v>106.8954098946066</v>
      </c>
      <c r="D17250" s="2">
        <v>103.05044476456975</v>
      </c>
    </row>
    <row r="17251" spans="1:4" x14ac:dyDescent="0.25">
      <c r="A17251" s="1">
        <v>106.09</v>
      </c>
      <c r="B17251" s="1">
        <v>111.13328973642108</v>
      </c>
      <c r="C17251" s="2">
        <v>108.12857711840601</v>
      </c>
      <c r="D17251" s="2">
        <v>102.682585497932</v>
      </c>
    </row>
    <row r="17252" spans="1:4" x14ac:dyDescent="0.25">
      <c r="A17252" s="1">
        <v>104.23</v>
      </c>
      <c r="B17252" s="1">
        <v>101.86953445580372</v>
      </c>
      <c r="C17252" s="2">
        <v>113.21787842921529</v>
      </c>
      <c r="D17252" s="2">
        <v>98.998983512980473</v>
      </c>
    </row>
    <row r="17253" spans="1:4" x14ac:dyDescent="0.25">
      <c r="A17253" s="1">
        <v>105</v>
      </c>
      <c r="B17253" s="1">
        <v>103.29603817244009</v>
      </c>
      <c r="C17253" s="2">
        <v>113.70788887107987</v>
      </c>
      <c r="D17253" s="2">
        <v>103.51385268389672</v>
      </c>
    </row>
    <row r="17254" spans="1:4" x14ac:dyDescent="0.25">
      <c r="A17254" s="1">
        <v>105.14</v>
      </c>
      <c r="B17254" s="1">
        <v>100.30399910302667</v>
      </c>
      <c r="C17254" s="2">
        <v>108.11244833570105</v>
      </c>
      <c r="D17254" s="2">
        <v>102.96559604321418</v>
      </c>
    </row>
    <row r="17255" spans="1:4" x14ac:dyDescent="0.25">
      <c r="A17255" s="1">
        <v>104.54</v>
      </c>
      <c r="B17255" s="1">
        <v>101.53543488547507</v>
      </c>
      <c r="C17255" s="2">
        <v>111.91257454591513</v>
      </c>
      <c r="D17255" s="2">
        <v>100.70326169276338</v>
      </c>
    </row>
    <row r="17256" spans="1:4" x14ac:dyDescent="0.25">
      <c r="A17256" s="1">
        <v>104.42</v>
      </c>
      <c r="B17256" s="1">
        <v>102.43532606325435</v>
      </c>
      <c r="C17256" s="2">
        <v>117.82864089209073</v>
      </c>
      <c r="D17256" s="2">
        <v>98.569582744336969</v>
      </c>
    </row>
    <row r="17257" spans="1:4" x14ac:dyDescent="0.25">
      <c r="A17257" s="1">
        <v>104.08</v>
      </c>
      <c r="B17257" s="1">
        <v>100.10970836972922</v>
      </c>
      <c r="C17257" s="2">
        <v>106.06567636931925</v>
      </c>
      <c r="D17257" s="2">
        <v>97.343284091789045</v>
      </c>
    </row>
    <row r="17258" spans="1:4" x14ac:dyDescent="0.25">
      <c r="A17258" s="1">
        <v>104.82</v>
      </c>
      <c r="B17258" s="1">
        <v>104.39801516466372</v>
      </c>
      <c r="C17258" s="2">
        <v>100.80772103131608</v>
      </c>
      <c r="D17258" s="2">
        <v>94.619758374692282</v>
      </c>
    </row>
    <row r="17259" spans="1:4" x14ac:dyDescent="0.25">
      <c r="A17259" s="1">
        <v>103.96</v>
      </c>
      <c r="B17259" s="1">
        <v>101.20519125570536</v>
      </c>
      <c r="C17259" s="2">
        <v>111.33770260630801</v>
      </c>
      <c r="D17259" s="2">
        <v>99.218812559431228</v>
      </c>
    </row>
    <row r="17260" spans="1:4" x14ac:dyDescent="0.25">
      <c r="A17260" s="1">
        <v>105.86</v>
      </c>
      <c r="B17260" s="1">
        <v>101.1576720818617</v>
      </c>
      <c r="C17260" s="2">
        <v>113.28181665043292</v>
      </c>
      <c r="D17260" s="2">
        <v>103.12207593752566</v>
      </c>
    </row>
    <row r="17261" spans="1:4" x14ac:dyDescent="0.25">
      <c r="A17261" s="1">
        <v>105.61</v>
      </c>
      <c r="B17261" s="1">
        <v>103.26613126993261</v>
      </c>
      <c r="C17261" s="2">
        <v>102.16706410013478</v>
      </c>
      <c r="D17261" s="2">
        <v>99.363004531638737</v>
      </c>
    </row>
    <row r="17262" spans="1:4" x14ac:dyDescent="0.25">
      <c r="A17262" s="1">
        <v>103.76</v>
      </c>
      <c r="B17262" s="1">
        <v>102.81381130627956</v>
      </c>
      <c r="C17262" s="2">
        <v>115.41719630708468</v>
      </c>
      <c r="D17262" s="2">
        <v>101.01169931056214</v>
      </c>
    </row>
    <row r="17263" spans="1:4" x14ac:dyDescent="0.25">
      <c r="A17263" s="1">
        <v>104.63</v>
      </c>
      <c r="B17263" s="1">
        <v>101.5369699039075</v>
      </c>
      <c r="C17263" s="2">
        <v>110.8881746931568</v>
      </c>
      <c r="D17263" s="2">
        <v>101.65919760508079</v>
      </c>
    </row>
    <row r="17264" spans="1:4" x14ac:dyDescent="0.25">
      <c r="A17264" s="1">
        <v>104.14</v>
      </c>
      <c r="B17264" s="1">
        <v>101.40673260961221</v>
      </c>
      <c r="C17264" s="2">
        <v>100.9247459300578</v>
      </c>
      <c r="D17264" s="2">
        <v>103.38152839098719</v>
      </c>
    </row>
    <row r="17265" spans="1:4" x14ac:dyDescent="0.25">
      <c r="A17265" s="1">
        <v>104.71</v>
      </c>
      <c r="B17265" s="1">
        <v>100.5140673580957</v>
      </c>
      <c r="C17265" s="2">
        <v>100.43991589110931</v>
      </c>
      <c r="D17265" s="2">
        <v>100.47935851859033</v>
      </c>
    </row>
    <row r="17266" spans="1:4" x14ac:dyDescent="0.25">
      <c r="A17266" s="1">
        <v>106.27</v>
      </c>
      <c r="B17266" s="1">
        <v>100.56826397449244</v>
      </c>
      <c r="C17266" s="2">
        <v>111.74292478908839</v>
      </c>
      <c r="D17266" s="2">
        <v>101.27592905812493</v>
      </c>
    </row>
    <row r="17267" spans="1:4" x14ac:dyDescent="0.25">
      <c r="A17267" s="1">
        <v>102.88</v>
      </c>
      <c r="B17267" s="1">
        <v>107.73797279690453</v>
      </c>
      <c r="C17267" s="2">
        <v>111.74999171005082</v>
      </c>
      <c r="D17267" s="2">
        <v>100.21386413117477</v>
      </c>
    </row>
    <row r="17268" spans="1:4" x14ac:dyDescent="0.25">
      <c r="A17268" s="1">
        <v>105.68</v>
      </c>
      <c r="B17268" s="1">
        <v>101.98267958666224</v>
      </c>
      <c r="C17268" s="2">
        <v>119.13427324255328</v>
      </c>
      <c r="D17268" s="2">
        <v>100.39763736598101</v>
      </c>
    </row>
    <row r="17269" spans="1:4" x14ac:dyDescent="0.25">
      <c r="A17269" s="1">
        <v>105.39</v>
      </c>
      <c r="B17269" s="1">
        <v>108.81481202532332</v>
      </c>
      <c r="C17269" s="2">
        <v>114.02449724335507</v>
      </c>
      <c r="D17269" s="2">
        <v>99.06876103973255</v>
      </c>
    </row>
    <row r="17270" spans="1:4" x14ac:dyDescent="0.25">
      <c r="A17270" s="1">
        <v>104.44</v>
      </c>
      <c r="B17270" s="1">
        <v>100.57332036198909</v>
      </c>
      <c r="C17270" s="2">
        <v>103.86631885334096</v>
      </c>
      <c r="D17270" s="2">
        <v>99.076147084710357</v>
      </c>
    </row>
    <row r="17271" spans="1:4" x14ac:dyDescent="0.25">
      <c r="A17271" s="1">
        <v>106.49</v>
      </c>
      <c r="B17271" s="1">
        <v>100.09065081783157</v>
      </c>
      <c r="C17271" s="2">
        <v>118.16742943265299</v>
      </c>
      <c r="D17271" s="2">
        <v>101.48107939372703</v>
      </c>
    </row>
    <row r="17272" spans="1:4" x14ac:dyDescent="0.25">
      <c r="A17272" s="1">
        <v>104.96</v>
      </c>
      <c r="B17272" s="1">
        <v>100.84703264112498</v>
      </c>
      <c r="C17272" s="2">
        <v>101.17568764876924</v>
      </c>
      <c r="D17272" s="2">
        <v>98.242300134968872</v>
      </c>
    </row>
    <row r="17273" spans="1:4" x14ac:dyDescent="0.25">
      <c r="A17273" s="1">
        <v>107.17</v>
      </c>
      <c r="B17273" s="1">
        <v>100.83300834695501</v>
      </c>
      <c r="C17273" s="2">
        <v>111.57217106076122</v>
      </c>
      <c r="D17273" s="2">
        <v>101.43582415023434</v>
      </c>
    </row>
    <row r="17274" spans="1:4" x14ac:dyDescent="0.25">
      <c r="A17274" s="1">
        <v>105.84</v>
      </c>
      <c r="B17274" s="1">
        <v>102.26905469770044</v>
      </c>
      <c r="C17274" s="2">
        <v>117.44570963520829</v>
      </c>
      <c r="D17274" s="2">
        <v>102.19601177174383</v>
      </c>
    </row>
    <row r="17275" spans="1:4" x14ac:dyDescent="0.25">
      <c r="A17275" s="1">
        <v>106.07</v>
      </c>
      <c r="B17275" s="1">
        <v>100.06402786432227</v>
      </c>
      <c r="C17275" s="2">
        <v>115.74815514701861</v>
      </c>
      <c r="D17275" s="2">
        <v>97.935109946568673</v>
      </c>
    </row>
    <row r="17276" spans="1:4" x14ac:dyDescent="0.25">
      <c r="A17276" s="1">
        <v>105.69</v>
      </c>
      <c r="B17276" s="1">
        <v>100.81948077878454</v>
      </c>
      <c r="C17276" s="2">
        <v>115.58779486295126</v>
      </c>
      <c r="D17276" s="2">
        <v>101.91645184515033</v>
      </c>
    </row>
    <row r="17277" spans="1:4" x14ac:dyDescent="0.25">
      <c r="A17277" s="1">
        <v>103.99</v>
      </c>
      <c r="B17277" s="1">
        <v>101.82082164844505</v>
      </c>
      <c r="C17277" s="2">
        <v>116.22174912831397</v>
      </c>
      <c r="D17277" s="2">
        <v>102.46865234034146</v>
      </c>
    </row>
    <row r="17278" spans="1:4" x14ac:dyDescent="0.25">
      <c r="A17278" s="1">
        <v>107.29</v>
      </c>
      <c r="B17278" s="1">
        <v>100.77772483341008</v>
      </c>
      <c r="C17278" s="2">
        <v>102.92649457724744</v>
      </c>
      <c r="D17278" s="2">
        <v>102.10337832349164</v>
      </c>
    </row>
    <row r="17279" spans="1:4" x14ac:dyDescent="0.25">
      <c r="A17279" s="1">
        <v>105.94</v>
      </c>
      <c r="B17279" s="1">
        <v>100.29789737755047</v>
      </c>
      <c r="C17279" s="2">
        <v>117.98506960082113</v>
      </c>
      <c r="D17279" s="2">
        <v>98.871747649260016</v>
      </c>
    </row>
    <row r="17280" spans="1:4" x14ac:dyDescent="0.25">
      <c r="A17280" s="1">
        <v>104.94</v>
      </c>
      <c r="B17280" s="1">
        <v>100.82968512411803</v>
      </c>
      <c r="C17280" s="2">
        <v>107.45132026719907</v>
      </c>
      <c r="D17280" s="2">
        <v>100.46821907927509</v>
      </c>
    </row>
    <row r="17281" spans="1:4" x14ac:dyDescent="0.25">
      <c r="A17281" s="1">
        <v>105.63</v>
      </c>
      <c r="B17281" s="1">
        <v>102.4808136642359</v>
      </c>
      <c r="C17281" s="2">
        <v>113.90283649070157</v>
      </c>
      <c r="D17281" s="2">
        <v>98.285363538476247</v>
      </c>
    </row>
    <row r="17282" spans="1:4" x14ac:dyDescent="0.25">
      <c r="A17282" s="1">
        <v>103.53</v>
      </c>
      <c r="B17282" s="1">
        <v>100.91218067197232</v>
      </c>
      <c r="C17282" s="2">
        <v>101.77864024148842</v>
      </c>
      <c r="D17282" s="2">
        <v>99.276933311552511</v>
      </c>
    </row>
    <row r="17283" spans="1:4" x14ac:dyDescent="0.25">
      <c r="A17283" s="1">
        <v>104.08</v>
      </c>
      <c r="B17283" s="1">
        <v>102.28709358924841</v>
      </c>
      <c r="C17283" s="2">
        <v>108.40341131244632</v>
      </c>
      <c r="D17283" s="2">
        <v>100.02309454922883</v>
      </c>
    </row>
    <row r="17284" spans="1:4" x14ac:dyDescent="0.25">
      <c r="A17284" s="1">
        <v>104.59</v>
      </c>
      <c r="B17284" s="1">
        <v>102.12404528297699</v>
      </c>
      <c r="C17284" s="2">
        <v>117.91304869542671</v>
      </c>
      <c r="D17284" s="2">
        <v>99.960577643114789</v>
      </c>
    </row>
    <row r="17285" spans="1:4" x14ac:dyDescent="0.25">
      <c r="A17285" s="1">
        <v>104.87</v>
      </c>
      <c r="B17285" s="1">
        <v>100.94109965597292</v>
      </c>
      <c r="C17285" s="2">
        <v>101.94682269308137</v>
      </c>
      <c r="D17285" s="2">
        <v>98.286380181723814</v>
      </c>
    </row>
    <row r="17286" spans="1:4" x14ac:dyDescent="0.25">
      <c r="A17286" s="1">
        <v>104.11</v>
      </c>
      <c r="B17286" s="1">
        <v>105.76150474911898</v>
      </c>
      <c r="C17286" s="2">
        <v>101.76348547243479</v>
      </c>
      <c r="D17286" s="2">
        <v>102.16410646919545</v>
      </c>
    </row>
    <row r="17287" spans="1:4" x14ac:dyDescent="0.25">
      <c r="A17287" s="1">
        <v>103.52</v>
      </c>
      <c r="B17287" s="1">
        <v>100.71920124174578</v>
      </c>
      <c r="C17287" s="2">
        <v>107.79998497922584</v>
      </c>
      <c r="D17287" s="2">
        <v>97.509107778332762</v>
      </c>
    </row>
    <row r="17288" spans="1:4" x14ac:dyDescent="0.25">
      <c r="A17288" s="1">
        <v>103.03</v>
      </c>
      <c r="B17288" s="1">
        <v>105.79545972285138</v>
      </c>
      <c r="C17288" s="2">
        <v>112.56083484099486</v>
      </c>
      <c r="D17288" s="2">
        <v>99.029736729329898</v>
      </c>
    </row>
    <row r="17289" spans="1:4" x14ac:dyDescent="0.25">
      <c r="A17289" s="1">
        <v>105.21</v>
      </c>
      <c r="B17289" s="1">
        <v>100.5169948851176</v>
      </c>
      <c r="C17289" s="2">
        <v>107.34997362357758</v>
      </c>
      <c r="D17289" s="2">
        <v>99.871797682341935</v>
      </c>
    </row>
    <row r="17290" spans="1:4" x14ac:dyDescent="0.25">
      <c r="A17290" s="1">
        <v>104.99</v>
      </c>
      <c r="B17290" s="1">
        <v>102.70830314503564</v>
      </c>
      <c r="C17290" s="2">
        <v>107.11069026315919</v>
      </c>
      <c r="D17290" s="2">
        <v>99.852738522581134</v>
      </c>
    </row>
    <row r="17291" spans="1:4" x14ac:dyDescent="0.25">
      <c r="A17291" s="1">
        <v>104.61</v>
      </c>
      <c r="B17291" s="1">
        <v>101.20457046825723</v>
      </c>
      <c r="C17291" s="2">
        <v>110.98062977085826</v>
      </c>
      <c r="D17291" s="2">
        <v>99.687851720500532</v>
      </c>
    </row>
    <row r="17292" spans="1:4" x14ac:dyDescent="0.25">
      <c r="A17292" s="1">
        <v>104.66</v>
      </c>
      <c r="B17292" s="1">
        <v>102.74880373528171</v>
      </c>
      <c r="C17292" s="2">
        <v>116.12552286170346</v>
      </c>
      <c r="D17292" s="2">
        <v>102.31513142541549</v>
      </c>
    </row>
    <row r="17293" spans="1:4" x14ac:dyDescent="0.25">
      <c r="A17293" s="1">
        <v>103.87</v>
      </c>
      <c r="B17293" s="1">
        <v>100.87168459098515</v>
      </c>
      <c r="C17293" s="2">
        <v>101.6796680474183</v>
      </c>
      <c r="D17293" s="2">
        <v>100.56374476630168</v>
      </c>
    </row>
    <row r="17294" spans="1:4" x14ac:dyDescent="0.25">
      <c r="A17294" s="1">
        <v>105.77</v>
      </c>
      <c r="B17294" s="1">
        <v>103.55168026775752</v>
      </c>
      <c r="C17294" s="2">
        <v>116.84687853138078</v>
      </c>
      <c r="D17294" s="2">
        <v>99.484372217576748</v>
      </c>
    </row>
    <row r="17295" spans="1:4" x14ac:dyDescent="0.25">
      <c r="A17295" s="1">
        <v>106</v>
      </c>
      <c r="B17295" s="1">
        <v>101.2014171274442</v>
      </c>
      <c r="C17295" s="2">
        <v>117.48766260251699</v>
      </c>
      <c r="D17295" s="2">
        <v>98.925979039823559</v>
      </c>
    </row>
    <row r="17296" spans="1:4" x14ac:dyDescent="0.25">
      <c r="A17296" s="1">
        <v>105.55</v>
      </c>
      <c r="B17296" s="1">
        <v>100.34758937343413</v>
      </c>
      <c r="C17296" s="2">
        <v>115.90404559179616</v>
      </c>
      <c r="D17296" s="2">
        <v>101.36523689608549</v>
      </c>
    </row>
    <row r="17297" spans="1:4" x14ac:dyDescent="0.25">
      <c r="A17297" s="1">
        <v>104.69</v>
      </c>
      <c r="B17297" s="1">
        <v>104.76249037407813</v>
      </c>
      <c r="C17297" s="2">
        <v>110.18385359031413</v>
      </c>
      <c r="D17297" s="2">
        <v>103.94020378298444</v>
      </c>
    </row>
    <row r="17298" spans="1:4" x14ac:dyDescent="0.25">
      <c r="A17298" s="1">
        <v>106.09</v>
      </c>
      <c r="B17298" s="1">
        <v>100.62000000527404</v>
      </c>
      <c r="C17298" s="2">
        <v>104.52499494466647</v>
      </c>
      <c r="D17298" s="2">
        <v>100.10542239357952</v>
      </c>
    </row>
    <row r="17299" spans="1:4" x14ac:dyDescent="0.25">
      <c r="A17299" s="1">
        <v>105.88</v>
      </c>
      <c r="B17299" s="1">
        <v>101.00983084793845</v>
      </c>
      <c r="C17299" s="2">
        <v>108.54000787001561</v>
      </c>
      <c r="D17299" s="2">
        <v>98.827062020345622</v>
      </c>
    </row>
    <row r="17300" spans="1:4" x14ac:dyDescent="0.25">
      <c r="A17300" s="1">
        <v>104.66</v>
      </c>
      <c r="B17300" s="1">
        <v>101.61550317622344</v>
      </c>
      <c r="C17300" s="2">
        <v>115.40049091318814</v>
      </c>
      <c r="D17300" s="2">
        <v>97.711363966617768</v>
      </c>
    </row>
    <row r="17301" spans="1:4" x14ac:dyDescent="0.25">
      <c r="A17301" s="1">
        <v>105.49</v>
      </c>
      <c r="B17301" s="1">
        <v>103.79783591233389</v>
      </c>
      <c r="C17301" s="2">
        <v>111.42471814184972</v>
      </c>
      <c r="D17301" s="2">
        <v>100.62044112337681</v>
      </c>
    </row>
    <row r="17302" spans="1:4" x14ac:dyDescent="0.25">
      <c r="A17302" s="1">
        <v>106.76</v>
      </c>
      <c r="B17302" s="1">
        <v>107.81001893362438</v>
      </c>
      <c r="C17302" s="2">
        <v>109.00113291555117</v>
      </c>
      <c r="D17302" s="2">
        <v>100.4949966685982</v>
      </c>
    </row>
    <row r="17303" spans="1:4" x14ac:dyDescent="0.25">
      <c r="A17303" s="1">
        <v>105.87</v>
      </c>
      <c r="B17303" s="1">
        <v>106.18875525947146</v>
      </c>
      <c r="C17303" s="2">
        <v>115.67724670519023</v>
      </c>
      <c r="D17303" s="2">
        <v>102.69788636527444</v>
      </c>
    </row>
    <row r="17304" spans="1:4" x14ac:dyDescent="0.25">
      <c r="A17304" s="1">
        <v>105.46</v>
      </c>
      <c r="B17304" s="1">
        <v>101.52481508874702</v>
      </c>
      <c r="C17304" s="2">
        <v>118.93441112607817</v>
      </c>
      <c r="D17304" s="2">
        <v>99.280730812069507</v>
      </c>
    </row>
    <row r="17305" spans="1:4" x14ac:dyDescent="0.25">
      <c r="A17305" s="1">
        <v>103.56</v>
      </c>
      <c r="B17305" s="1">
        <v>100.98435160253895</v>
      </c>
      <c r="C17305" s="2">
        <v>106.30125468542764</v>
      </c>
      <c r="D17305" s="2">
        <v>100.79129566861393</v>
      </c>
    </row>
    <row r="17306" spans="1:4" x14ac:dyDescent="0.25">
      <c r="A17306" s="1">
        <v>105.81</v>
      </c>
      <c r="B17306" s="1">
        <v>100.01216569380259</v>
      </c>
      <c r="C17306" s="2">
        <v>104.06803699731856</v>
      </c>
      <c r="D17306" s="2">
        <v>99.789336140801154</v>
      </c>
    </row>
    <row r="17307" spans="1:4" x14ac:dyDescent="0.25">
      <c r="A17307" s="1">
        <v>106.02</v>
      </c>
      <c r="B17307" s="1">
        <v>100.20570599290154</v>
      </c>
      <c r="C17307" s="2">
        <v>104.33260809547255</v>
      </c>
      <c r="D17307" s="2">
        <v>103.49532917112946</v>
      </c>
    </row>
    <row r="17308" spans="1:4" x14ac:dyDescent="0.25">
      <c r="A17308" s="1">
        <v>103.84</v>
      </c>
      <c r="B17308" s="1">
        <v>100.32988877598626</v>
      </c>
      <c r="C17308" s="2">
        <v>114.2124141835661</v>
      </c>
      <c r="D17308" s="2">
        <v>99.574129738460158</v>
      </c>
    </row>
    <row r="17309" spans="1:4" x14ac:dyDescent="0.25">
      <c r="A17309" s="1">
        <v>106.66</v>
      </c>
      <c r="B17309" s="1">
        <v>109.39349948627546</v>
      </c>
      <c r="C17309" s="2">
        <v>108.94109160273585</v>
      </c>
      <c r="D17309" s="2">
        <v>100.42804365832126</v>
      </c>
    </row>
    <row r="17310" spans="1:4" x14ac:dyDescent="0.25">
      <c r="A17310" s="1">
        <v>104.7</v>
      </c>
      <c r="B17310" s="1">
        <v>101.46723068119016</v>
      </c>
      <c r="C17310" s="2">
        <v>108.56773331514484</v>
      </c>
      <c r="D17310" s="2">
        <v>95.834908460970524</v>
      </c>
    </row>
    <row r="17311" spans="1:4" x14ac:dyDescent="0.25">
      <c r="A17311" s="1">
        <v>103.79</v>
      </c>
      <c r="B17311" s="1">
        <v>100.08509336644275</v>
      </c>
      <c r="C17311" s="2">
        <v>113.5563377459073</v>
      </c>
      <c r="D17311" s="2">
        <v>98.433600873893582</v>
      </c>
    </row>
    <row r="17312" spans="1:4" x14ac:dyDescent="0.25">
      <c r="A17312" s="1">
        <v>105.22</v>
      </c>
      <c r="B17312" s="1">
        <v>106.67591508782716</v>
      </c>
      <c r="C17312" s="2">
        <v>101.33757313667263</v>
      </c>
      <c r="D17312" s="2">
        <v>98.386543016275525</v>
      </c>
    </row>
    <row r="17313" spans="1:4" x14ac:dyDescent="0.25">
      <c r="A17313" s="1">
        <v>106.18</v>
      </c>
      <c r="B17313" s="1">
        <v>102.74345809484016</v>
      </c>
      <c r="C17313" s="2">
        <v>102.65144322207301</v>
      </c>
      <c r="D17313" s="2">
        <v>99.293063627130508</v>
      </c>
    </row>
    <row r="17314" spans="1:4" x14ac:dyDescent="0.25">
      <c r="A17314" s="1">
        <v>106.3</v>
      </c>
      <c r="B17314" s="1">
        <v>100.98560924271456</v>
      </c>
      <c r="C17314" s="2">
        <v>118.70027608985197</v>
      </c>
      <c r="D17314" s="2">
        <v>99.058510269510037</v>
      </c>
    </row>
    <row r="17315" spans="1:4" x14ac:dyDescent="0.25">
      <c r="A17315" s="1">
        <v>105.77</v>
      </c>
      <c r="B17315" s="1">
        <v>101.87939779927395</v>
      </c>
      <c r="C17315" s="2">
        <v>103.14956177116281</v>
      </c>
      <c r="D17315" s="2">
        <v>102.81945702083367</v>
      </c>
    </row>
    <row r="17316" spans="1:4" x14ac:dyDescent="0.25">
      <c r="A17316" s="1">
        <v>102.77</v>
      </c>
      <c r="B17316" s="1">
        <v>101.26167326966969</v>
      </c>
      <c r="C17316" s="2">
        <v>101.92557738981276</v>
      </c>
      <c r="D17316" s="2">
        <v>99.571401236053461</v>
      </c>
    </row>
    <row r="17317" spans="1:4" x14ac:dyDescent="0.25">
      <c r="A17317" s="1">
        <v>105.03</v>
      </c>
      <c r="B17317" s="1">
        <v>101.19698401492326</v>
      </c>
      <c r="C17317" s="2">
        <v>107.03373917793306</v>
      </c>
      <c r="D17317" s="2">
        <v>101.36036192844692</v>
      </c>
    </row>
    <row r="17318" spans="1:4" x14ac:dyDescent="0.25">
      <c r="A17318" s="1">
        <v>105.62</v>
      </c>
      <c r="B17318" s="1">
        <v>101.77806551328352</v>
      </c>
      <c r="C17318" s="2">
        <v>106.23467112330806</v>
      </c>
      <c r="D17318" s="2">
        <v>98.733104738593411</v>
      </c>
    </row>
    <row r="17319" spans="1:4" x14ac:dyDescent="0.25">
      <c r="A17319" s="1">
        <v>106</v>
      </c>
      <c r="B17319" s="1">
        <v>102.01087399653927</v>
      </c>
      <c r="C17319" s="2">
        <v>101.45730241520113</v>
      </c>
      <c r="D17319" s="2">
        <v>99.314961804937482</v>
      </c>
    </row>
    <row r="17320" spans="1:4" x14ac:dyDescent="0.25">
      <c r="A17320" s="1">
        <v>105.46</v>
      </c>
      <c r="B17320" s="1">
        <v>100.79738299628411</v>
      </c>
      <c r="C17320" s="2">
        <v>110.86832942676222</v>
      </c>
      <c r="D17320" s="2">
        <v>98.686804982365274</v>
      </c>
    </row>
    <row r="17321" spans="1:4" x14ac:dyDescent="0.25">
      <c r="A17321" s="1">
        <v>106.4</v>
      </c>
      <c r="B17321" s="1">
        <v>105.10114338785286</v>
      </c>
      <c r="C17321" s="2">
        <v>110.89827961939592</v>
      </c>
      <c r="D17321" s="2">
        <v>101.61608524383448</v>
      </c>
    </row>
    <row r="17322" spans="1:4" x14ac:dyDescent="0.25">
      <c r="A17322" s="1">
        <v>105.99</v>
      </c>
      <c r="B17322" s="1">
        <v>101.39268522575101</v>
      </c>
      <c r="C17322" s="2">
        <v>113.75189062594944</v>
      </c>
      <c r="D17322" s="2">
        <v>103.53364898768078</v>
      </c>
    </row>
    <row r="17323" spans="1:4" x14ac:dyDescent="0.25">
      <c r="A17323" s="1">
        <v>105.11</v>
      </c>
      <c r="B17323" s="1">
        <v>107.78689575499861</v>
      </c>
      <c r="C17323" s="2">
        <v>106.13806322245519</v>
      </c>
      <c r="D17323" s="2">
        <v>100.6474840981918</v>
      </c>
    </row>
    <row r="17324" spans="1:4" x14ac:dyDescent="0.25">
      <c r="A17324" s="1">
        <v>103.63</v>
      </c>
      <c r="B17324" s="1">
        <v>100.21275187993547</v>
      </c>
      <c r="C17324" s="2">
        <v>113.64701652601636</v>
      </c>
      <c r="D17324" s="2">
        <v>97.89130983205483</v>
      </c>
    </row>
    <row r="17325" spans="1:4" x14ac:dyDescent="0.25">
      <c r="A17325" s="1">
        <v>105.12</v>
      </c>
      <c r="B17325" s="1">
        <v>102.69381547683274</v>
      </c>
      <c r="C17325" s="2">
        <v>118.77273748139694</v>
      </c>
      <c r="D17325" s="2">
        <v>103.43096424624352</v>
      </c>
    </row>
    <row r="17326" spans="1:4" x14ac:dyDescent="0.25">
      <c r="A17326" s="1">
        <v>104.67</v>
      </c>
      <c r="B17326" s="1">
        <v>100.57433788158144</v>
      </c>
      <c r="C17326" s="2">
        <v>109.71860822010133</v>
      </c>
      <c r="D17326" s="2">
        <v>102.20542003687108</v>
      </c>
    </row>
    <row r="17327" spans="1:4" x14ac:dyDescent="0.25">
      <c r="A17327" s="1">
        <v>104.54</v>
      </c>
      <c r="B17327" s="1">
        <v>104.81638702733737</v>
      </c>
      <c r="C17327" s="2">
        <v>101.90816204871511</v>
      </c>
      <c r="D17327" s="2">
        <v>98.885358610518523</v>
      </c>
    </row>
    <row r="17328" spans="1:4" x14ac:dyDescent="0.25">
      <c r="A17328" s="1">
        <v>104.56</v>
      </c>
      <c r="B17328" s="1">
        <v>102.33478824295719</v>
      </c>
      <c r="C17328" s="2">
        <v>100.13111089605788</v>
      </c>
      <c r="D17328" s="2">
        <v>96.108925940100335</v>
      </c>
    </row>
    <row r="17329" spans="1:4" x14ac:dyDescent="0.25">
      <c r="A17329" s="1">
        <v>103.92</v>
      </c>
      <c r="B17329" s="1">
        <v>101.02251813303745</v>
      </c>
      <c r="C17329" s="2">
        <v>110.01576517043216</v>
      </c>
      <c r="D17329" s="2">
        <v>99.603931563958795</v>
      </c>
    </row>
    <row r="17330" spans="1:4" x14ac:dyDescent="0.25">
      <c r="A17330" s="1">
        <v>105.98</v>
      </c>
      <c r="B17330" s="1">
        <v>100.11252286837791</v>
      </c>
      <c r="C17330" s="2">
        <v>112.96237957381553</v>
      </c>
      <c r="D17330" s="2">
        <v>100.69756350479828</v>
      </c>
    </row>
    <row r="17331" spans="1:4" x14ac:dyDescent="0.25">
      <c r="A17331" s="1">
        <v>104.57</v>
      </c>
      <c r="B17331" s="1">
        <v>100.56568664195783</v>
      </c>
      <c r="C17331" s="2">
        <v>104.57969095268142</v>
      </c>
      <c r="D17331" s="2">
        <v>102.68068814557084</v>
      </c>
    </row>
    <row r="17332" spans="1:4" x14ac:dyDescent="0.25">
      <c r="A17332" s="1">
        <v>106.55</v>
      </c>
      <c r="B17332" s="1">
        <v>102.13785407360834</v>
      </c>
      <c r="C17332" s="2">
        <v>109.38594367446204</v>
      </c>
      <c r="D17332" s="2">
        <v>98.837480683433981</v>
      </c>
    </row>
    <row r="17333" spans="1:4" x14ac:dyDescent="0.25">
      <c r="A17333" s="1">
        <v>106.08</v>
      </c>
      <c r="B17333" s="1">
        <v>101.73647916945794</v>
      </c>
      <c r="C17333" s="2">
        <v>115.65790964932653</v>
      </c>
      <c r="D17333" s="2">
        <v>101.69484365375442</v>
      </c>
    </row>
    <row r="17334" spans="1:4" x14ac:dyDescent="0.25">
      <c r="A17334" s="1">
        <v>105.57</v>
      </c>
      <c r="B17334" s="1">
        <v>100.70530775020605</v>
      </c>
      <c r="C17334" s="2">
        <v>109.55081612558718</v>
      </c>
      <c r="D17334" s="2">
        <v>101.94994330437321</v>
      </c>
    </row>
    <row r="17335" spans="1:4" x14ac:dyDescent="0.25">
      <c r="A17335" s="1">
        <v>103.53</v>
      </c>
      <c r="B17335" s="1">
        <v>102.52453161157865</v>
      </c>
      <c r="C17335" s="2">
        <v>115.61627677142999</v>
      </c>
      <c r="D17335" s="2">
        <v>103.13822196332993</v>
      </c>
    </row>
    <row r="17336" spans="1:4" x14ac:dyDescent="0.25">
      <c r="A17336" s="1">
        <v>101.97</v>
      </c>
      <c r="B17336" s="1">
        <v>101.36136458610109</v>
      </c>
      <c r="C17336" s="2">
        <v>117.92873755066657</v>
      </c>
      <c r="D17336" s="2">
        <v>100.82191577721998</v>
      </c>
    </row>
    <row r="17337" spans="1:4" x14ac:dyDescent="0.25">
      <c r="A17337" s="1">
        <v>106.61</v>
      </c>
      <c r="B17337" s="1">
        <v>102.78534175275223</v>
      </c>
      <c r="C17337" s="2">
        <v>116.69444850860728</v>
      </c>
      <c r="D17337" s="2">
        <v>101.81762073057858</v>
      </c>
    </row>
    <row r="17338" spans="1:4" x14ac:dyDescent="0.25">
      <c r="A17338" s="1">
        <v>104.01</v>
      </c>
      <c r="B17338" s="1">
        <v>100.81781471376749</v>
      </c>
      <c r="C17338" s="2">
        <v>118.69956499508017</v>
      </c>
      <c r="D17338" s="2">
        <v>100.71411191435467</v>
      </c>
    </row>
    <row r="17339" spans="1:4" x14ac:dyDescent="0.25">
      <c r="A17339" s="1">
        <v>105.34</v>
      </c>
      <c r="B17339" s="1">
        <v>101.26129659406125</v>
      </c>
      <c r="C17339" s="2">
        <v>113.95954302213777</v>
      </c>
      <c r="D17339" s="2">
        <v>99.414482988161211</v>
      </c>
    </row>
    <row r="17340" spans="1:4" x14ac:dyDescent="0.25">
      <c r="A17340" s="1">
        <v>103.7</v>
      </c>
      <c r="B17340" s="1">
        <v>102.18280314989741</v>
      </c>
      <c r="C17340" s="2">
        <v>114.2017793514448</v>
      </c>
      <c r="D17340" s="2">
        <v>100.62433206629453</v>
      </c>
    </row>
    <row r="17341" spans="1:4" x14ac:dyDescent="0.25">
      <c r="A17341" s="1">
        <v>105.79</v>
      </c>
      <c r="B17341" s="1">
        <v>101.4897415138234</v>
      </c>
      <c r="C17341" s="2">
        <v>118.74063375835554</v>
      </c>
      <c r="D17341" s="2">
        <v>101.60430598587567</v>
      </c>
    </row>
    <row r="17342" spans="1:4" x14ac:dyDescent="0.25">
      <c r="A17342" s="1">
        <v>105.46</v>
      </c>
      <c r="B17342" s="1">
        <v>100.25402724470435</v>
      </c>
      <c r="C17342" s="2">
        <v>112.24914210940894</v>
      </c>
      <c r="D17342" s="2">
        <v>98.519494815105574</v>
      </c>
    </row>
    <row r="17343" spans="1:4" x14ac:dyDescent="0.25">
      <c r="A17343" s="1">
        <v>104.85</v>
      </c>
      <c r="B17343" s="1">
        <v>101.46978967549907</v>
      </c>
      <c r="C17343" s="2">
        <v>116.00686476324083</v>
      </c>
      <c r="D17343" s="2">
        <v>100.64932517306922</v>
      </c>
    </row>
    <row r="17344" spans="1:4" x14ac:dyDescent="0.25">
      <c r="A17344" s="1">
        <v>103.71</v>
      </c>
      <c r="B17344" s="1">
        <v>102.05287954363122</v>
      </c>
      <c r="C17344" s="2">
        <v>115.2262700078718</v>
      </c>
      <c r="D17344" s="2">
        <v>99.598405266094005</v>
      </c>
    </row>
    <row r="17345" spans="1:4" x14ac:dyDescent="0.25">
      <c r="A17345" s="1">
        <v>104.68</v>
      </c>
      <c r="B17345" s="1">
        <v>100.44536575557534</v>
      </c>
      <c r="C17345" s="2">
        <v>101.6040730897541</v>
      </c>
      <c r="D17345" s="2">
        <v>99.599031582697265</v>
      </c>
    </row>
    <row r="17346" spans="1:4" x14ac:dyDescent="0.25">
      <c r="A17346" s="1">
        <v>104.46</v>
      </c>
      <c r="B17346" s="1">
        <v>102.65199659605426</v>
      </c>
      <c r="C17346" s="2">
        <v>100.04067272399938</v>
      </c>
      <c r="D17346" s="2">
        <v>101.868722795623</v>
      </c>
    </row>
    <row r="17347" spans="1:4" x14ac:dyDescent="0.25">
      <c r="A17347" s="1">
        <v>104.33</v>
      </c>
      <c r="B17347" s="1">
        <v>101.6171577276283</v>
      </c>
      <c r="C17347" s="2">
        <v>104.36634118847653</v>
      </c>
      <c r="D17347" s="2">
        <v>99.392653032913827</v>
      </c>
    </row>
    <row r="17348" spans="1:4" x14ac:dyDescent="0.25">
      <c r="A17348" s="1">
        <v>105.4</v>
      </c>
      <c r="B17348" s="1">
        <v>101.01289575771511</v>
      </c>
      <c r="C17348" s="2">
        <v>116.73462132305764</v>
      </c>
      <c r="D17348" s="2">
        <v>100.21137379956068</v>
      </c>
    </row>
    <row r="17349" spans="1:4" x14ac:dyDescent="0.25">
      <c r="A17349" s="1">
        <v>106.09</v>
      </c>
      <c r="B17349" s="1">
        <v>104.32063719505503</v>
      </c>
      <c r="C17349" s="2">
        <v>102.0632820648636</v>
      </c>
      <c r="D17349" s="2">
        <v>98.857088201848683</v>
      </c>
    </row>
    <row r="17350" spans="1:4" x14ac:dyDescent="0.25">
      <c r="A17350" s="1">
        <v>105.24</v>
      </c>
      <c r="B17350" s="1">
        <v>102.17914093502812</v>
      </c>
      <c r="C17350" s="2">
        <v>112.08006664709644</v>
      </c>
      <c r="D17350" s="2">
        <v>99.579642906612321</v>
      </c>
    </row>
    <row r="17351" spans="1:4" x14ac:dyDescent="0.25">
      <c r="A17351" s="1">
        <v>103.56</v>
      </c>
      <c r="B17351" s="1">
        <v>102.28140258879284</v>
      </c>
      <c r="C17351" s="2">
        <v>106.87937641965851</v>
      </c>
      <c r="D17351" s="2">
        <v>101.10719111504734</v>
      </c>
    </row>
    <row r="17352" spans="1:4" x14ac:dyDescent="0.25">
      <c r="A17352" s="1">
        <v>104.99</v>
      </c>
      <c r="B17352" s="1">
        <v>100.40103107824491</v>
      </c>
      <c r="C17352" s="2">
        <v>111.39895811746013</v>
      </c>
      <c r="D17352" s="2">
        <v>97.940369531712264</v>
      </c>
    </row>
    <row r="17353" spans="1:4" x14ac:dyDescent="0.25">
      <c r="A17353" s="1">
        <v>105.7</v>
      </c>
      <c r="B17353" s="1">
        <v>100.42887303100332</v>
      </c>
      <c r="C17353" s="2">
        <v>110.27147239037987</v>
      </c>
      <c r="D17353" s="2">
        <v>102.11034266402022</v>
      </c>
    </row>
    <row r="17354" spans="1:4" x14ac:dyDescent="0.25">
      <c r="A17354" s="1">
        <v>105.15</v>
      </c>
      <c r="B17354" s="1">
        <v>104.34629654623203</v>
      </c>
      <c r="C17354" s="2">
        <v>119.72866401602728</v>
      </c>
      <c r="D17354" s="2">
        <v>99.181589820056956</v>
      </c>
    </row>
    <row r="17355" spans="1:4" x14ac:dyDescent="0.25">
      <c r="A17355" s="1">
        <v>105.21</v>
      </c>
      <c r="B17355" s="1">
        <v>100.59498463037662</v>
      </c>
      <c r="C17355" s="2">
        <v>118.54580216251352</v>
      </c>
      <c r="D17355" s="2">
        <v>98.7081479612648</v>
      </c>
    </row>
    <row r="17356" spans="1:4" x14ac:dyDescent="0.25">
      <c r="A17356" s="1">
        <v>105.96</v>
      </c>
      <c r="B17356" s="1">
        <v>103.67257176448263</v>
      </c>
      <c r="C17356" s="2">
        <v>108.94621815278654</v>
      </c>
      <c r="D17356" s="2">
        <v>98.576582281153378</v>
      </c>
    </row>
    <row r="17357" spans="1:4" x14ac:dyDescent="0.25">
      <c r="A17357" s="1">
        <v>103.7</v>
      </c>
      <c r="B17357" s="1">
        <v>105.27107821908132</v>
      </c>
      <c r="C17357" s="2">
        <v>104.49976813059379</v>
      </c>
      <c r="D17357" s="2">
        <v>98.536215198058045</v>
      </c>
    </row>
    <row r="17358" spans="1:4" x14ac:dyDescent="0.25">
      <c r="A17358" s="1">
        <v>105.05</v>
      </c>
      <c r="B17358" s="1">
        <v>100.93862410437897</v>
      </c>
      <c r="C17358" s="2">
        <v>113.76009531944905</v>
      </c>
      <c r="D17358" s="2">
        <v>100.01541302387561</v>
      </c>
    </row>
    <row r="17359" spans="1:4" x14ac:dyDescent="0.25">
      <c r="A17359" s="1">
        <v>105.21</v>
      </c>
      <c r="B17359" s="1">
        <v>102.17673132748453</v>
      </c>
      <c r="C17359" s="2">
        <v>112.70848133244341</v>
      </c>
      <c r="D17359" s="2">
        <v>100.18087780264442</v>
      </c>
    </row>
    <row r="17360" spans="1:4" x14ac:dyDescent="0.25">
      <c r="A17360" s="1">
        <v>105.07</v>
      </c>
      <c r="B17360" s="1">
        <v>100.38424266346441</v>
      </c>
      <c r="C17360" s="2">
        <v>107.79077078610931</v>
      </c>
      <c r="D17360" s="2">
        <v>99.897718148642284</v>
      </c>
    </row>
    <row r="17361" spans="1:4" x14ac:dyDescent="0.25">
      <c r="A17361" s="1">
        <v>105.86</v>
      </c>
      <c r="B17361" s="1">
        <v>107.37396543916175</v>
      </c>
      <c r="C17361" s="2">
        <v>112.46365020662017</v>
      </c>
      <c r="D17361" s="2">
        <v>98.828194096216805</v>
      </c>
    </row>
    <row r="17362" spans="1:4" x14ac:dyDescent="0.25">
      <c r="A17362" s="1">
        <v>104.7</v>
      </c>
      <c r="B17362" s="1">
        <v>101.16021500991197</v>
      </c>
      <c r="C17362" s="2">
        <v>101.46506165303721</v>
      </c>
      <c r="D17362" s="2">
        <v>103.73583656247304</v>
      </c>
    </row>
    <row r="17363" spans="1:4" x14ac:dyDescent="0.25">
      <c r="A17363" s="1">
        <v>102.36</v>
      </c>
      <c r="B17363" s="1">
        <v>101.32142556664857</v>
      </c>
      <c r="C17363" s="2">
        <v>105.95881545902112</v>
      </c>
      <c r="D17363" s="2">
        <v>101.33611514131894</v>
      </c>
    </row>
    <row r="17364" spans="1:4" x14ac:dyDescent="0.25">
      <c r="A17364" s="1">
        <v>104.55</v>
      </c>
      <c r="B17364" s="1">
        <v>103.06089485492939</v>
      </c>
      <c r="C17364" s="2">
        <v>107.97211772320813</v>
      </c>
      <c r="D17364" s="2">
        <v>98.835976179913018</v>
      </c>
    </row>
    <row r="17365" spans="1:4" x14ac:dyDescent="0.25">
      <c r="A17365" s="1">
        <v>104.77</v>
      </c>
      <c r="B17365" s="1">
        <v>108.88321749427355</v>
      </c>
      <c r="C17365" s="2">
        <v>119.96644580881934</v>
      </c>
      <c r="D17365" s="2">
        <v>100.79684261346803</v>
      </c>
    </row>
    <row r="17366" spans="1:4" x14ac:dyDescent="0.25">
      <c r="A17366" s="1">
        <v>106.02</v>
      </c>
      <c r="B17366" s="1">
        <v>100.85860653449259</v>
      </c>
      <c r="C17366" s="2">
        <v>111.2979136561686</v>
      </c>
      <c r="D17366" s="2">
        <v>97.910450610799842</v>
      </c>
    </row>
    <row r="17367" spans="1:4" x14ac:dyDescent="0.25">
      <c r="A17367" s="1">
        <v>105.32</v>
      </c>
      <c r="B17367" s="1">
        <v>100.27602356041584</v>
      </c>
      <c r="C17367" s="2">
        <v>117.71147247775218</v>
      </c>
      <c r="D17367" s="2">
        <v>101.4131705781315</v>
      </c>
    </row>
    <row r="17368" spans="1:4" x14ac:dyDescent="0.25">
      <c r="A17368" s="1">
        <v>105.4</v>
      </c>
      <c r="B17368" s="1">
        <v>104.14501987625849</v>
      </c>
      <c r="C17368" s="2">
        <v>110.45328105642157</v>
      </c>
      <c r="D17368" s="2">
        <v>100.86562821791506</v>
      </c>
    </row>
    <row r="17369" spans="1:4" x14ac:dyDescent="0.25">
      <c r="A17369" s="1">
        <v>104.28</v>
      </c>
      <c r="B17369" s="1">
        <v>100.24833254907007</v>
      </c>
      <c r="C17369" s="2">
        <v>105.83249825725642</v>
      </c>
      <c r="D17369" s="2">
        <v>98.715020078006447</v>
      </c>
    </row>
    <row r="17370" spans="1:4" x14ac:dyDescent="0.25">
      <c r="A17370" s="1">
        <v>106.86</v>
      </c>
      <c r="B17370" s="1">
        <v>100.35658201053853</v>
      </c>
      <c r="C17370" s="2">
        <v>119.32579063882312</v>
      </c>
      <c r="D17370" s="2">
        <v>100.43057384431896</v>
      </c>
    </row>
    <row r="17371" spans="1:4" x14ac:dyDescent="0.25">
      <c r="A17371" s="1">
        <v>105.72</v>
      </c>
      <c r="B17371" s="1">
        <v>101.78092756729541</v>
      </c>
      <c r="C17371" s="2">
        <v>113.77105667733781</v>
      </c>
      <c r="D17371" s="2">
        <v>98.931908939591551</v>
      </c>
    </row>
    <row r="17372" spans="1:4" x14ac:dyDescent="0.25">
      <c r="A17372" s="1">
        <v>104.01</v>
      </c>
      <c r="B17372" s="1">
        <v>102.95836059245563</v>
      </c>
      <c r="C17372" s="2">
        <v>109.43667440578517</v>
      </c>
      <c r="D17372" s="2">
        <v>100.12603591734062</v>
      </c>
    </row>
    <row r="17373" spans="1:4" x14ac:dyDescent="0.25">
      <c r="A17373" s="1">
        <v>104.63</v>
      </c>
      <c r="B17373" s="1">
        <v>102.05570133114738</v>
      </c>
      <c r="C17373" s="2">
        <v>105.44363418368221</v>
      </c>
      <c r="D17373" s="2">
        <v>98.439719425465569</v>
      </c>
    </row>
    <row r="17374" spans="1:4" x14ac:dyDescent="0.25">
      <c r="A17374" s="1">
        <v>103.75</v>
      </c>
      <c r="B17374" s="1">
        <v>103.92958454603951</v>
      </c>
      <c r="C17374" s="2">
        <v>115.49792611564854</v>
      </c>
      <c r="D17374" s="2">
        <v>103.09919015242843</v>
      </c>
    </row>
    <row r="17375" spans="1:4" x14ac:dyDescent="0.25">
      <c r="A17375" s="1">
        <v>106.31</v>
      </c>
      <c r="B17375" s="1">
        <v>100.42771434570585</v>
      </c>
      <c r="C17375" s="2">
        <v>117.79355190139056</v>
      </c>
      <c r="D17375" s="2">
        <v>101.39117334879494</v>
      </c>
    </row>
    <row r="17376" spans="1:4" x14ac:dyDescent="0.25">
      <c r="A17376" s="1">
        <v>103.83</v>
      </c>
      <c r="B17376" s="1">
        <v>103.18854735118002</v>
      </c>
      <c r="C17376" s="2">
        <v>116.45080894293778</v>
      </c>
      <c r="D17376" s="2">
        <v>101.29779962861787</v>
      </c>
    </row>
    <row r="17377" spans="1:4" x14ac:dyDescent="0.25">
      <c r="A17377" s="1">
        <v>105.25</v>
      </c>
      <c r="B17377" s="1">
        <v>102.56876490241895</v>
      </c>
      <c r="C17377" s="2">
        <v>103.11323792573174</v>
      </c>
      <c r="D17377" s="2">
        <v>101.59458803056421</v>
      </c>
    </row>
    <row r="17378" spans="1:4" x14ac:dyDescent="0.25">
      <c r="A17378" s="1">
        <v>106.24</v>
      </c>
      <c r="B17378" s="1">
        <v>106.33396361353644</v>
      </c>
      <c r="C17378" s="2">
        <v>106.57178984891318</v>
      </c>
      <c r="D17378" s="2">
        <v>101.1874189395372</v>
      </c>
    </row>
    <row r="17379" spans="1:4" x14ac:dyDescent="0.25">
      <c r="A17379" s="1">
        <v>107.26</v>
      </c>
      <c r="B17379" s="1">
        <v>100.89006735916986</v>
      </c>
      <c r="C17379" s="2">
        <v>105.47953945577237</v>
      </c>
      <c r="D17379" s="2">
        <v>100.99673161867528</v>
      </c>
    </row>
    <row r="17380" spans="1:4" x14ac:dyDescent="0.25">
      <c r="A17380" s="1">
        <v>105.15</v>
      </c>
      <c r="B17380" s="1">
        <v>100.97224122204179</v>
      </c>
      <c r="C17380" s="2">
        <v>114.84027615716738</v>
      </c>
      <c r="D17380" s="2">
        <v>101.04038645882652</v>
      </c>
    </row>
    <row r="17381" spans="1:4" x14ac:dyDescent="0.25">
      <c r="A17381" s="1">
        <v>104.24</v>
      </c>
      <c r="B17381" s="1">
        <v>100.42761165514455</v>
      </c>
      <c r="C17381" s="2">
        <v>115.75704458083833</v>
      </c>
      <c r="D17381" s="2">
        <v>99.235814296867858</v>
      </c>
    </row>
    <row r="17382" spans="1:4" x14ac:dyDescent="0.25">
      <c r="A17382" s="1">
        <v>106.32</v>
      </c>
      <c r="B17382" s="1">
        <v>100.24691587821211</v>
      </c>
      <c r="C17382" s="2">
        <v>109.83636599320479</v>
      </c>
      <c r="D17382" s="2">
        <v>96.992499385689754</v>
      </c>
    </row>
    <row r="17383" spans="1:4" x14ac:dyDescent="0.25">
      <c r="A17383" s="1">
        <v>106.51</v>
      </c>
      <c r="B17383" s="1">
        <v>106.02928747685883</v>
      </c>
      <c r="C17383" s="2">
        <v>102.63744173766842</v>
      </c>
      <c r="D17383" s="2">
        <v>97.981841135613905</v>
      </c>
    </row>
    <row r="17384" spans="1:4" x14ac:dyDescent="0.25">
      <c r="A17384" s="1">
        <v>105.23</v>
      </c>
      <c r="B17384" s="1">
        <v>105.84633151755702</v>
      </c>
      <c r="C17384" s="2">
        <v>107.57229399500051</v>
      </c>
      <c r="D17384" s="2">
        <v>103.80504313210612</v>
      </c>
    </row>
    <row r="17385" spans="1:4" x14ac:dyDescent="0.25">
      <c r="A17385" s="1">
        <v>104.98</v>
      </c>
      <c r="B17385" s="1">
        <v>101.11964285700607</v>
      </c>
      <c r="C17385" s="2">
        <v>119.40717814046978</v>
      </c>
      <c r="D17385" s="2">
        <v>103.38296771522559</v>
      </c>
    </row>
    <row r="17386" spans="1:4" x14ac:dyDescent="0.25">
      <c r="A17386" s="1">
        <v>103.41</v>
      </c>
      <c r="B17386" s="1">
        <v>109.71588684782772</v>
      </c>
      <c r="C17386" s="2">
        <v>110.96042888447467</v>
      </c>
      <c r="D17386" s="2">
        <v>99.293043023953871</v>
      </c>
    </row>
    <row r="17387" spans="1:4" x14ac:dyDescent="0.25">
      <c r="A17387" s="1">
        <v>104.51</v>
      </c>
      <c r="B17387" s="1">
        <v>100.40630508068803</v>
      </c>
      <c r="C17387" s="2">
        <v>114.26622893457866</v>
      </c>
      <c r="D17387" s="2">
        <v>97.645937035566462</v>
      </c>
    </row>
    <row r="17388" spans="1:4" x14ac:dyDescent="0.25">
      <c r="A17388" s="1">
        <v>104.46</v>
      </c>
      <c r="B17388" s="1">
        <v>103.99799137609915</v>
      </c>
      <c r="C17388" s="2">
        <v>100.00949301187956</v>
      </c>
      <c r="D17388" s="2">
        <v>97.911263848306305</v>
      </c>
    </row>
    <row r="17389" spans="1:4" x14ac:dyDescent="0.25">
      <c r="A17389" s="1">
        <v>105.7</v>
      </c>
      <c r="B17389" s="1">
        <v>100.57721064605445</v>
      </c>
      <c r="C17389" s="2">
        <v>117.98498249171047</v>
      </c>
      <c r="D17389" s="2">
        <v>103.29455311972282</v>
      </c>
    </row>
    <row r="17390" spans="1:4" x14ac:dyDescent="0.25">
      <c r="A17390" s="1">
        <v>107.1</v>
      </c>
      <c r="B17390" s="1">
        <v>100.5377782838459</v>
      </c>
      <c r="C17390" s="2">
        <v>108.22071589905238</v>
      </c>
      <c r="D17390" s="2">
        <v>98.487267660465079</v>
      </c>
    </row>
    <row r="17391" spans="1:4" x14ac:dyDescent="0.25">
      <c r="A17391" s="1">
        <v>104.31</v>
      </c>
      <c r="B17391" s="1">
        <v>101.76157242277877</v>
      </c>
      <c r="C17391" s="2">
        <v>103.62541082418583</v>
      </c>
      <c r="D17391" s="2">
        <v>103.14518915400953</v>
      </c>
    </row>
    <row r="17392" spans="1:4" x14ac:dyDescent="0.25">
      <c r="A17392" s="1">
        <v>104.04</v>
      </c>
      <c r="B17392" s="1">
        <v>102.19134208021835</v>
      </c>
      <c r="C17392" s="2">
        <v>104.68755427549553</v>
      </c>
      <c r="D17392" s="2">
        <v>102.04882578892121</v>
      </c>
    </row>
    <row r="17393" spans="1:4" x14ac:dyDescent="0.25">
      <c r="A17393" s="1">
        <v>105.9</v>
      </c>
      <c r="B17393" s="1">
        <v>104.06014086547592</v>
      </c>
      <c r="C17393" s="2">
        <v>102.8456263739152</v>
      </c>
      <c r="D17393" s="2">
        <v>97.995637453414872</v>
      </c>
    </row>
    <row r="17394" spans="1:4" x14ac:dyDescent="0.25">
      <c r="A17394" s="1">
        <v>104.34</v>
      </c>
      <c r="B17394" s="1">
        <v>100.35019837027565</v>
      </c>
      <c r="C17394" s="2">
        <v>108.1758782351544</v>
      </c>
      <c r="D17394" s="2">
        <v>100.17820122752789</v>
      </c>
    </row>
    <row r="17395" spans="1:4" x14ac:dyDescent="0.25">
      <c r="A17395" s="1">
        <v>103.52</v>
      </c>
      <c r="B17395" s="1">
        <v>102.0384882055191</v>
      </c>
      <c r="C17395" s="2">
        <v>107.81032070215134</v>
      </c>
      <c r="D17395" s="2">
        <v>99.891980923130518</v>
      </c>
    </row>
    <row r="17396" spans="1:4" x14ac:dyDescent="0.25">
      <c r="A17396" s="1">
        <v>106.81</v>
      </c>
      <c r="B17396" s="1">
        <v>101.03180892028919</v>
      </c>
      <c r="C17396" s="2">
        <v>110.35435006290206</v>
      </c>
      <c r="D17396" s="2">
        <v>99.912120791121254</v>
      </c>
    </row>
    <row r="17397" spans="1:4" x14ac:dyDescent="0.25">
      <c r="A17397" s="1">
        <v>104.95</v>
      </c>
      <c r="B17397" s="1">
        <v>100.08835100354311</v>
      </c>
      <c r="C17397" s="2">
        <v>114.94479421910307</v>
      </c>
      <c r="D17397" s="2">
        <v>105.36335142589701</v>
      </c>
    </row>
    <row r="17398" spans="1:4" x14ac:dyDescent="0.25">
      <c r="A17398" s="1">
        <v>104.33</v>
      </c>
      <c r="B17398" s="1">
        <v>104.86736731340227</v>
      </c>
      <c r="C17398" s="2">
        <v>102.05660851509577</v>
      </c>
      <c r="D17398" s="2">
        <v>99.503705775128026</v>
      </c>
    </row>
    <row r="17399" spans="1:4" x14ac:dyDescent="0.25">
      <c r="A17399" s="1">
        <v>105.16</v>
      </c>
      <c r="B17399" s="1">
        <v>100.66552936552667</v>
      </c>
      <c r="C17399" s="2">
        <v>118.42576924507158</v>
      </c>
      <c r="D17399" s="2">
        <v>98.079128124578801</v>
      </c>
    </row>
    <row r="17400" spans="1:4" x14ac:dyDescent="0.25">
      <c r="A17400" s="1">
        <v>105.14</v>
      </c>
      <c r="B17400" s="1">
        <v>102.22862751035902</v>
      </c>
      <c r="C17400" s="2">
        <v>119.62778036160736</v>
      </c>
      <c r="D17400" s="2">
        <v>102.3247400593694</v>
      </c>
    </row>
    <row r="17401" spans="1:4" x14ac:dyDescent="0.25">
      <c r="A17401" s="1">
        <v>104.32</v>
      </c>
      <c r="B17401" s="1">
        <v>100.17879480135056</v>
      </c>
      <c r="C17401" s="2">
        <v>116.14647654380875</v>
      </c>
      <c r="D17401" s="2">
        <v>96.747137941845665</v>
      </c>
    </row>
    <row r="17402" spans="1:4" x14ac:dyDescent="0.25">
      <c r="A17402" s="1">
        <v>105.51</v>
      </c>
      <c r="B17402" s="1">
        <v>102.29683889653781</v>
      </c>
      <c r="C17402" s="2">
        <v>110.85702007528783</v>
      </c>
      <c r="D17402" s="2">
        <v>97.861013156653783</v>
      </c>
    </row>
    <row r="17403" spans="1:4" x14ac:dyDescent="0.25">
      <c r="A17403" s="1">
        <v>103.37</v>
      </c>
      <c r="B17403" s="1">
        <v>100.25481259602766</v>
      </c>
      <c r="C17403" s="2">
        <v>116.90454690414657</v>
      </c>
      <c r="D17403" s="2">
        <v>101.21248811443036</v>
      </c>
    </row>
    <row r="17404" spans="1:4" x14ac:dyDescent="0.25">
      <c r="A17404" s="1">
        <v>104.3</v>
      </c>
      <c r="B17404" s="1">
        <v>100.29474777055015</v>
      </c>
      <c r="C17404" s="2">
        <v>117.78132742611814</v>
      </c>
      <c r="D17404" s="2">
        <v>98.484780392839724</v>
      </c>
    </row>
    <row r="17405" spans="1:4" x14ac:dyDescent="0.25">
      <c r="A17405" s="1">
        <v>104.92</v>
      </c>
      <c r="B17405" s="1">
        <v>100.29740542584571</v>
      </c>
      <c r="C17405" s="2">
        <v>106.8430061403278</v>
      </c>
      <c r="D17405" s="2">
        <v>101.55403810354652</v>
      </c>
    </row>
    <row r="17406" spans="1:4" x14ac:dyDescent="0.25">
      <c r="A17406" s="1">
        <v>105.17</v>
      </c>
      <c r="B17406" s="1">
        <v>100.11252579429924</v>
      </c>
      <c r="C17406" s="2">
        <v>117.58406718224643</v>
      </c>
      <c r="D17406" s="2">
        <v>98.3019973364093</v>
      </c>
    </row>
    <row r="17407" spans="1:4" x14ac:dyDescent="0.25">
      <c r="A17407" s="1">
        <v>104.02</v>
      </c>
      <c r="B17407" s="1">
        <v>100.25209003996741</v>
      </c>
      <c r="C17407" s="2">
        <v>111.73208391969857</v>
      </c>
      <c r="D17407" s="2">
        <v>98.028652522356197</v>
      </c>
    </row>
    <row r="17408" spans="1:4" x14ac:dyDescent="0.25">
      <c r="A17408" s="1">
        <v>104.24</v>
      </c>
      <c r="B17408" s="1">
        <v>104.91864599983377</v>
      </c>
      <c r="C17408" s="2">
        <v>111.63310978838614</v>
      </c>
      <c r="D17408" s="2">
        <v>97.409216739856774</v>
      </c>
    </row>
    <row r="17409" spans="1:4" x14ac:dyDescent="0.25">
      <c r="A17409" s="1">
        <v>104.58</v>
      </c>
      <c r="B17409" s="1">
        <v>100.10049539955635</v>
      </c>
      <c r="C17409" s="2">
        <v>111.55262582455003</v>
      </c>
      <c r="D17409" s="2">
        <v>102.1777622413812</v>
      </c>
    </row>
    <row r="17410" spans="1:4" x14ac:dyDescent="0.25">
      <c r="A17410" s="1">
        <v>106.13</v>
      </c>
      <c r="B17410" s="1">
        <v>102.77245909561087</v>
      </c>
      <c r="C17410" s="2">
        <v>102.11440839093274</v>
      </c>
      <c r="D17410" s="2">
        <v>98.282881232421175</v>
      </c>
    </row>
    <row r="17411" spans="1:4" x14ac:dyDescent="0.25">
      <c r="A17411" s="1">
        <v>106.03</v>
      </c>
      <c r="B17411" s="1">
        <v>100.67099728034296</v>
      </c>
      <c r="C17411" s="2">
        <v>116.58870949995548</v>
      </c>
      <c r="D17411" s="2">
        <v>102.02900596396398</v>
      </c>
    </row>
    <row r="17412" spans="1:4" x14ac:dyDescent="0.25">
      <c r="A17412" s="1">
        <v>105.14</v>
      </c>
      <c r="B17412" s="1">
        <v>100.56614747300804</v>
      </c>
      <c r="C17412" s="2">
        <v>100.03050994069829</v>
      </c>
      <c r="D17412" s="2">
        <v>102.48546054811018</v>
      </c>
    </row>
    <row r="17413" spans="1:4" x14ac:dyDescent="0.25">
      <c r="A17413" s="1">
        <v>104.96</v>
      </c>
      <c r="B17413" s="1">
        <v>101.66335166250239</v>
      </c>
      <c r="C17413" s="2">
        <v>119.98026892082945</v>
      </c>
      <c r="D17413" s="2">
        <v>97.281444482595631</v>
      </c>
    </row>
    <row r="17414" spans="1:4" x14ac:dyDescent="0.25">
      <c r="A17414" s="1">
        <v>104.12</v>
      </c>
      <c r="B17414" s="1">
        <v>100.91283708915044</v>
      </c>
      <c r="C17414" s="2">
        <v>107.8305336872651</v>
      </c>
      <c r="D17414" s="2">
        <v>100.81774532807145</v>
      </c>
    </row>
    <row r="17415" spans="1:4" x14ac:dyDescent="0.25">
      <c r="A17415" s="1">
        <v>105.31</v>
      </c>
      <c r="B17415" s="1">
        <v>102.40494523907384</v>
      </c>
      <c r="C17415" s="2">
        <v>113.35091745183318</v>
      </c>
      <c r="D17415" s="2">
        <v>100.04112811858506</v>
      </c>
    </row>
    <row r="17416" spans="1:4" x14ac:dyDescent="0.25">
      <c r="A17416" s="1">
        <v>103.97</v>
      </c>
      <c r="B17416" s="1">
        <v>103.25839216458606</v>
      </c>
      <c r="C17416" s="2">
        <v>109.95952016887597</v>
      </c>
      <c r="D17416" s="2">
        <v>100.37504100699442</v>
      </c>
    </row>
    <row r="17417" spans="1:4" x14ac:dyDescent="0.25">
      <c r="A17417" s="1">
        <v>105.54</v>
      </c>
      <c r="B17417" s="1">
        <v>100.59485001595824</v>
      </c>
      <c r="C17417" s="2">
        <v>117.7138493333855</v>
      </c>
      <c r="D17417" s="2">
        <v>102.39006555964389</v>
      </c>
    </row>
    <row r="17418" spans="1:4" x14ac:dyDescent="0.25">
      <c r="A17418" s="1">
        <v>105.5</v>
      </c>
      <c r="B17418" s="1">
        <v>103.73640681370406</v>
      </c>
      <c r="C17418" s="2">
        <v>113.86284700388876</v>
      </c>
      <c r="D17418" s="2">
        <v>102.29195970981517</v>
      </c>
    </row>
    <row r="17419" spans="1:4" x14ac:dyDescent="0.25">
      <c r="A17419" s="1">
        <v>104.2</v>
      </c>
      <c r="B17419" s="1">
        <v>107.00034062214471</v>
      </c>
      <c r="C17419" s="2">
        <v>117.25723706764182</v>
      </c>
      <c r="D17419" s="2">
        <v>100.99751695740537</v>
      </c>
    </row>
    <row r="17420" spans="1:4" x14ac:dyDescent="0.25">
      <c r="A17420" s="1">
        <v>104.26</v>
      </c>
      <c r="B17420" s="1">
        <v>104.33375416112189</v>
      </c>
      <c r="C17420" s="2">
        <v>105.7639031229986</v>
      </c>
      <c r="D17420" s="2">
        <v>101.75464631946501</v>
      </c>
    </row>
    <row r="17421" spans="1:4" x14ac:dyDescent="0.25">
      <c r="A17421" s="1">
        <v>105.11</v>
      </c>
      <c r="B17421" s="1">
        <v>100.58516180911833</v>
      </c>
      <c r="C17421" s="2">
        <v>118.08803852216224</v>
      </c>
      <c r="D17421" s="2">
        <v>99.743349650948289</v>
      </c>
    </row>
    <row r="17422" spans="1:4" x14ac:dyDescent="0.25">
      <c r="A17422" s="1">
        <v>103.92</v>
      </c>
      <c r="B17422" s="1">
        <v>102.92703964436177</v>
      </c>
      <c r="C17422" s="2">
        <v>106.39914383974211</v>
      </c>
      <c r="D17422" s="2">
        <v>100.22271891000396</v>
      </c>
    </row>
    <row r="17423" spans="1:4" x14ac:dyDescent="0.25">
      <c r="A17423" s="1">
        <v>103.87</v>
      </c>
      <c r="B17423" s="1">
        <v>101.12280979680915</v>
      </c>
      <c r="C17423" s="2">
        <v>104.2632722194132</v>
      </c>
      <c r="D17423" s="2">
        <v>99.714648596227548</v>
      </c>
    </row>
    <row r="17424" spans="1:4" x14ac:dyDescent="0.25">
      <c r="A17424" s="1">
        <v>104.04</v>
      </c>
      <c r="B17424" s="1">
        <v>101.95315603129937</v>
      </c>
      <c r="C17424" s="2">
        <v>117.11690470306567</v>
      </c>
      <c r="D17424" s="2">
        <v>100.96139658753384</v>
      </c>
    </row>
    <row r="17425" spans="1:4" x14ac:dyDescent="0.25">
      <c r="A17425" s="1">
        <v>104.25</v>
      </c>
      <c r="B17425" s="1">
        <v>100.43720240643617</v>
      </c>
      <c r="C17425" s="2">
        <v>109.60969572512339</v>
      </c>
      <c r="D17425" s="2">
        <v>101.49841722774796</v>
      </c>
    </row>
    <row r="17426" spans="1:4" x14ac:dyDescent="0.25">
      <c r="A17426" s="1">
        <v>106.6</v>
      </c>
      <c r="B17426" s="1">
        <v>100.89133470564511</v>
      </c>
      <c r="C17426" s="2">
        <v>117.74874120577601</v>
      </c>
      <c r="D17426" s="2">
        <v>100.88850567149812</v>
      </c>
    </row>
    <row r="17427" spans="1:4" x14ac:dyDescent="0.25">
      <c r="A17427" s="1">
        <v>105.37</v>
      </c>
      <c r="B17427" s="1">
        <v>100.04969193783612</v>
      </c>
      <c r="C17427" s="2">
        <v>101.89987748644161</v>
      </c>
      <c r="D17427" s="2">
        <v>99.146632624322621</v>
      </c>
    </row>
    <row r="17428" spans="1:4" x14ac:dyDescent="0.25">
      <c r="A17428" s="1">
        <v>104.01</v>
      </c>
      <c r="B17428" s="1">
        <v>102.43152044449442</v>
      </c>
      <c r="C17428" s="2">
        <v>100.70884448519195</v>
      </c>
      <c r="D17428" s="2">
        <v>101.11313975807117</v>
      </c>
    </row>
    <row r="17429" spans="1:4" x14ac:dyDescent="0.25">
      <c r="A17429" s="1">
        <v>105.46</v>
      </c>
      <c r="B17429" s="1">
        <v>104.99404625848753</v>
      </c>
      <c r="C17429" s="2">
        <v>106.03578934581969</v>
      </c>
      <c r="D17429" s="2">
        <v>101.06034447644969</v>
      </c>
    </row>
    <row r="17430" spans="1:4" x14ac:dyDescent="0.25">
      <c r="A17430" s="1">
        <v>105.75</v>
      </c>
      <c r="B17430" s="1">
        <v>100.62050287623298</v>
      </c>
      <c r="C17430" s="2">
        <v>115.8778279126425</v>
      </c>
      <c r="D17430" s="2">
        <v>100.80854962038252</v>
      </c>
    </row>
    <row r="17431" spans="1:4" x14ac:dyDescent="0.25">
      <c r="A17431" s="1">
        <v>105.21</v>
      </c>
      <c r="B17431" s="1">
        <v>101.60431201868917</v>
      </c>
      <c r="C17431" s="2">
        <v>112.32476194001086</v>
      </c>
      <c r="D17431" s="2">
        <v>98.526447093733196</v>
      </c>
    </row>
    <row r="17432" spans="1:4" x14ac:dyDescent="0.25">
      <c r="A17432" s="1">
        <v>104.92</v>
      </c>
      <c r="B17432" s="1">
        <v>102.40824655912233</v>
      </c>
      <c r="C17432" s="2">
        <v>109.12453317168817</v>
      </c>
      <c r="D17432" s="2">
        <v>101.73243812157557</v>
      </c>
    </row>
    <row r="17433" spans="1:4" x14ac:dyDescent="0.25">
      <c r="A17433" s="1">
        <v>106.12</v>
      </c>
      <c r="B17433" s="1">
        <v>100.28677032602246</v>
      </c>
      <c r="C17433" s="2">
        <v>110.15757155645937</v>
      </c>
      <c r="D17433" s="2">
        <v>96.846164991202173</v>
      </c>
    </row>
    <row r="17434" spans="1:4" x14ac:dyDescent="0.25">
      <c r="A17434" s="1">
        <v>106.95</v>
      </c>
      <c r="B17434" s="1">
        <v>100.14952019508566</v>
      </c>
      <c r="C17434" s="2">
        <v>118.83856405047541</v>
      </c>
      <c r="D17434" s="2">
        <v>100.94651820960414</v>
      </c>
    </row>
    <row r="17435" spans="1:4" x14ac:dyDescent="0.25">
      <c r="A17435" s="1">
        <v>106.06</v>
      </c>
      <c r="B17435" s="1">
        <v>101.25121775241576</v>
      </c>
      <c r="C17435" s="2">
        <v>113.6413210510794</v>
      </c>
      <c r="D17435" s="2">
        <v>102.4339904558542</v>
      </c>
    </row>
    <row r="17436" spans="1:4" x14ac:dyDescent="0.25">
      <c r="A17436" s="1">
        <v>105.18</v>
      </c>
      <c r="B17436" s="1">
        <v>100.60121857636553</v>
      </c>
      <c r="C17436" s="2">
        <v>108.20670396495456</v>
      </c>
      <c r="D17436" s="2">
        <v>97.082229814391837</v>
      </c>
    </row>
    <row r="17437" spans="1:4" x14ac:dyDescent="0.25">
      <c r="A17437" s="1">
        <v>104.48</v>
      </c>
      <c r="B17437" s="1">
        <v>101.03103469137386</v>
      </c>
      <c r="C17437" s="2">
        <v>108.39601748244507</v>
      </c>
      <c r="D17437" s="2">
        <v>100.42286635800467</v>
      </c>
    </row>
    <row r="17438" spans="1:4" x14ac:dyDescent="0.25">
      <c r="A17438" s="1">
        <v>104.41</v>
      </c>
      <c r="B17438" s="1">
        <v>100.40798778758391</v>
      </c>
      <c r="C17438" s="2">
        <v>103.79556244980557</v>
      </c>
      <c r="D17438" s="2">
        <v>97.052601122229177</v>
      </c>
    </row>
    <row r="17439" spans="1:4" x14ac:dyDescent="0.25">
      <c r="A17439" s="1">
        <v>105.62</v>
      </c>
      <c r="B17439" s="1">
        <v>101.13579697714205</v>
      </c>
      <c r="C17439" s="2">
        <v>106.16078362940451</v>
      </c>
      <c r="D17439" s="2">
        <v>98.003540691570322</v>
      </c>
    </row>
    <row r="17440" spans="1:4" x14ac:dyDescent="0.25">
      <c r="A17440" s="1">
        <v>105.28</v>
      </c>
      <c r="B17440" s="1">
        <v>100.23458845616871</v>
      </c>
      <c r="C17440" s="2">
        <v>110.60430538040576</v>
      </c>
      <c r="D17440" s="2">
        <v>101.53286938784368</v>
      </c>
    </row>
    <row r="17441" spans="1:4" x14ac:dyDescent="0.25">
      <c r="A17441" s="1">
        <v>105.5</v>
      </c>
      <c r="B17441" s="1">
        <v>102.62529228442679</v>
      </c>
      <c r="C17441" s="2">
        <v>114.86847329082546</v>
      </c>
      <c r="D17441" s="2">
        <v>97.619857531160221</v>
      </c>
    </row>
    <row r="17442" spans="1:4" x14ac:dyDescent="0.25">
      <c r="A17442" s="1">
        <v>105.09</v>
      </c>
      <c r="B17442" s="1">
        <v>101.94228234601147</v>
      </c>
      <c r="C17442" s="2">
        <v>106.23354322680862</v>
      </c>
      <c r="D17442" s="2">
        <v>95.33638340432087</v>
      </c>
    </row>
    <row r="17443" spans="1:4" x14ac:dyDescent="0.25">
      <c r="A17443" s="1">
        <v>106.31</v>
      </c>
      <c r="B17443" s="1">
        <v>100.4372154525479</v>
      </c>
      <c r="C17443" s="2">
        <v>115.93616439890252</v>
      </c>
      <c r="D17443" s="2">
        <v>102.41049516584023</v>
      </c>
    </row>
    <row r="17444" spans="1:4" x14ac:dyDescent="0.25">
      <c r="A17444" s="1">
        <v>106.72</v>
      </c>
      <c r="B17444" s="1">
        <v>102.73816906906568</v>
      </c>
      <c r="C17444" s="2">
        <v>112.44210271736921</v>
      </c>
      <c r="D17444" s="2">
        <v>100.86774829357311</v>
      </c>
    </row>
    <row r="17445" spans="1:4" x14ac:dyDescent="0.25">
      <c r="A17445" s="1">
        <v>104.55</v>
      </c>
      <c r="B17445" s="1">
        <v>103.9515975271604</v>
      </c>
      <c r="C17445" s="2">
        <v>108.01990720261382</v>
      </c>
      <c r="D17445" s="2">
        <v>100.32897449145493</v>
      </c>
    </row>
    <row r="17446" spans="1:4" x14ac:dyDescent="0.25">
      <c r="A17446" s="1">
        <v>106.01</v>
      </c>
      <c r="B17446" s="1">
        <v>101.2140330065742</v>
      </c>
      <c r="C17446" s="2">
        <v>101.03863350681993</v>
      </c>
      <c r="D17446" s="2">
        <v>97.706403610263251</v>
      </c>
    </row>
    <row r="17447" spans="1:4" x14ac:dyDescent="0.25">
      <c r="A17447" s="1">
        <v>106.01</v>
      </c>
      <c r="B17447" s="1">
        <v>103.69661467376544</v>
      </c>
      <c r="C17447" s="2">
        <v>104.09694280793285</v>
      </c>
      <c r="D17447" s="2">
        <v>100.62493220074808</v>
      </c>
    </row>
    <row r="17448" spans="1:4" x14ac:dyDescent="0.25">
      <c r="A17448" s="1">
        <v>106.51</v>
      </c>
      <c r="B17448" s="1">
        <v>107.73309163457279</v>
      </c>
      <c r="C17448" s="2">
        <v>115.76860235133695</v>
      </c>
      <c r="D17448" s="2">
        <v>97.402961952563217</v>
      </c>
    </row>
    <row r="17449" spans="1:4" x14ac:dyDescent="0.25">
      <c r="A17449" s="1">
        <v>107.13</v>
      </c>
      <c r="B17449" s="1">
        <v>101.62391640547274</v>
      </c>
      <c r="C17449" s="2">
        <v>104.97230118807866</v>
      </c>
      <c r="D17449" s="2">
        <v>99.156668953797791</v>
      </c>
    </row>
    <row r="17450" spans="1:4" x14ac:dyDescent="0.25">
      <c r="A17450" s="1">
        <v>102.62</v>
      </c>
      <c r="B17450" s="1">
        <v>102.38393459554871</v>
      </c>
      <c r="C17450" s="2">
        <v>102.35833075678426</v>
      </c>
      <c r="D17450" s="2">
        <v>101.88437273688113</v>
      </c>
    </row>
    <row r="17451" spans="1:4" x14ac:dyDescent="0.25">
      <c r="A17451" s="1">
        <v>105.24</v>
      </c>
      <c r="B17451" s="1">
        <v>102.21297644336475</v>
      </c>
      <c r="C17451" s="2">
        <v>118.37825842222827</v>
      </c>
      <c r="D17451" s="2">
        <v>102.40162894214089</v>
      </c>
    </row>
    <row r="17452" spans="1:4" x14ac:dyDescent="0.25">
      <c r="A17452" s="1">
        <v>105.37</v>
      </c>
      <c r="B17452" s="1">
        <v>102.0979631899126</v>
      </c>
      <c r="C17452" s="2">
        <v>113.6005552417904</v>
      </c>
      <c r="D17452" s="2">
        <v>98.295083834559094</v>
      </c>
    </row>
    <row r="17453" spans="1:4" x14ac:dyDescent="0.25">
      <c r="A17453" s="1">
        <v>104.43</v>
      </c>
      <c r="B17453" s="1">
        <v>100.9397480286742</v>
      </c>
      <c r="C17453" s="2">
        <v>110.240848712228</v>
      </c>
      <c r="D17453" s="2">
        <v>102.07030703707584</v>
      </c>
    </row>
    <row r="17454" spans="1:4" x14ac:dyDescent="0.25">
      <c r="A17454" s="1">
        <v>104.39</v>
      </c>
      <c r="B17454" s="1">
        <v>100.0133962446825</v>
      </c>
      <c r="C17454" s="2">
        <v>102.17730426985599</v>
      </c>
      <c r="D17454" s="2">
        <v>98.138420901703256</v>
      </c>
    </row>
    <row r="17455" spans="1:4" x14ac:dyDescent="0.25">
      <c r="A17455" s="1">
        <v>102.62</v>
      </c>
      <c r="B17455" s="1">
        <v>101.23234357078482</v>
      </c>
      <c r="C17455" s="2">
        <v>119.07935544415727</v>
      </c>
      <c r="D17455" s="2">
        <v>100.48721871768457</v>
      </c>
    </row>
    <row r="17456" spans="1:4" x14ac:dyDescent="0.25">
      <c r="A17456" s="1">
        <v>103.45</v>
      </c>
      <c r="B17456" s="1">
        <v>100.57161359567857</v>
      </c>
      <c r="C17456" s="2">
        <v>105.70498419316586</v>
      </c>
      <c r="D17456" s="2">
        <v>98.017951560565066</v>
      </c>
    </row>
    <row r="17457" spans="1:4" x14ac:dyDescent="0.25">
      <c r="A17457" s="1">
        <v>106.09</v>
      </c>
      <c r="B17457" s="1">
        <v>100.16851407293869</v>
      </c>
      <c r="C17457" s="2">
        <v>113.30839141411178</v>
      </c>
      <c r="D17457" s="2">
        <v>99.656738753659482</v>
      </c>
    </row>
    <row r="17458" spans="1:4" x14ac:dyDescent="0.25">
      <c r="A17458" s="1">
        <v>104.11</v>
      </c>
      <c r="B17458" s="1">
        <v>101.87579928062486</v>
      </c>
      <c r="C17458" s="2">
        <v>101.87632652510271</v>
      </c>
      <c r="D17458" s="2">
        <v>99.456900842564224</v>
      </c>
    </row>
    <row r="17459" spans="1:4" x14ac:dyDescent="0.25">
      <c r="A17459" s="1">
        <v>104.1</v>
      </c>
      <c r="B17459" s="1">
        <v>102.22905646113141</v>
      </c>
      <c r="C17459" s="2">
        <v>103.13828200253316</v>
      </c>
      <c r="D17459" s="2">
        <v>97.026473233013206</v>
      </c>
    </row>
    <row r="17460" spans="1:4" x14ac:dyDescent="0.25">
      <c r="A17460" s="1">
        <v>105.69</v>
      </c>
      <c r="B17460" s="1">
        <v>101.66372532811046</v>
      </c>
      <c r="C17460" s="2">
        <v>119.16900003356911</v>
      </c>
      <c r="D17460" s="2">
        <v>100.12699973553616</v>
      </c>
    </row>
    <row r="17461" spans="1:4" x14ac:dyDescent="0.25">
      <c r="A17461" s="1">
        <v>103.89</v>
      </c>
      <c r="B17461" s="1">
        <v>101.96771910920523</v>
      </c>
      <c r="C17461" s="2">
        <v>107.02190530389599</v>
      </c>
      <c r="D17461" s="2">
        <v>100.69739450061167</v>
      </c>
    </row>
    <row r="17462" spans="1:4" x14ac:dyDescent="0.25">
      <c r="A17462" s="1">
        <v>105.12</v>
      </c>
      <c r="B17462" s="1">
        <v>102.59031155582633</v>
      </c>
      <c r="C17462" s="2">
        <v>116.94245964873346</v>
      </c>
      <c r="D17462" s="2">
        <v>100.46357011878507</v>
      </c>
    </row>
    <row r="17463" spans="1:4" x14ac:dyDescent="0.25">
      <c r="A17463" s="1">
        <v>105.25</v>
      </c>
      <c r="B17463" s="1">
        <v>102.78706668627659</v>
      </c>
      <c r="C17463" s="2">
        <v>117.04882725135676</v>
      </c>
      <c r="D17463" s="2">
        <v>99.566044616777162</v>
      </c>
    </row>
    <row r="17464" spans="1:4" x14ac:dyDescent="0.25">
      <c r="A17464" s="1">
        <v>105.39</v>
      </c>
      <c r="B17464" s="1">
        <v>101.13181567093319</v>
      </c>
      <c r="C17464" s="2">
        <v>113.49859053532047</v>
      </c>
      <c r="D17464" s="2">
        <v>105.03514057184857</v>
      </c>
    </row>
    <row r="17465" spans="1:4" x14ac:dyDescent="0.25">
      <c r="A17465" s="1">
        <v>105.02</v>
      </c>
      <c r="B17465" s="1">
        <v>101.49615656531854</v>
      </c>
      <c r="C17465" s="2">
        <v>109.34290985246184</v>
      </c>
      <c r="D17465" s="2">
        <v>98.485121659725067</v>
      </c>
    </row>
    <row r="17466" spans="1:4" x14ac:dyDescent="0.25">
      <c r="A17466" s="1">
        <v>105.57</v>
      </c>
      <c r="B17466" s="1">
        <v>104.81089764532815</v>
      </c>
      <c r="C17466" s="2">
        <v>109.53855620138924</v>
      </c>
      <c r="D17466" s="2">
        <v>98.582723369842526</v>
      </c>
    </row>
    <row r="17467" spans="1:4" x14ac:dyDescent="0.25">
      <c r="A17467" s="1">
        <v>104.15</v>
      </c>
      <c r="B17467" s="1">
        <v>100.04980428939326</v>
      </c>
      <c r="C17467" s="2">
        <v>104.73814691614012</v>
      </c>
      <c r="D17467" s="2">
        <v>98.793931137289448</v>
      </c>
    </row>
    <row r="17468" spans="1:4" x14ac:dyDescent="0.25">
      <c r="A17468" s="1">
        <v>104.44</v>
      </c>
      <c r="B17468" s="1">
        <v>100.88844614422312</v>
      </c>
      <c r="C17468" s="2">
        <v>101.27962297061787</v>
      </c>
      <c r="D17468" s="2">
        <v>99.938123251696041</v>
      </c>
    </row>
    <row r="17469" spans="1:4" x14ac:dyDescent="0.25">
      <c r="A17469" s="1">
        <v>104.9</v>
      </c>
      <c r="B17469" s="1">
        <v>100.33385331986388</v>
      </c>
      <c r="C17469" s="2">
        <v>113.62464699078609</v>
      </c>
      <c r="D17469" s="2">
        <v>100.39785249705184</v>
      </c>
    </row>
    <row r="17470" spans="1:4" x14ac:dyDescent="0.25">
      <c r="A17470" s="1">
        <v>103.3</v>
      </c>
      <c r="B17470" s="1">
        <v>100.07474917085825</v>
      </c>
      <c r="C17470" s="2">
        <v>102.50511506825606</v>
      </c>
      <c r="D17470" s="2">
        <v>100.98547006679861</v>
      </c>
    </row>
    <row r="17471" spans="1:4" x14ac:dyDescent="0.25">
      <c r="A17471" s="1">
        <v>104.25</v>
      </c>
      <c r="B17471" s="1">
        <v>100.21343984722373</v>
      </c>
      <c r="C17471" s="2">
        <v>112.07447240855282</v>
      </c>
      <c r="D17471" s="2">
        <v>98.537868890128038</v>
      </c>
    </row>
    <row r="17472" spans="1:4" x14ac:dyDescent="0.25">
      <c r="A17472" s="1">
        <v>104.05</v>
      </c>
      <c r="B17472" s="1">
        <v>100.78205705000367</v>
      </c>
      <c r="C17472" s="2">
        <v>116.29353789762303</v>
      </c>
      <c r="D17472" s="2">
        <v>98.927366508272414</v>
      </c>
    </row>
    <row r="17473" spans="1:4" x14ac:dyDescent="0.25">
      <c r="A17473" s="1">
        <v>104.34</v>
      </c>
      <c r="B17473" s="1">
        <v>102.74991000153264</v>
      </c>
      <c r="C17473" s="2">
        <v>102.47639347730811</v>
      </c>
      <c r="D17473" s="2">
        <v>97.674703916603733</v>
      </c>
    </row>
    <row r="17474" spans="1:4" x14ac:dyDescent="0.25">
      <c r="A17474" s="1">
        <v>106.4</v>
      </c>
      <c r="B17474" s="1">
        <v>100.24330792539791</v>
      </c>
      <c r="C17474" s="2">
        <v>105.78776136804524</v>
      </c>
      <c r="D17474" s="2">
        <v>101.63498063137897</v>
      </c>
    </row>
    <row r="17475" spans="1:4" x14ac:dyDescent="0.25">
      <c r="A17475" s="1">
        <v>104.47</v>
      </c>
      <c r="B17475" s="1">
        <v>103.06888551343552</v>
      </c>
      <c r="C17475" s="2">
        <v>109.90465000881024</v>
      </c>
      <c r="D17475" s="2">
        <v>101.90231858451541</v>
      </c>
    </row>
    <row r="17476" spans="1:4" x14ac:dyDescent="0.25">
      <c r="A17476" s="1">
        <v>103.88</v>
      </c>
      <c r="B17476" s="1">
        <v>100.81240189897959</v>
      </c>
      <c r="C17476" s="2">
        <v>108.84528770494533</v>
      </c>
      <c r="D17476" s="2">
        <v>104.45993421366086</v>
      </c>
    </row>
    <row r="17477" spans="1:4" x14ac:dyDescent="0.25">
      <c r="A17477" s="1">
        <v>102.92</v>
      </c>
      <c r="B17477" s="1">
        <v>101.54406255542645</v>
      </c>
      <c r="C17477" s="2">
        <v>107.67737094760689</v>
      </c>
      <c r="D17477" s="2">
        <v>102.23009670050315</v>
      </c>
    </row>
    <row r="17478" spans="1:4" x14ac:dyDescent="0.25">
      <c r="A17478" s="1">
        <v>105.3</v>
      </c>
      <c r="B17478" s="1">
        <v>101.69623389480509</v>
      </c>
      <c r="C17478" s="2">
        <v>110.42178259516966</v>
      </c>
      <c r="D17478" s="2">
        <v>101.5190978094421</v>
      </c>
    </row>
    <row r="17479" spans="1:4" x14ac:dyDescent="0.25">
      <c r="A17479" s="1">
        <v>103.44</v>
      </c>
      <c r="B17479" s="1">
        <v>100.17518542703525</v>
      </c>
      <c r="C17479" s="2">
        <v>109.67173356042721</v>
      </c>
      <c r="D17479" s="2">
        <v>100.21208267479815</v>
      </c>
    </row>
    <row r="17480" spans="1:4" x14ac:dyDescent="0.25">
      <c r="A17480" s="1">
        <v>104.32</v>
      </c>
      <c r="B17480" s="1">
        <v>101.14293568707193</v>
      </c>
      <c r="C17480" s="2">
        <v>107.15711656566012</v>
      </c>
      <c r="D17480" s="2">
        <v>101.20637754790282</v>
      </c>
    </row>
    <row r="17481" spans="1:4" x14ac:dyDescent="0.25">
      <c r="A17481" s="1">
        <v>105.03</v>
      </c>
      <c r="B17481" s="1">
        <v>101.90394432961493</v>
      </c>
      <c r="C17481" s="2">
        <v>103.72382866398314</v>
      </c>
      <c r="D17481" s="2">
        <v>101.97370031917747</v>
      </c>
    </row>
    <row r="17482" spans="1:4" x14ac:dyDescent="0.25">
      <c r="A17482" s="1">
        <v>106.32</v>
      </c>
      <c r="B17482" s="1">
        <v>101.35629802691315</v>
      </c>
      <c r="C17482" s="2">
        <v>117.26792332490177</v>
      </c>
      <c r="D17482" s="2">
        <v>100.26919130278074</v>
      </c>
    </row>
    <row r="17483" spans="1:4" x14ac:dyDescent="0.25">
      <c r="A17483" s="1">
        <v>104.29</v>
      </c>
      <c r="B17483" s="1">
        <v>100.71716241794847</v>
      </c>
      <c r="C17483" s="2">
        <v>115.65351191870454</v>
      </c>
      <c r="D17483" s="2">
        <v>99.829366440389364</v>
      </c>
    </row>
    <row r="17484" spans="1:4" x14ac:dyDescent="0.25">
      <c r="A17484" s="1">
        <v>106.57</v>
      </c>
      <c r="B17484" s="1">
        <v>104.08985965665931</v>
      </c>
      <c r="C17484" s="2">
        <v>100.09565986428315</v>
      </c>
      <c r="D17484" s="2">
        <v>97.783811291456502</v>
      </c>
    </row>
    <row r="17485" spans="1:4" x14ac:dyDescent="0.25">
      <c r="A17485" s="1">
        <v>106.31</v>
      </c>
      <c r="B17485" s="1">
        <v>100.43438288546304</v>
      </c>
      <c r="C17485" s="2">
        <v>102.82500746731573</v>
      </c>
      <c r="D17485" s="2">
        <v>99.29423572620621</v>
      </c>
    </row>
    <row r="17486" spans="1:4" x14ac:dyDescent="0.25">
      <c r="A17486" s="1">
        <v>103.36</v>
      </c>
      <c r="B17486" s="1">
        <v>100.50871931276892</v>
      </c>
      <c r="C17486" s="2">
        <v>100.18007063840778</v>
      </c>
      <c r="D17486" s="2">
        <v>101.75532606124379</v>
      </c>
    </row>
    <row r="17487" spans="1:4" x14ac:dyDescent="0.25">
      <c r="A17487" s="1">
        <v>104.3</v>
      </c>
      <c r="B17487" s="1">
        <v>100.13229248578328</v>
      </c>
      <c r="C17487" s="2">
        <v>102.1270715020956</v>
      </c>
      <c r="D17487" s="2">
        <v>96.563472160042053</v>
      </c>
    </row>
    <row r="17488" spans="1:4" x14ac:dyDescent="0.25">
      <c r="A17488" s="1">
        <v>105.41</v>
      </c>
      <c r="B17488" s="1">
        <v>100.13323574843562</v>
      </c>
      <c r="C17488" s="2">
        <v>115.85390188774743</v>
      </c>
      <c r="D17488" s="2">
        <v>101.90919635974808</v>
      </c>
    </row>
    <row r="17489" spans="1:4" x14ac:dyDescent="0.25">
      <c r="A17489" s="1">
        <v>105.47</v>
      </c>
      <c r="B17489" s="1">
        <v>102.09984716791692</v>
      </c>
      <c r="C17489" s="2">
        <v>115.11756863375817</v>
      </c>
      <c r="D17489" s="2">
        <v>102.17556616922204</v>
      </c>
    </row>
    <row r="17490" spans="1:4" x14ac:dyDescent="0.25">
      <c r="A17490" s="1">
        <v>105.46</v>
      </c>
      <c r="B17490" s="1">
        <v>103.76830385971969</v>
      </c>
      <c r="C17490" s="2">
        <v>110.27823588562995</v>
      </c>
      <c r="D17490" s="2">
        <v>98.667284012323108</v>
      </c>
    </row>
    <row r="17491" spans="1:4" x14ac:dyDescent="0.25">
      <c r="A17491" s="1">
        <v>103.71</v>
      </c>
      <c r="B17491" s="1">
        <v>100.26116690667895</v>
      </c>
      <c r="C17491" s="2">
        <v>106.14678440921483</v>
      </c>
      <c r="D17491" s="2">
        <v>103.93711338192486</v>
      </c>
    </row>
    <row r="17492" spans="1:4" x14ac:dyDescent="0.25">
      <c r="A17492" s="1">
        <v>105.63</v>
      </c>
      <c r="B17492" s="1">
        <v>107.19215994814286</v>
      </c>
      <c r="C17492" s="2">
        <v>103.18654328026255</v>
      </c>
      <c r="D17492" s="2">
        <v>97.610934621000297</v>
      </c>
    </row>
    <row r="17493" spans="1:4" x14ac:dyDescent="0.25">
      <c r="A17493" s="1">
        <v>104.71</v>
      </c>
      <c r="B17493" s="1">
        <v>100.7619614355318</v>
      </c>
      <c r="C17493" s="2">
        <v>106.53533898801545</v>
      </c>
      <c r="D17493" s="2">
        <v>97.591413302611315</v>
      </c>
    </row>
    <row r="17494" spans="1:4" x14ac:dyDescent="0.25">
      <c r="A17494" s="1">
        <v>105.81</v>
      </c>
      <c r="B17494" s="1">
        <v>100.47484944923585</v>
      </c>
      <c r="C17494" s="2">
        <v>118.16598210429834</v>
      </c>
      <c r="D17494" s="2">
        <v>99.291329905223492</v>
      </c>
    </row>
    <row r="17495" spans="1:4" x14ac:dyDescent="0.25">
      <c r="A17495" s="1">
        <v>105.72</v>
      </c>
      <c r="B17495" s="1">
        <v>100.38248309383039</v>
      </c>
      <c r="C17495" s="2">
        <v>107.52642009786224</v>
      </c>
      <c r="D17495" s="2">
        <v>98.324555215311904</v>
      </c>
    </row>
    <row r="17496" spans="1:4" x14ac:dyDescent="0.25">
      <c r="A17496" s="1">
        <v>104.66</v>
      </c>
      <c r="B17496" s="1">
        <v>102.98458407501263</v>
      </c>
      <c r="C17496" s="2">
        <v>110.78935650462066</v>
      </c>
      <c r="D17496" s="2">
        <v>99.8161536259569</v>
      </c>
    </row>
    <row r="17497" spans="1:4" x14ac:dyDescent="0.25">
      <c r="A17497" s="1">
        <v>104.74</v>
      </c>
      <c r="B17497" s="1">
        <v>101.0208149332372</v>
      </c>
      <c r="C17497" s="2">
        <v>100.04588189111074</v>
      </c>
      <c r="D17497" s="2">
        <v>98.572297987230286</v>
      </c>
    </row>
    <row r="17498" spans="1:4" x14ac:dyDescent="0.25">
      <c r="A17498" s="1">
        <v>102.72</v>
      </c>
      <c r="B17498" s="1">
        <v>100.98704063990962</v>
      </c>
      <c r="C17498" s="2">
        <v>109.34528896947788</v>
      </c>
      <c r="D17498" s="2">
        <v>96.758587463811907</v>
      </c>
    </row>
    <row r="17499" spans="1:4" x14ac:dyDescent="0.25">
      <c r="A17499" s="1">
        <v>104.75</v>
      </c>
      <c r="B17499" s="1">
        <v>100.62880415828093</v>
      </c>
      <c r="C17499" s="2">
        <v>108.26608232985934</v>
      </c>
      <c r="D17499" s="2">
        <v>99.590866258612451</v>
      </c>
    </row>
    <row r="17500" spans="1:4" x14ac:dyDescent="0.25">
      <c r="A17500" s="1">
        <v>105.16</v>
      </c>
      <c r="B17500" s="1">
        <v>100.85065113774182</v>
      </c>
      <c r="C17500" s="2">
        <v>117.35821938494308</v>
      </c>
      <c r="D17500" s="2">
        <v>102.24865122291313</v>
      </c>
    </row>
    <row r="17501" spans="1:4" x14ac:dyDescent="0.25">
      <c r="A17501" s="1">
        <v>104.09</v>
      </c>
      <c r="B17501" s="1">
        <v>100.15971201164341</v>
      </c>
      <c r="C17501" s="2">
        <v>118.1638255808468</v>
      </c>
      <c r="D17501" s="2">
        <v>100.35606843179204</v>
      </c>
    </row>
    <row r="17502" spans="1:4" x14ac:dyDescent="0.25">
      <c r="A17502" s="1">
        <v>104.89</v>
      </c>
      <c r="B17502" s="1">
        <v>104.19482795104979</v>
      </c>
      <c r="C17502" s="2">
        <v>112.81182033034355</v>
      </c>
      <c r="D17502" s="2">
        <v>103.65742347498136</v>
      </c>
    </row>
    <row r="17503" spans="1:4" x14ac:dyDescent="0.25">
      <c r="A17503" s="1">
        <v>104.61</v>
      </c>
      <c r="B17503" s="1">
        <v>101.52501759927095</v>
      </c>
      <c r="C17503" s="2">
        <v>118.16395780244194</v>
      </c>
      <c r="D17503" s="2">
        <v>100.42922466480819</v>
      </c>
    </row>
    <row r="17504" spans="1:4" x14ac:dyDescent="0.25">
      <c r="A17504" s="1">
        <v>105.14</v>
      </c>
      <c r="B17504" s="1">
        <v>103.66842033100784</v>
      </c>
      <c r="C17504" s="2">
        <v>100.84898880745683</v>
      </c>
      <c r="D17504" s="2">
        <v>97.58667023388729</v>
      </c>
    </row>
    <row r="17505" spans="1:4" x14ac:dyDescent="0.25">
      <c r="A17505" s="1">
        <v>103.5</v>
      </c>
      <c r="B17505" s="1">
        <v>103.76136188092916</v>
      </c>
      <c r="C17505" s="2">
        <v>102.58778700991924</v>
      </c>
      <c r="D17505" s="2">
        <v>101.89787340614653</v>
      </c>
    </row>
    <row r="17506" spans="1:4" x14ac:dyDescent="0.25">
      <c r="A17506" s="1">
        <v>103.98</v>
      </c>
      <c r="B17506" s="1">
        <v>100.27850177487343</v>
      </c>
      <c r="C17506" s="2">
        <v>104.63750079532974</v>
      </c>
      <c r="D17506" s="2">
        <v>101.79412302036562</v>
      </c>
    </row>
    <row r="17507" spans="1:4" x14ac:dyDescent="0.25">
      <c r="A17507" s="1">
        <v>105.62</v>
      </c>
      <c r="B17507" s="1">
        <v>102.31476070085776</v>
      </c>
      <c r="C17507" s="2">
        <v>118.35524639584213</v>
      </c>
      <c r="D17507" s="2">
        <v>101.28790289931155</v>
      </c>
    </row>
    <row r="17508" spans="1:4" x14ac:dyDescent="0.25">
      <c r="A17508" s="1">
        <v>106.23</v>
      </c>
      <c r="B17508" s="1">
        <v>101.10265300414015</v>
      </c>
      <c r="C17508" s="2">
        <v>104.22767008671649</v>
      </c>
      <c r="D17508" s="2">
        <v>98.395554328999566</v>
      </c>
    </row>
    <row r="17509" spans="1:4" x14ac:dyDescent="0.25">
      <c r="A17509" s="1">
        <v>104.55</v>
      </c>
      <c r="B17509" s="1">
        <v>100.15415640941754</v>
      </c>
      <c r="C17509" s="2">
        <v>102.16261349145286</v>
      </c>
      <c r="D17509" s="2">
        <v>99.964446175395224</v>
      </c>
    </row>
    <row r="17510" spans="1:4" x14ac:dyDescent="0.25">
      <c r="A17510" s="1">
        <v>105.16</v>
      </c>
      <c r="B17510" s="1">
        <v>100.08070439069439</v>
      </c>
      <c r="C17510" s="2">
        <v>107.99586496804037</v>
      </c>
      <c r="D17510" s="2">
        <v>99.877549632891231</v>
      </c>
    </row>
    <row r="17511" spans="1:4" x14ac:dyDescent="0.25">
      <c r="A17511" s="1">
        <v>103.54</v>
      </c>
      <c r="B17511" s="1">
        <v>100.09689955735435</v>
      </c>
      <c r="C17511" s="2">
        <v>102.95471200486762</v>
      </c>
      <c r="D17511" s="2">
        <v>102.22189530692009</v>
      </c>
    </row>
    <row r="17512" spans="1:4" x14ac:dyDescent="0.25">
      <c r="A17512" s="1">
        <v>105.32</v>
      </c>
      <c r="B17512" s="1">
        <v>101.18387390857049</v>
      </c>
      <c r="C17512" s="2">
        <v>106.09998355101497</v>
      </c>
      <c r="D17512" s="2">
        <v>97.796079240942134</v>
      </c>
    </row>
    <row r="17513" spans="1:4" x14ac:dyDescent="0.25">
      <c r="A17513" s="1">
        <v>106.14</v>
      </c>
      <c r="B17513" s="1">
        <v>101.10371023387927</v>
      </c>
      <c r="C17513" s="2">
        <v>109.93061702525647</v>
      </c>
      <c r="D17513" s="2">
        <v>99.545547313498247</v>
      </c>
    </row>
    <row r="17514" spans="1:4" x14ac:dyDescent="0.25">
      <c r="A17514" s="1">
        <v>105.34</v>
      </c>
      <c r="B17514" s="1">
        <v>103.21532160321247</v>
      </c>
      <c r="C17514" s="2">
        <v>100.42708564987822</v>
      </c>
      <c r="D17514" s="2">
        <v>96.806925613532783</v>
      </c>
    </row>
    <row r="17515" spans="1:4" x14ac:dyDescent="0.25">
      <c r="A17515" s="1">
        <v>106.44</v>
      </c>
      <c r="B17515" s="1">
        <v>100.64718159031908</v>
      </c>
      <c r="C17515" s="2">
        <v>108.58133642946649</v>
      </c>
      <c r="D17515" s="2">
        <v>98.15443499075721</v>
      </c>
    </row>
    <row r="17516" spans="1:4" x14ac:dyDescent="0.25">
      <c r="A17516" s="1">
        <v>105.37</v>
      </c>
      <c r="B17516" s="1">
        <v>103.71282660197029</v>
      </c>
      <c r="C17516" s="2">
        <v>116.94058882587778</v>
      </c>
      <c r="D17516" s="2">
        <v>100.04204398141661</v>
      </c>
    </row>
    <row r="17517" spans="1:4" x14ac:dyDescent="0.25">
      <c r="A17517" s="1">
        <v>105.5</v>
      </c>
      <c r="B17517" s="1">
        <v>100.45847363739487</v>
      </c>
      <c r="C17517" s="2">
        <v>107.91902130535921</v>
      </c>
      <c r="D17517" s="2">
        <v>102.46296674106796</v>
      </c>
    </row>
    <row r="17518" spans="1:4" x14ac:dyDescent="0.25">
      <c r="A17518" s="1">
        <v>105.21</v>
      </c>
      <c r="B17518" s="1">
        <v>100.60559222486117</v>
      </c>
      <c r="C17518" s="2">
        <v>103.90893668911268</v>
      </c>
      <c r="D17518" s="2">
        <v>97.615190068240267</v>
      </c>
    </row>
    <row r="17519" spans="1:4" x14ac:dyDescent="0.25">
      <c r="A17519" s="1">
        <v>103.76</v>
      </c>
      <c r="B17519" s="1">
        <v>105.29784408968438</v>
      </c>
      <c r="C17519" s="2">
        <v>105.00326222475093</v>
      </c>
      <c r="D17519" s="2">
        <v>95.346552875835741</v>
      </c>
    </row>
    <row r="17520" spans="1:4" x14ac:dyDescent="0.25">
      <c r="A17520" s="1">
        <v>103.35</v>
      </c>
      <c r="B17520" s="1">
        <v>102.08897972795737</v>
      </c>
      <c r="C17520" s="2">
        <v>112.39824142365985</v>
      </c>
      <c r="D17520" s="2">
        <v>98.746290555608738</v>
      </c>
    </row>
    <row r="17521" spans="1:4" x14ac:dyDescent="0.25">
      <c r="A17521" s="1">
        <v>105.82</v>
      </c>
      <c r="B17521" s="1">
        <v>101.88710343311222</v>
      </c>
      <c r="C17521" s="2">
        <v>113.92410906534855</v>
      </c>
      <c r="D17521" s="2">
        <v>99.745127939356323</v>
      </c>
    </row>
    <row r="17522" spans="1:4" x14ac:dyDescent="0.25">
      <c r="A17522" s="1">
        <v>107.36</v>
      </c>
      <c r="B17522" s="1">
        <v>102.04273746301868</v>
      </c>
      <c r="C17522" s="2">
        <v>115.29676174527938</v>
      </c>
      <c r="D17522" s="2">
        <v>99.253514339873277</v>
      </c>
    </row>
    <row r="17523" spans="1:4" x14ac:dyDescent="0.25">
      <c r="A17523" s="1">
        <v>104.24</v>
      </c>
      <c r="B17523" s="1">
        <v>100.67023345025694</v>
      </c>
      <c r="C17523" s="2">
        <v>113.48199968363363</v>
      </c>
      <c r="D17523" s="2">
        <v>98.964969449487626</v>
      </c>
    </row>
    <row r="17524" spans="1:4" x14ac:dyDescent="0.25">
      <c r="A17524" s="1">
        <v>104.62</v>
      </c>
      <c r="B17524" s="1">
        <v>102.11648872890436</v>
      </c>
      <c r="C17524" s="2">
        <v>105.42170208025202</v>
      </c>
      <c r="D17524" s="2">
        <v>99.503985446708782</v>
      </c>
    </row>
    <row r="17525" spans="1:4" x14ac:dyDescent="0.25">
      <c r="A17525" s="1">
        <v>104.82</v>
      </c>
      <c r="B17525" s="1">
        <v>101.14136787632599</v>
      </c>
      <c r="C17525" s="2">
        <v>118.66928121006549</v>
      </c>
      <c r="D17525" s="2">
        <v>103.83914646229512</v>
      </c>
    </row>
    <row r="17526" spans="1:4" x14ac:dyDescent="0.25">
      <c r="A17526" s="1">
        <v>106.34</v>
      </c>
      <c r="B17526" s="1">
        <v>100.97977382782778</v>
      </c>
      <c r="C17526" s="2">
        <v>101.75960155385248</v>
      </c>
      <c r="D17526" s="2">
        <v>101.00860776298104</v>
      </c>
    </row>
    <row r="17527" spans="1:4" x14ac:dyDescent="0.25">
      <c r="A17527" s="1">
        <v>105</v>
      </c>
      <c r="B17527" s="1">
        <v>100.56005850417444</v>
      </c>
      <c r="C17527" s="2">
        <v>109.48731228778752</v>
      </c>
      <c r="D17527" s="2">
        <v>97.060602964938013</v>
      </c>
    </row>
    <row r="17528" spans="1:4" x14ac:dyDescent="0.25">
      <c r="A17528" s="1">
        <v>105.21</v>
      </c>
      <c r="B17528" s="1">
        <v>105.66332217042822</v>
      </c>
      <c r="C17528" s="2">
        <v>111.12408582582481</v>
      </c>
      <c r="D17528" s="2">
        <v>97.610649333387386</v>
      </c>
    </row>
    <row r="17529" spans="1:4" x14ac:dyDescent="0.25">
      <c r="A17529" s="1">
        <v>105.75</v>
      </c>
      <c r="B17529" s="1">
        <v>104.33055108817531</v>
      </c>
      <c r="C17529" s="2">
        <v>110.27550922465537</v>
      </c>
      <c r="D17529" s="2">
        <v>99.888484377360385</v>
      </c>
    </row>
    <row r="17530" spans="1:4" x14ac:dyDescent="0.25">
      <c r="A17530" s="1">
        <v>106.73</v>
      </c>
      <c r="B17530" s="1">
        <v>101.79083509453088</v>
      </c>
      <c r="C17530" s="2">
        <v>101.85057794468464</v>
      </c>
      <c r="D17530" s="2">
        <v>97.255891024212261</v>
      </c>
    </row>
    <row r="17531" spans="1:4" x14ac:dyDescent="0.25">
      <c r="A17531" s="1">
        <v>106.71</v>
      </c>
      <c r="B17531" s="1">
        <v>100.29213762099681</v>
      </c>
      <c r="C17531" s="2">
        <v>108.15737480959679</v>
      </c>
      <c r="D17531" s="2">
        <v>101.81675941828061</v>
      </c>
    </row>
    <row r="17532" spans="1:4" x14ac:dyDescent="0.25">
      <c r="A17532" s="1">
        <v>105.65</v>
      </c>
      <c r="B17532" s="1">
        <v>102.19934028161229</v>
      </c>
      <c r="C17532" s="2">
        <v>109.70504635879882</v>
      </c>
      <c r="D17532" s="2">
        <v>103.14700231124841</v>
      </c>
    </row>
    <row r="17533" spans="1:4" x14ac:dyDescent="0.25">
      <c r="A17533" s="1">
        <v>103.27</v>
      </c>
      <c r="B17533" s="1">
        <v>104.84609520016799</v>
      </c>
      <c r="C17533" s="2">
        <v>106.75771111159393</v>
      </c>
      <c r="D17533" s="2">
        <v>97.804166130941354</v>
      </c>
    </row>
    <row r="17534" spans="1:4" x14ac:dyDescent="0.25">
      <c r="A17534" s="1">
        <v>105.41</v>
      </c>
      <c r="B17534" s="1">
        <v>104.05363866785623</v>
      </c>
      <c r="C17534" s="2">
        <v>113.82892661356374</v>
      </c>
      <c r="D17534" s="2">
        <v>98.599207127511164</v>
      </c>
    </row>
    <row r="17535" spans="1:4" x14ac:dyDescent="0.25">
      <c r="A17535" s="1">
        <v>104.15</v>
      </c>
      <c r="B17535" s="1">
        <v>100.43890310776204</v>
      </c>
      <c r="C17535" s="2">
        <v>104.65432254429426</v>
      </c>
      <c r="D17535" s="2">
        <v>101.52855083556231</v>
      </c>
    </row>
    <row r="17536" spans="1:4" x14ac:dyDescent="0.25">
      <c r="A17536" s="1">
        <v>105.53</v>
      </c>
      <c r="B17536" s="1">
        <v>100.49079541405759</v>
      </c>
      <c r="C17536" s="2">
        <v>117.20341466661151</v>
      </c>
      <c r="D17536" s="2">
        <v>97.468979665355761</v>
      </c>
    </row>
    <row r="17537" spans="1:4" x14ac:dyDescent="0.25">
      <c r="A17537" s="1">
        <v>105.29</v>
      </c>
      <c r="B17537" s="1">
        <v>100.95776828637723</v>
      </c>
      <c r="C17537" s="2">
        <v>117.3851028572231</v>
      </c>
      <c r="D17537" s="2">
        <v>96.434901027856796</v>
      </c>
    </row>
    <row r="17538" spans="1:4" x14ac:dyDescent="0.25">
      <c r="A17538" s="1">
        <v>105.27</v>
      </c>
      <c r="B17538" s="1">
        <v>104.65616311017641</v>
      </c>
      <c r="C17538" s="2">
        <v>111.73350221075556</v>
      </c>
      <c r="D17538" s="2">
        <v>101.21679805984719</v>
      </c>
    </row>
    <row r="17539" spans="1:4" x14ac:dyDescent="0.25">
      <c r="A17539" s="1">
        <v>104.94</v>
      </c>
      <c r="B17539" s="1">
        <v>105.50084154128612</v>
      </c>
      <c r="C17539" s="2">
        <v>115.92556143776842</v>
      </c>
      <c r="D17539" s="2">
        <v>101.48527919672313</v>
      </c>
    </row>
    <row r="17540" spans="1:4" x14ac:dyDescent="0.25">
      <c r="A17540" s="1">
        <v>104.72</v>
      </c>
      <c r="B17540" s="1">
        <v>102.68627828531018</v>
      </c>
      <c r="C17540" s="2">
        <v>114.40348897216755</v>
      </c>
      <c r="D17540" s="2">
        <v>102.62120605664037</v>
      </c>
    </row>
    <row r="17541" spans="1:4" x14ac:dyDescent="0.25">
      <c r="A17541" s="1">
        <v>104.61</v>
      </c>
      <c r="B17541" s="1">
        <v>101.76686701503013</v>
      </c>
      <c r="C17541" s="2">
        <v>108.57673600492681</v>
      </c>
      <c r="D17541" s="2">
        <v>100.25843122715168</v>
      </c>
    </row>
    <row r="17542" spans="1:4" x14ac:dyDescent="0.25">
      <c r="A17542" s="1">
        <v>105.26</v>
      </c>
      <c r="B17542" s="1">
        <v>100.81907448890563</v>
      </c>
      <c r="C17542" s="2">
        <v>107.49405263281372</v>
      </c>
      <c r="D17542" s="2">
        <v>102.08920712259079</v>
      </c>
    </row>
    <row r="17543" spans="1:4" x14ac:dyDescent="0.25">
      <c r="A17543" s="1">
        <v>104.93</v>
      </c>
      <c r="B17543" s="1">
        <v>100.98823123168587</v>
      </c>
      <c r="C17543" s="2">
        <v>118.20661217537406</v>
      </c>
      <c r="D17543" s="2">
        <v>101.40439404333256</v>
      </c>
    </row>
    <row r="17544" spans="1:4" x14ac:dyDescent="0.25">
      <c r="A17544" s="1">
        <v>105.36</v>
      </c>
      <c r="B17544" s="1">
        <v>104.52367678620223</v>
      </c>
      <c r="C17544" s="2">
        <v>108.02348966706872</v>
      </c>
      <c r="D17544" s="2">
        <v>102.49268167975386</v>
      </c>
    </row>
    <row r="17545" spans="1:4" x14ac:dyDescent="0.25">
      <c r="A17545" s="1">
        <v>106.93</v>
      </c>
      <c r="B17545" s="1">
        <v>100.51938325733808</v>
      </c>
      <c r="C17545" s="2">
        <v>112.56496882523868</v>
      </c>
      <c r="D17545" s="2">
        <v>100.57701292800036</v>
      </c>
    </row>
    <row r="17546" spans="1:4" x14ac:dyDescent="0.25">
      <c r="A17546" s="1">
        <v>105.08</v>
      </c>
      <c r="B17546" s="1">
        <v>100.94816971903823</v>
      </c>
      <c r="C17546" s="2">
        <v>117.24288062210346</v>
      </c>
      <c r="D17546" s="2">
        <v>102.83413455874833</v>
      </c>
    </row>
    <row r="17547" spans="1:4" x14ac:dyDescent="0.25">
      <c r="A17547" s="1">
        <v>104.74</v>
      </c>
      <c r="B17547" s="1">
        <v>105.81328435310861</v>
      </c>
      <c r="C17547" s="2">
        <v>107.59888398219636</v>
      </c>
      <c r="D17547" s="2">
        <v>99.205943796849752</v>
      </c>
    </row>
    <row r="17548" spans="1:4" x14ac:dyDescent="0.25">
      <c r="A17548" s="1">
        <v>103.2</v>
      </c>
      <c r="B17548" s="1">
        <v>105.84883862328718</v>
      </c>
      <c r="C17548" s="2">
        <v>106.60062678788837</v>
      </c>
      <c r="D17548" s="2">
        <v>101.15631404600455</v>
      </c>
    </row>
    <row r="17549" spans="1:4" x14ac:dyDescent="0.25">
      <c r="A17549" s="1">
        <v>105.57</v>
      </c>
      <c r="B17549" s="1">
        <v>104.48725241396301</v>
      </c>
      <c r="C17549" s="2">
        <v>112.0440822081988</v>
      </c>
      <c r="D17549" s="2">
        <v>98.080619296211253</v>
      </c>
    </row>
    <row r="17550" spans="1:4" x14ac:dyDescent="0.25">
      <c r="A17550" s="1">
        <v>104.53</v>
      </c>
      <c r="B17550" s="1">
        <v>100.39843936198434</v>
      </c>
      <c r="C17550" s="2">
        <v>111.32804144965972</v>
      </c>
      <c r="D17550" s="2">
        <v>101.06007503082628</v>
      </c>
    </row>
    <row r="17551" spans="1:4" x14ac:dyDescent="0.25">
      <c r="A17551" s="1">
        <v>105.9</v>
      </c>
      <c r="B17551" s="1">
        <v>102.68488462843419</v>
      </c>
      <c r="C17551" s="2">
        <v>116.39191959129386</v>
      </c>
      <c r="D17551" s="2">
        <v>99.472588968799769</v>
      </c>
    </row>
    <row r="17552" spans="1:4" x14ac:dyDescent="0.25">
      <c r="A17552" s="1">
        <v>104.65</v>
      </c>
      <c r="B17552" s="1">
        <v>101.32204089483763</v>
      </c>
      <c r="C17552" s="2">
        <v>104.96413526851659</v>
      </c>
      <c r="D17552" s="2">
        <v>98.871202224490375</v>
      </c>
    </row>
    <row r="17553" spans="1:4" x14ac:dyDescent="0.25">
      <c r="A17553" s="1">
        <v>104.97</v>
      </c>
      <c r="B17553" s="1">
        <v>102.06909266932331</v>
      </c>
      <c r="C17553" s="2">
        <v>108.71448007626506</v>
      </c>
      <c r="D17553" s="2">
        <v>100.62988798126494</v>
      </c>
    </row>
    <row r="17554" spans="1:4" x14ac:dyDescent="0.25">
      <c r="A17554" s="1">
        <v>106.24</v>
      </c>
      <c r="B17554" s="1">
        <v>102.17835092478737</v>
      </c>
      <c r="C17554" s="2">
        <v>115.63471838717689</v>
      </c>
      <c r="D17554" s="2">
        <v>100.5971210333707</v>
      </c>
    </row>
    <row r="17555" spans="1:4" x14ac:dyDescent="0.25">
      <c r="A17555" s="1">
        <v>105.99</v>
      </c>
      <c r="B17555" s="1">
        <v>100.96212002721127</v>
      </c>
      <c r="C17555" s="2">
        <v>117.94235384816427</v>
      </c>
      <c r="D17555" s="2">
        <v>101.93030149922912</v>
      </c>
    </row>
    <row r="17556" spans="1:4" x14ac:dyDescent="0.25">
      <c r="A17556" s="1">
        <v>104.24</v>
      </c>
      <c r="B17556" s="1">
        <v>101.35811713301599</v>
      </c>
      <c r="C17556" s="2">
        <v>116.28702187907922</v>
      </c>
      <c r="D17556" s="2">
        <v>101.5862178342129</v>
      </c>
    </row>
    <row r="17557" spans="1:4" x14ac:dyDescent="0.25">
      <c r="A17557" s="1">
        <v>104.17</v>
      </c>
      <c r="B17557" s="1">
        <v>103.11817663375226</v>
      </c>
      <c r="C17557" s="2">
        <v>105.48482080140397</v>
      </c>
      <c r="D17557" s="2">
        <v>98.278222572096354</v>
      </c>
    </row>
    <row r="17558" spans="1:4" x14ac:dyDescent="0.25">
      <c r="A17558" s="1">
        <v>105.84</v>
      </c>
      <c r="B17558" s="1">
        <v>100.37743903612842</v>
      </c>
      <c r="C17558" s="2">
        <v>102.38325734990666</v>
      </c>
      <c r="D17558" s="2">
        <v>100.52833650417821</v>
      </c>
    </row>
    <row r="17559" spans="1:4" x14ac:dyDescent="0.25">
      <c r="A17559" s="1">
        <v>105.66</v>
      </c>
      <c r="B17559" s="1">
        <v>100.61120816868421</v>
      </c>
      <c r="C17559" s="2">
        <v>105.99004975589018</v>
      </c>
      <c r="D17559" s="2">
        <v>99.564549985766149</v>
      </c>
    </row>
    <row r="17560" spans="1:4" x14ac:dyDescent="0.25">
      <c r="A17560" s="1">
        <v>105.44</v>
      </c>
      <c r="B17560" s="1">
        <v>101.64489657045769</v>
      </c>
      <c r="C17560" s="2">
        <v>109.37861870597892</v>
      </c>
      <c r="D17560" s="2">
        <v>101.21942467840221</v>
      </c>
    </row>
    <row r="17561" spans="1:4" x14ac:dyDescent="0.25">
      <c r="A17561" s="1">
        <v>104.4</v>
      </c>
      <c r="B17561" s="1">
        <v>105.75278702259955</v>
      </c>
      <c r="C17561" s="2">
        <v>103.23041028067378</v>
      </c>
      <c r="D17561" s="2">
        <v>94.287321130469522</v>
      </c>
    </row>
    <row r="17562" spans="1:4" x14ac:dyDescent="0.25">
      <c r="A17562" s="1">
        <v>105.74</v>
      </c>
      <c r="B17562" s="1">
        <v>103.92506688772337</v>
      </c>
      <c r="C17562" s="2">
        <v>113.09779409284485</v>
      </c>
      <c r="D17562" s="2">
        <v>98.572598180988805</v>
      </c>
    </row>
    <row r="17563" spans="1:4" x14ac:dyDescent="0.25">
      <c r="A17563" s="1">
        <v>103.77</v>
      </c>
      <c r="B17563" s="1">
        <v>102.88502735163232</v>
      </c>
      <c r="C17563" s="2">
        <v>100.53412118000416</v>
      </c>
      <c r="D17563" s="2">
        <v>100.37627053741402</v>
      </c>
    </row>
    <row r="17564" spans="1:4" x14ac:dyDescent="0.25">
      <c r="A17564" s="1">
        <v>105.54</v>
      </c>
      <c r="B17564" s="1">
        <v>100.26688687325647</v>
      </c>
      <c r="C17564" s="2">
        <v>104.31150198770258</v>
      </c>
      <c r="D17564" s="2">
        <v>99.103310946772083</v>
      </c>
    </row>
    <row r="17565" spans="1:4" x14ac:dyDescent="0.25">
      <c r="A17565" s="1">
        <v>104.74</v>
      </c>
      <c r="B17565" s="1">
        <v>104.47109938530544</v>
      </c>
      <c r="C17565" s="2">
        <v>118.7346645579164</v>
      </c>
      <c r="D17565" s="2">
        <v>100.6808949968253</v>
      </c>
    </row>
    <row r="17566" spans="1:4" x14ac:dyDescent="0.25">
      <c r="A17566" s="1">
        <v>104.78</v>
      </c>
      <c r="B17566" s="1">
        <v>100.4693335048832</v>
      </c>
      <c r="C17566" s="2">
        <v>105.84034715001464</v>
      </c>
      <c r="D17566" s="2">
        <v>103.24089946468602</v>
      </c>
    </row>
    <row r="17567" spans="1:4" x14ac:dyDescent="0.25">
      <c r="A17567" s="1">
        <v>104.39</v>
      </c>
      <c r="B17567" s="1">
        <v>100.21814447718073</v>
      </c>
      <c r="C17567" s="2">
        <v>116.59203713213823</v>
      </c>
      <c r="D17567" s="2">
        <v>103.54393176775993</v>
      </c>
    </row>
    <row r="17568" spans="1:4" x14ac:dyDescent="0.25">
      <c r="A17568" s="1">
        <v>105.42</v>
      </c>
      <c r="B17568" s="1">
        <v>100.11258901616175</v>
      </c>
      <c r="C17568" s="2">
        <v>113.54418613855108</v>
      </c>
      <c r="D17568" s="2">
        <v>98.421558028561179</v>
      </c>
    </row>
    <row r="17569" spans="1:4" x14ac:dyDescent="0.25">
      <c r="A17569" s="1">
        <v>102.29</v>
      </c>
      <c r="B17569" s="1">
        <v>106.4891983876844</v>
      </c>
      <c r="C17569" s="2">
        <v>101.60495562699683</v>
      </c>
      <c r="D17569" s="2">
        <v>98.831433298335057</v>
      </c>
    </row>
    <row r="17570" spans="1:4" x14ac:dyDescent="0.25">
      <c r="A17570" s="1">
        <v>104.44</v>
      </c>
      <c r="B17570" s="1">
        <v>100.41989908050583</v>
      </c>
      <c r="C17570" s="2">
        <v>102.08807673848652</v>
      </c>
      <c r="D17570" s="2">
        <v>103.20694264934195</v>
      </c>
    </row>
    <row r="17571" spans="1:4" x14ac:dyDescent="0.25">
      <c r="A17571" s="1">
        <v>105.81</v>
      </c>
      <c r="B17571" s="1">
        <v>101.14640049478444</v>
      </c>
      <c r="C17571" s="2">
        <v>102.10329667579977</v>
      </c>
      <c r="D17571" s="2">
        <v>100.58064707701423</v>
      </c>
    </row>
    <row r="17572" spans="1:4" x14ac:dyDescent="0.25">
      <c r="A17572" s="1">
        <v>103.51</v>
      </c>
      <c r="B17572" s="1">
        <v>102.33515725726646</v>
      </c>
      <c r="C17572" s="2">
        <v>100.0715180330525</v>
      </c>
      <c r="D17572" s="2">
        <v>97.594659347086392</v>
      </c>
    </row>
    <row r="17573" spans="1:4" x14ac:dyDescent="0.25">
      <c r="A17573" s="1">
        <v>105.48</v>
      </c>
      <c r="B17573" s="1">
        <v>101.04886378760463</v>
      </c>
      <c r="C17573" s="2">
        <v>114.70629058670558</v>
      </c>
      <c r="D17573" s="2">
        <v>96.229336636595093</v>
      </c>
    </row>
    <row r="17574" spans="1:4" x14ac:dyDescent="0.25">
      <c r="A17574" s="1">
        <v>104.94</v>
      </c>
      <c r="B17574" s="1">
        <v>101.02151663955019</v>
      </c>
      <c r="C17574" s="2">
        <v>118.65724823793073</v>
      </c>
      <c r="D17574" s="2">
        <v>99.441247442696678</v>
      </c>
    </row>
    <row r="17575" spans="1:4" x14ac:dyDescent="0.25">
      <c r="A17575" s="1">
        <v>105.22</v>
      </c>
      <c r="B17575" s="1">
        <v>100.33649255058634</v>
      </c>
      <c r="C17575" s="2">
        <v>117.78606918311881</v>
      </c>
      <c r="D17575" s="2">
        <v>101.81455939822862</v>
      </c>
    </row>
    <row r="17576" spans="1:4" x14ac:dyDescent="0.25">
      <c r="A17576" s="1">
        <v>105.53</v>
      </c>
      <c r="B17576" s="1">
        <v>101.15841673781307</v>
      </c>
      <c r="C17576" s="2">
        <v>104.77563350677471</v>
      </c>
      <c r="D17576" s="2">
        <v>97.195510146283681</v>
      </c>
    </row>
    <row r="17577" spans="1:4" x14ac:dyDescent="0.25">
      <c r="A17577" s="1">
        <v>104.63</v>
      </c>
      <c r="B17577" s="1">
        <v>101.26426730862228</v>
      </c>
      <c r="C17577" s="2">
        <v>114.53002063614892</v>
      </c>
      <c r="D17577" s="2">
        <v>101.03482811622321</v>
      </c>
    </row>
    <row r="17578" spans="1:4" x14ac:dyDescent="0.25">
      <c r="A17578" s="1">
        <v>105.48</v>
      </c>
      <c r="B17578" s="1">
        <v>110.43715487331863</v>
      </c>
      <c r="C17578" s="2">
        <v>105.83047213045866</v>
      </c>
      <c r="D17578" s="2">
        <v>96.601659199421647</v>
      </c>
    </row>
    <row r="17579" spans="1:4" x14ac:dyDescent="0.25">
      <c r="A17579" s="1">
        <v>104</v>
      </c>
      <c r="B17579" s="1">
        <v>100.45006624526542</v>
      </c>
      <c r="C17579" s="2">
        <v>112.87559047245722</v>
      </c>
      <c r="D17579" s="2">
        <v>102.52532086599108</v>
      </c>
    </row>
    <row r="17580" spans="1:4" x14ac:dyDescent="0.25">
      <c r="A17580" s="1">
        <v>105.84</v>
      </c>
      <c r="B17580" s="1">
        <v>103.13396979976845</v>
      </c>
      <c r="C17580" s="2">
        <v>114.55079712547371</v>
      </c>
      <c r="D17580" s="2">
        <v>102.52104331505619</v>
      </c>
    </row>
    <row r="17581" spans="1:4" x14ac:dyDescent="0.25">
      <c r="A17581" s="1">
        <v>104.39</v>
      </c>
      <c r="B17581" s="1">
        <v>101.1696145276517</v>
      </c>
      <c r="C17581" s="2">
        <v>119.33300422016625</v>
      </c>
      <c r="D17581" s="2">
        <v>100.58781680076051</v>
      </c>
    </row>
    <row r="17582" spans="1:4" x14ac:dyDescent="0.25">
      <c r="A17582" s="1">
        <v>104.05</v>
      </c>
      <c r="B17582" s="1">
        <v>100.248821511267</v>
      </c>
      <c r="C17582" s="2">
        <v>115.66101956069787</v>
      </c>
      <c r="D17582" s="2">
        <v>98.48902857188466</v>
      </c>
    </row>
    <row r="17583" spans="1:4" x14ac:dyDescent="0.25">
      <c r="A17583" s="1">
        <v>104.19</v>
      </c>
      <c r="B17583" s="1">
        <v>100.16502726809664</v>
      </c>
      <c r="C17583" s="2">
        <v>114.97422837815463</v>
      </c>
      <c r="D17583" s="2">
        <v>101.74005789501032</v>
      </c>
    </row>
    <row r="17584" spans="1:4" x14ac:dyDescent="0.25">
      <c r="A17584" s="1">
        <v>103.9</v>
      </c>
      <c r="B17584" s="1">
        <v>102.30525276569304</v>
      </c>
      <c r="C17584" s="2">
        <v>110.04195976761358</v>
      </c>
      <c r="D17584" s="2">
        <v>97.76987743241132</v>
      </c>
    </row>
    <row r="17585" spans="1:4" x14ac:dyDescent="0.25">
      <c r="A17585" s="1">
        <v>102.58</v>
      </c>
      <c r="B17585" s="1">
        <v>104.29107092560739</v>
      </c>
      <c r="C17585" s="2">
        <v>116.69159899521233</v>
      </c>
      <c r="D17585" s="2">
        <v>101.02821067894797</v>
      </c>
    </row>
    <row r="17586" spans="1:4" x14ac:dyDescent="0.25">
      <c r="A17586" s="1">
        <v>105.69</v>
      </c>
      <c r="B17586" s="1">
        <v>100.8249900699676</v>
      </c>
      <c r="C17586" s="2">
        <v>115.9283348724306</v>
      </c>
      <c r="D17586" s="2">
        <v>99.246007413937122</v>
      </c>
    </row>
    <row r="17587" spans="1:4" x14ac:dyDescent="0.25">
      <c r="A17587" s="1">
        <v>104.29</v>
      </c>
      <c r="B17587" s="1">
        <v>100.81748315352385</v>
      </c>
      <c r="C17587" s="2">
        <v>106.39312182497332</v>
      </c>
      <c r="D17587" s="2">
        <v>100.70397353729931</v>
      </c>
    </row>
    <row r="17588" spans="1:4" x14ac:dyDescent="0.25">
      <c r="A17588" s="1">
        <v>104.32</v>
      </c>
      <c r="B17588" s="1">
        <v>100.1379017706556</v>
      </c>
      <c r="C17588" s="2">
        <v>109.27893757749034</v>
      </c>
      <c r="D17588" s="2">
        <v>100.77934361833783</v>
      </c>
    </row>
    <row r="17589" spans="1:4" x14ac:dyDescent="0.25">
      <c r="A17589" s="1">
        <v>106.25</v>
      </c>
      <c r="B17589" s="1">
        <v>105.18527579356336</v>
      </c>
      <c r="C17589" s="2">
        <v>114.98541992420432</v>
      </c>
      <c r="D17589" s="2">
        <v>101.18981672241502</v>
      </c>
    </row>
    <row r="17590" spans="1:4" x14ac:dyDescent="0.25">
      <c r="A17590" s="1">
        <v>106.13</v>
      </c>
      <c r="B17590" s="1">
        <v>101.63260667922944</v>
      </c>
      <c r="C17590" s="2">
        <v>106.79953536901375</v>
      </c>
      <c r="D17590" s="2">
        <v>96.640812652007469</v>
      </c>
    </row>
    <row r="17591" spans="1:4" x14ac:dyDescent="0.25">
      <c r="A17591" s="1">
        <v>104.59</v>
      </c>
      <c r="B17591" s="1">
        <v>100.10206730142595</v>
      </c>
      <c r="C17591" s="2">
        <v>103.93555297146929</v>
      </c>
      <c r="D17591" s="2">
        <v>99.224952051323243</v>
      </c>
    </row>
    <row r="17592" spans="1:4" x14ac:dyDescent="0.25">
      <c r="A17592" s="1">
        <v>105.95</v>
      </c>
      <c r="B17592" s="1">
        <v>100.10921163315132</v>
      </c>
      <c r="C17592" s="2">
        <v>118.52392742250748</v>
      </c>
      <c r="D17592" s="2">
        <v>98.615987223403991</v>
      </c>
    </row>
    <row r="17593" spans="1:4" x14ac:dyDescent="0.25">
      <c r="A17593" s="1">
        <v>106.95</v>
      </c>
      <c r="B17593" s="1">
        <v>102.5459847200641</v>
      </c>
      <c r="C17593" s="2">
        <v>112.16179229418537</v>
      </c>
      <c r="D17593" s="2">
        <v>102.29247431219386</v>
      </c>
    </row>
    <row r="17594" spans="1:4" x14ac:dyDescent="0.25">
      <c r="A17594" s="1">
        <v>104.94</v>
      </c>
      <c r="B17594" s="1">
        <v>100.09528323261776</v>
      </c>
      <c r="C17594" s="2">
        <v>101.85201807039482</v>
      </c>
      <c r="D17594" s="2">
        <v>99.84596101863383</v>
      </c>
    </row>
    <row r="17595" spans="1:4" x14ac:dyDescent="0.25">
      <c r="A17595" s="1">
        <v>106.16</v>
      </c>
      <c r="B17595" s="1">
        <v>103.34327834650962</v>
      </c>
      <c r="C17595" s="2">
        <v>114.21160211504153</v>
      </c>
      <c r="D17595" s="2">
        <v>102.85498376692335</v>
      </c>
    </row>
    <row r="17596" spans="1:4" x14ac:dyDescent="0.25">
      <c r="A17596" s="1">
        <v>105.61</v>
      </c>
      <c r="B17596" s="1">
        <v>102.89131165364786</v>
      </c>
      <c r="C17596" s="2">
        <v>116.89659380963757</v>
      </c>
      <c r="D17596" s="2">
        <v>99.018745671453885</v>
      </c>
    </row>
    <row r="17597" spans="1:4" x14ac:dyDescent="0.25">
      <c r="A17597" s="1">
        <v>103.24</v>
      </c>
      <c r="B17597" s="1">
        <v>100.62030260545107</v>
      </c>
      <c r="C17597" s="2">
        <v>110.31372433764932</v>
      </c>
      <c r="D17597" s="2">
        <v>101.70237118675152</v>
      </c>
    </row>
    <row r="17598" spans="1:4" x14ac:dyDescent="0.25">
      <c r="A17598" s="1">
        <v>106.22</v>
      </c>
      <c r="B17598" s="1">
        <v>100.23488868387757</v>
      </c>
      <c r="C17598" s="2">
        <v>117.8414717191577</v>
      </c>
      <c r="D17598" s="2">
        <v>98.909683903721756</v>
      </c>
    </row>
    <row r="17599" spans="1:4" x14ac:dyDescent="0.25">
      <c r="A17599" s="1">
        <v>105.21</v>
      </c>
      <c r="B17599" s="1">
        <v>103.99359751889511</v>
      </c>
      <c r="C17599" s="2">
        <v>118.67153647875605</v>
      </c>
      <c r="D17599" s="2">
        <v>97.134044409567906</v>
      </c>
    </row>
    <row r="17600" spans="1:4" x14ac:dyDescent="0.25">
      <c r="A17600" s="1">
        <v>104.71</v>
      </c>
      <c r="B17600" s="1">
        <v>106.65657492177564</v>
      </c>
      <c r="C17600" s="2">
        <v>108.33279692746564</v>
      </c>
      <c r="D17600" s="2">
        <v>102.14436675125872</v>
      </c>
    </row>
    <row r="17601" spans="1:4" x14ac:dyDescent="0.25">
      <c r="A17601" s="1">
        <v>105.25</v>
      </c>
      <c r="B17601" s="1">
        <v>104.21542455001797</v>
      </c>
      <c r="C17601" s="2">
        <v>112.10093935971481</v>
      </c>
      <c r="D17601" s="2">
        <v>103.35204796615375</v>
      </c>
    </row>
    <row r="17602" spans="1:4" x14ac:dyDescent="0.25">
      <c r="A17602" s="1">
        <v>104.02</v>
      </c>
      <c r="B17602" s="1">
        <v>106.89935563941668</v>
      </c>
      <c r="C17602" s="2">
        <v>105.82782111705534</v>
      </c>
      <c r="D17602" s="2">
        <v>104.49577233671955</v>
      </c>
    </row>
    <row r="17603" spans="1:4" x14ac:dyDescent="0.25">
      <c r="A17603" s="1">
        <v>104.56</v>
      </c>
      <c r="B17603" s="1">
        <v>100.11787388968196</v>
      </c>
      <c r="C17603" s="2">
        <v>101.33783678163688</v>
      </c>
      <c r="D17603" s="2">
        <v>102.15513803910433</v>
      </c>
    </row>
    <row r="17604" spans="1:4" x14ac:dyDescent="0.25">
      <c r="A17604" s="1">
        <v>105.57</v>
      </c>
      <c r="B17604" s="1">
        <v>101.47586357294021</v>
      </c>
      <c r="C17604" s="2">
        <v>100.13482065896716</v>
      </c>
      <c r="D17604" s="2">
        <v>101.78330028068847</v>
      </c>
    </row>
    <row r="17605" spans="1:4" x14ac:dyDescent="0.25">
      <c r="A17605" s="1">
        <v>105.34</v>
      </c>
      <c r="B17605" s="1">
        <v>103.94819571816633</v>
      </c>
      <c r="C17605" s="2">
        <v>107.15672806584037</v>
      </c>
      <c r="D17605" s="2">
        <v>97.485591588647168</v>
      </c>
    </row>
    <row r="17606" spans="1:4" x14ac:dyDescent="0.25">
      <c r="A17606" s="1">
        <v>104.43</v>
      </c>
      <c r="B17606" s="1">
        <v>102.23051450971532</v>
      </c>
      <c r="C17606" s="2">
        <v>110.63980436765958</v>
      </c>
      <c r="D17606" s="2">
        <v>97.276526080589633</v>
      </c>
    </row>
    <row r="17607" spans="1:4" x14ac:dyDescent="0.25">
      <c r="A17607" s="1">
        <v>105.17</v>
      </c>
      <c r="B17607" s="1">
        <v>102.24677429524652</v>
      </c>
      <c r="C17607" s="2">
        <v>113.80902559529764</v>
      </c>
      <c r="D17607" s="2">
        <v>97.788494881420775</v>
      </c>
    </row>
    <row r="17608" spans="1:4" x14ac:dyDescent="0.25">
      <c r="A17608" s="1">
        <v>106.2</v>
      </c>
      <c r="B17608" s="1">
        <v>105.11965361742205</v>
      </c>
      <c r="C17608" s="2">
        <v>117.14092888000684</v>
      </c>
      <c r="D17608" s="2">
        <v>98.982977988349759</v>
      </c>
    </row>
    <row r="17609" spans="1:4" x14ac:dyDescent="0.25">
      <c r="A17609" s="1">
        <v>106.15</v>
      </c>
      <c r="B17609" s="1">
        <v>101.6663043214665</v>
      </c>
      <c r="C17609" s="2">
        <v>104.68499290232543</v>
      </c>
      <c r="D17609" s="2">
        <v>102.79268754565386</v>
      </c>
    </row>
    <row r="17610" spans="1:4" x14ac:dyDescent="0.25">
      <c r="A17610" s="1">
        <v>103.2</v>
      </c>
      <c r="B17610" s="1">
        <v>102.61907493793504</v>
      </c>
      <c r="C17610" s="2">
        <v>103.67081139038442</v>
      </c>
      <c r="D17610" s="2">
        <v>100.12273183510185</v>
      </c>
    </row>
    <row r="17611" spans="1:4" x14ac:dyDescent="0.25">
      <c r="A17611" s="1">
        <v>104.67</v>
      </c>
      <c r="B17611" s="1">
        <v>100.75051073978925</v>
      </c>
      <c r="C17611" s="2">
        <v>108.39297353509761</v>
      </c>
      <c r="D17611" s="2">
        <v>100.92872387014673</v>
      </c>
    </row>
    <row r="17612" spans="1:4" x14ac:dyDescent="0.25">
      <c r="A17612" s="1">
        <v>105.49</v>
      </c>
      <c r="B17612" s="1">
        <v>100.24057876903139</v>
      </c>
      <c r="C17612" s="2">
        <v>108.04125874367881</v>
      </c>
      <c r="D17612" s="2">
        <v>102.95969592341611</v>
      </c>
    </row>
    <row r="17613" spans="1:4" x14ac:dyDescent="0.25">
      <c r="A17613" s="1">
        <v>103.78</v>
      </c>
      <c r="B17613" s="1">
        <v>100.27517330742724</v>
      </c>
      <c r="C17613" s="2">
        <v>110.63548393488189</v>
      </c>
      <c r="D17613" s="2">
        <v>99.899104739315447</v>
      </c>
    </row>
    <row r="17614" spans="1:4" x14ac:dyDescent="0.25">
      <c r="A17614" s="1">
        <v>105.17</v>
      </c>
      <c r="B17614" s="1">
        <v>102.74064982441217</v>
      </c>
      <c r="C17614" s="2">
        <v>118.84947695041411</v>
      </c>
      <c r="D17614" s="2">
        <v>98.865505845366982</v>
      </c>
    </row>
    <row r="17615" spans="1:4" x14ac:dyDescent="0.25">
      <c r="A17615" s="1">
        <v>105.06</v>
      </c>
      <c r="B17615" s="1">
        <v>101.84219260812661</v>
      </c>
      <c r="C17615" s="2">
        <v>105.19771534642264</v>
      </c>
      <c r="D17615" s="2">
        <v>100.09571480238291</v>
      </c>
    </row>
    <row r="17616" spans="1:4" x14ac:dyDescent="0.25">
      <c r="A17616" s="1">
        <v>104.55</v>
      </c>
      <c r="B17616" s="1">
        <v>109.06357733699184</v>
      </c>
      <c r="C17616" s="2">
        <v>119.58866473780843</v>
      </c>
      <c r="D17616" s="2">
        <v>103.96982824748905</v>
      </c>
    </row>
    <row r="17617" spans="1:4" x14ac:dyDescent="0.25">
      <c r="A17617" s="1">
        <v>104.75</v>
      </c>
      <c r="B17617" s="1">
        <v>103.19670355070103</v>
      </c>
      <c r="C17617" s="2">
        <v>112.9374921632761</v>
      </c>
      <c r="D17617" s="2">
        <v>96.973473213912996</v>
      </c>
    </row>
    <row r="17618" spans="1:4" x14ac:dyDescent="0.25">
      <c r="A17618" s="1">
        <v>104.55</v>
      </c>
      <c r="B17618" s="1">
        <v>103.22637080314797</v>
      </c>
      <c r="C17618" s="2">
        <v>112.34812303218848</v>
      </c>
      <c r="D17618" s="2">
        <v>96.772086321470368</v>
      </c>
    </row>
    <row r="17619" spans="1:4" x14ac:dyDescent="0.25">
      <c r="A17619" s="1">
        <v>105.4</v>
      </c>
      <c r="B17619" s="1">
        <v>101.0071454362576</v>
      </c>
      <c r="C17619" s="2">
        <v>108.16461195182046</v>
      </c>
      <c r="D17619" s="2">
        <v>98.802378470810808</v>
      </c>
    </row>
    <row r="17620" spans="1:4" x14ac:dyDescent="0.25">
      <c r="A17620" s="1">
        <v>104.51</v>
      </c>
      <c r="B17620" s="1">
        <v>101.24079994783588</v>
      </c>
      <c r="C17620" s="2">
        <v>112.9766511124384</v>
      </c>
      <c r="D17620" s="2">
        <v>99.932534073020889</v>
      </c>
    </row>
    <row r="17621" spans="1:4" x14ac:dyDescent="0.25">
      <c r="A17621" s="1">
        <v>104.12</v>
      </c>
      <c r="B17621" s="1">
        <v>102.66029729882818</v>
      </c>
      <c r="C17621" s="2">
        <v>116.79316942153152</v>
      </c>
      <c r="D17621" s="2">
        <v>96.635293895662414</v>
      </c>
    </row>
    <row r="17622" spans="1:4" x14ac:dyDescent="0.25">
      <c r="A17622" s="1">
        <v>103.35</v>
      </c>
      <c r="B17622" s="1">
        <v>100.02511736702689</v>
      </c>
      <c r="C17622" s="2">
        <v>100.16549674659467</v>
      </c>
      <c r="D17622" s="2">
        <v>98.481448367600649</v>
      </c>
    </row>
    <row r="17623" spans="1:4" x14ac:dyDescent="0.25">
      <c r="A17623" s="1">
        <v>104.84</v>
      </c>
      <c r="B17623" s="1">
        <v>102.09157341413557</v>
      </c>
      <c r="C17623" s="2">
        <v>110.85454352301763</v>
      </c>
      <c r="D17623" s="2">
        <v>101.1726455827864</v>
      </c>
    </row>
    <row r="17624" spans="1:4" x14ac:dyDescent="0.25">
      <c r="A17624" s="1">
        <v>106.88</v>
      </c>
      <c r="B17624" s="1">
        <v>100.32435337532674</v>
      </c>
      <c r="C17624" s="2">
        <v>106.27863237602352</v>
      </c>
      <c r="D17624" s="2">
        <v>97.892591624918055</v>
      </c>
    </row>
    <row r="17625" spans="1:4" x14ac:dyDescent="0.25">
      <c r="A17625" s="1">
        <v>103.91</v>
      </c>
      <c r="B17625" s="1">
        <v>102.41323648721971</v>
      </c>
      <c r="C17625" s="2">
        <v>117.88756426272073</v>
      </c>
      <c r="D17625" s="2">
        <v>103.81551389907021</v>
      </c>
    </row>
    <row r="17626" spans="1:4" x14ac:dyDescent="0.25">
      <c r="A17626" s="1">
        <v>104.89</v>
      </c>
      <c r="B17626" s="1">
        <v>104.82192942902839</v>
      </c>
      <c r="C17626" s="2">
        <v>110.94027754300357</v>
      </c>
      <c r="D17626" s="2">
        <v>98.083758816622236</v>
      </c>
    </row>
    <row r="17627" spans="1:4" x14ac:dyDescent="0.25">
      <c r="A17627" s="1">
        <v>106.61</v>
      </c>
      <c r="B17627" s="1">
        <v>102.88731075542839</v>
      </c>
      <c r="C17627" s="2">
        <v>110.54340473842623</v>
      </c>
      <c r="D17627" s="2">
        <v>101.85125635092051</v>
      </c>
    </row>
    <row r="17628" spans="1:4" x14ac:dyDescent="0.25">
      <c r="A17628" s="1">
        <v>106.65</v>
      </c>
      <c r="B17628" s="1">
        <v>107.52686307453089</v>
      </c>
      <c r="C17628" s="2">
        <v>104.61197462798535</v>
      </c>
      <c r="D17628" s="2">
        <v>100.88560786493092</v>
      </c>
    </row>
    <row r="17629" spans="1:4" x14ac:dyDescent="0.25">
      <c r="A17629" s="1">
        <v>103.14</v>
      </c>
      <c r="B17629" s="1">
        <v>101.41868244557342</v>
      </c>
      <c r="C17629" s="2">
        <v>107.81440308022852</v>
      </c>
      <c r="D17629" s="2">
        <v>102.52390601332083</v>
      </c>
    </row>
    <row r="17630" spans="1:4" x14ac:dyDescent="0.25">
      <c r="A17630" s="1">
        <v>105.26</v>
      </c>
      <c r="B17630" s="1">
        <v>100.70520858779466</v>
      </c>
      <c r="C17630" s="2">
        <v>108.03142159358971</v>
      </c>
      <c r="D17630" s="2">
        <v>102.78036738149356</v>
      </c>
    </row>
    <row r="17631" spans="1:4" x14ac:dyDescent="0.25">
      <c r="A17631" s="1">
        <v>105.4</v>
      </c>
      <c r="B17631" s="1">
        <v>100.89780005570161</v>
      </c>
      <c r="C17631" s="2">
        <v>116.63229480455563</v>
      </c>
      <c r="D17631" s="2">
        <v>100.19627954699625</v>
      </c>
    </row>
    <row r="17632" spans="1:4" x14ac:dyDescent="0.25">
      <c r="A17632" s="1">
        <v>105.13</v>
      </c>
      <c r="B17632" s="1">
        <v>103.02056962656935</v>
      </c>
      <c r="C17632" s="2">
        <v>113.31144367179174</v>
      </c>
      <c r="D17632" s="2">
        <v>99.169031006757336</v>
      </c>
    </row>
    <row r="17633" spans="1:4" x14ac:dyDescent="0.25">
      <c r="A17633" s="1">
        <v>105.11</v>
      </c>
      <c r="B17633" s="1">
        <v>103.68596087037935</v>
      </c>
      <c r="C17633" s="2">
        <v>103.91375649915314</v>
      </c>
      <c r="D17633" s="2">
        <v>98.362115355360942</v>
      </c>
    </row>
    <row r="17634" spans="1:4" x14ac:dyDescent="0.25">
      <c r="A17634" s="1">
        <v>103.13</v>
      </c>
      <c r="B17634" s="1">
        <v>101.89739107852481</v>
      </c>
      <c r="C17634" s="2">
        <v>114.06879822582326</v>
      </c>
      <c r="D17634" s="2">
        <v>101.28080643733709</v>
      </c>
    </row>
    <row r="17635" spans="1:4" x14ac:dyDescent="0.25">
      <c r="A17635" s="1">
        <v>106.94</v>
      </c>
      <c r="B17635" s="1">
        <v>102.96466549319472</v>
      </c>
      <c r="C17635" s="2">
        <v>113.68356737511712</v>
      </c>
      <c r="D17635" s="2">
        <v>99.730737292891405</v>
      </c>
    </row>
    <row r="17636" spans="1:4" x14ac:dyDescent="0.25">
      <c r="A17636" s="1">
        <v>105.06</v>
      </c>
      <c r="B17636" s="1">
        <v>103.05185766165972</v>
      </c>
      <c r="C17636" s="2">
        <v>100.04133483683518</v>
      </c>
      <c r="D17636" s="2">
        <v>101.46207150904021</v>
      </c>
    </row>
    <row r="17637" spans="1:4" x14ac:dyDescent="0.25">
      <c r="A17637" s="1">
        <v>105.35</v>
      </c>
      <c r="B17637" s="1">
        <v>102.67641301504409</v>
      </c>
      <c r="C17637" s="2">
        <v>103.48913771155128</v>
      </c>
      <c r="D17637" s="2">
        <v>103.54705762630928</v>
      </c>
    </row>
    <row r="17638" spans="1:4" x14ac:dyDescent="0.25">
      <c r="A17638" s="1">
        <v>106.17</v>
      </c>
      <c r="B17638" s="1">
        <v>102.17155559289391</v>
      </c>
      <c r="C17638" s="2">
        <v>118.57134774609375</v>
      </c>
      <c r="D17638" s="2">
        <v>99.134628768199192</v>
      </c>
    </row>
    <row r="17639" spans="1:4" x14ac:dyDescent="0.25">
      <c r="A17639" s="1">
        <v>105.48</v>
      </c>
      <c r="B17639" s="1">
        <v>101.68151278834726</v>
      </c>
      <c r="C17639" s="2">
        <v>104.34839651893937</v>
      </c>
      <c r="D17639" s="2">
        <v>98.613202390370077</v>
      </c>
    </row>
    <row r="17640" spans="1:4" x14ac:dyDescent="0.25">
      <c r="A17640" s="1">
        <v>104.53</v>
      </c>
      <c r="B17640" s="1">
        <v>106.49994952019833</v>
      </c>
      <c r="C17640" s="2">
        <v>109.87192489500605</v>
      </c>
      <c r="D17640" s="2">
        <v>101.72973096361235</v>
      </c>
    </row>
    <row r="17641" spans="1:4" x14ac:dyDescent="0.25">
      <c r="A17641" s="1">
        <v>105.52</v>
      </c>
      <c r="B17641" s="1">
        <v>100.33447505493092</v>
      </c>
      <c r="C17641" s="2">
        <v>110.44405372943986</v>
      </c>
      <c r="D17641" s="2">
        <v>101.24908745225957</v>
      </c>
    </row>
    <row r="17642" spans="1:4" x14ac:dyDescent="0.25">
      <c r="A17642" s="1">
        <v>106.47</v>
      </c>
      <c r="B17642" s="1">
        <v>100.45800343794477</v>
      </c>
      <c r="C17642" s="2">
        <v>114.09194592503172</v>
      </c>
      <c r="D17642" s="2">
        <v>99.048120447225273</v>
      </c>
    </row>
    <row r="17643" spans="1:4" x14ac:dyDescent="0.25">
      <c r="A17643" s="1">
        <v>104.67</v>
      </c>
      <c r="B17643" s="1">
        <v>102.49337900389861</v>
      </c>
      <c r="C17643" s="2">
        <v>111.72754019907927</v>
      </c>
      <c r="D17643" s="2">
        <v>97.270146483210951</v>
      </c>
    </row>
    <row r="17644" spans="1:4" x14ac:dyDescent="0.25">
      <c r="A17644" s="1">
        <v>105.19</v>
      </c>
      <c r="B17644" s="1">
        <v>100.08727634374971</v>
      </c>
      <c r="C17644" s="2">
        <v>104.24676791066962</v>
      </c>
      <c r="D17644" s="2">
        <v>99.950637685553076</v>
      </c>
    </row>
    <row r="17645" spans="1:4" x14ac:dyDescent="0.25">
      <c r="A17645" s="1">
        <v>105.36</v>
      </c>
      <c r="B17645" s="1">
        <v>101.79138271106086</v>
      </c>
      <c r="C17645" s="2">
        <v>114.98875933517621</v>
      </c>
      <c r="D17645" s="2">
        <v>98.590570041305497</v>
      </c>
    </row>
    <row r="17646" spans="1:4" x14ac:dyDescent="0.25">
      <c r="A17646" s="1">
        <v>105.56</v>
      </c>
      <c r="B17646" s="1">
        <v>102.21209784014015</v>
      </c>
      <c r="C17646" s="2">
        <v>116.20267920848505</v>
      </c>
      <c r="D17646" s="2">
        <v>98.480487463876884</v>
      </c>
    </row>
    <row r="17647" spans="1:4" x14ac:dyDescent="0.25">
      <c r="A17647" s="1">
        <v>106.91</v>
      </c>
      <c r="B17647" s="1">
        <v>100.90023582877879</v>
      </c>
      <c r="C17647" s="2">
        <v>118.28647998480645</v>
      </c>
      <c r="D17647" s="2">
        <v>101.75143444629664</v>
      </c>
    </row>
    <row r="17648" spans="1:4" x14ac:dyDescent="0.25">
      <c r="A17648" s="1">
        <v>104.58</v>
      </c>
      <c r="B17648" s="1">
        <v>101.74183692691342</v>
      </c>
      <c r="C17648" s="2">
        <v>115.68544113225565</v>
      </c>
      <c r="D17648" s="2">
        <v>100.46478897710334</v>
      </c>
    </row>
    <row r="17649" spans="1:4" x14ac:dyDescent="0.25">
      <c r="A17649" s="1">
        <v>105.2</v>
      </c>
      <c r="B17649" s="1">
        <v>100.08960730895562</v>
      </c>
      <c r="C17649" s="2">
        <v>112.65926480951236</v>
      </c>
      <c r="D17649" s="2">
        <v>101.55766184526506</v>
      </c>
    </row>
    <row r="17650" spans="1:4" x14ac:dyDescent="0.25">
      <c r="A17650" s="1">
        <v>104.47</v>
      </c>
      <c r="B17650" s="1">
        <v>102.30873707662241</v>
      </c>
      <c r="C17650" s="2">
        <v>112.47911636937906</v>
      </c>
      <c r="D17650" s="2">
        <v>103.59412932317926</v>
      </c>
    </row>
    <row r="17651" spans="1:4" x14ac:dyDescent="0.25">
      <c r="A17651" s="1">
        <v>106.05</v>
      </c>
      <c r="B17651" s="1">
        <v>102.11702402850132</v>
      </c>
      <c r="C17651" s="2">
        <v>118.80309275420871</v>
      </c>
      <c r="D17651" s="2">
        <v>102.4897789025988</v>
      </c>
    </row>
    <row r="17652" spans="1:4" x14ac:dyDescent="0.25">
      <c r="A17652" s="1">
        <v>102.6</v>
      </c>
      <c r="B17652" s="1">
        <v>106.46688126616817</v>
      </c>
      <c r="C17652" s="2">
        <v>119.46078502771329</v>
      </c>
      <c r="D17652" s="2">
        <v>100.30165137548458</v>
      </c>
    </row>
    <row r="17653" spans="1:4" x14ac:dyDescent="0.25">
      <c r="A17653" s="1">
        <v>105.69</v>
      </c>
      <c r="B17653" s="1">
        <v>101.19101689919617</v>
      </c>
      <c r="C17653" s="2">
        <v>109.05786754503798</v>
      </c>
      <c r="D17653" s="2">
        <v>99.587801724830371</v>
      </c>
    </row>
    <row r="17654" spans="1:4" x14ac:dyDescent="0.25">
      <c r="A17654" s="1">
        <v>105.37</v>
      </c>
      <c r="B17654" s="1">
        <v>104.47692034999625</v>
      </c>
      <c r="C17654" s="2">
        <v>108.77994989376175</v>
      </c>
      <c r="D17654" s="2">
        <v>98.059843813429865</v>
      </c>
    </row>
    <row r="17655" spans="1:4" x14ac:dyDescent="0.25">
      <c r="A17655" s="1">
        <v>106.48</v>
      </c>
      <c r="B17655" s="1">
        <v>100.21552554097944</v>
      </c>
      <c r="C17655" s="2">
        <v>115.07438722462132</v>
      </c>
      <c r="D17655" s="2">
        <v>99.945525845841971</v>
      </c>
    </row>
    <row r="17656" spans="1:4" x14ac:dyDescent="0.25">
      <c r="A17656" s="1">
        <v>103.64</v>
      </c>
      <c r="B17656" s="1">
        <v>100.88283708616027</v>
      </c>
      <c r="C17656" s="2">
        <v>118.4278863653881</v>
      </c>
      <c r="D17656" s="2">
        <v>99.877290324346205</v>
      </c>
    </row>
    <row r="17657" spans="1:4" x14ac:dyDescent="0.25">
      <c r="A17657" s="1">
        <v>104.85</v>
      </c>
      <c r="B17657" s="1">
        <v>100.64674410260652</v>
      </c>
      <c r="C17657" s="2">
        <v>104.34874584854785</v>
      </c>
      <c r="D17657" s="2">
        <v>100.97289977958107</v>
      </c>
    </row>
    <row r="17658" spans="1:4" x14ac:dyDescent="0.25">
      <c r="A17658" s="1">
        <v>104.83</v>
      </c>
      <c r="B17658" s="1">
        <v>103.84535656412827</v>
      </c>
      <c r="C17658" s="2">
        <v>117.70459131676016</v>
      </c>
      <c r="D17658" s="2">
        <v>97.959987397066371</v>
      </c>
    </row>
    <row r="17659" spans="1:4" x14ac:dyDescent="0.25">
      <c r="A17659" s="1">
        <v>105.74</v>
      </c>
      <c r="B17659" s="1">
        <v>102.91434952376105</v>
      </c>
      <c r="C17659" s="2">
        <v>117.05189044657416</v>
      </c>
      <c r="D17659" s="2">
        <v>103.50396236051678</v>
      </c>
    </row>
    <row r="17660" spans="1:4" x14ac:dyDescent="0.25">
      <c r="A17660" s="1">
        <v>104.22</v>
      </c>
      <c r="B17660" s="1">
        <v>102.00280091078994</v>
      </c>
      <c r="C17660" s="2">
        <v>102.93542978660626</v>
      </c>
      <c r="D17660" s="2">
        <v>100.85860452224341</v>
      </c>
    </row>
    <row r="17661" spans="1:4" x14ac:dyDescent="0.25">
      <c r="A17661" s="1">
        <v>104.66</v>
      </c>
      <c r="B17661" s="1">
        <v>100.45556883735182</v>
      </c>
      <c r="C17661" s="2">
        <v>107.38219858859796</v>
      </c>
      <c r="D17661" s="2">
        <v>99.93364073496889</v>
      </c>
    </row>
    <row r="17662" spans="1:4" x14ac:dyDescent="0.25">
      <c r="A17662" s="1">
        <v>104.65</v>
      </c>
      <c r="B17662" s="1">
        <v>101.53327165410448</v>
      </c>
      <c r="C17662" s="2">
        <v>106.81472979495871</v>
      </c>
      <c r="D17662" s="2">
        <v>97.092105468086586</v>
      </c>
    </row>
    <row r="17663" spans="1:4" x14ac:dyDescent="0.25">
      <c r="A17663" s="1">
        <v>106.23</v>
      </c>
      <c r="B17663" s="1">
        <v>101.48593358247437</v>
      </c>
      <c r="C17663" s="2">
        <v>112.18497749343531</v>
      </c>
      <c r="D17663" s="2">
        <v>97.692090065175336</v>
      </c>
    </row>
    <row r="17664" spans="1:4" x14ac:dyDescent="0.25">
      <c r="A17664" s="1">
        <v>105.45</v>
      </c>
      <c r="B17664" s="1">
        <v>100.81531465824536</v>
      </c>
      <c r="C17664" s="2">
        <v>119.87326027516426</v>
      </c>
      <c r="D17664" s="2">
        <v>101.04390754806663</v>
      </c>
    </row>
    <row r="17665" spans="1:4" x14ac:dyDescent="0.25">
      <c r="A17665" s="1">
        <v>106.51</v>
      </c>
      <c r="B17665" s="1">
        <v>101.56340678825377</v>
      </c>
      <c r="C17665" s="2">
        <v>116.26821157825012</v>
      </c>
      <c r="D17665" s="2">
        <v>99.095929608707763</v>
      </c>
    </row>
    <row r="17666" spans="1:4" x14ac:dyDescent="0.25">
      <c r="A17666" s="1">
        <v>104.9</v>
      </c>
      <c r="B17666" s="1">
        <v>100.98195857231728</v>
      </c>
      <c r="C17666" s="2">
        <v>113.26836822449694</v>
      </c>
      <c r="D17666" s="2">
        <v>100.60354812866296</v>
      </c>
    </row>
    <row r="17667" spans="1:4" x14ac:dyDescent="0.25">
      <c r="A17667" s="1">
        <v>105.49</v>
      </c>
      <c r="B17667" s="1">
        <v>101.94107325779078</v>
      </c>
      <c r="C17667" s="2">
        <v>100.23457620733521</v>
      </c>
      <c r="D17667" s="2">
        <v>98.569579647348874</v>
      </c>
    </row>
    <row r="17668" spans="1:4" x14ac:dyDescent="0.25">
      <c r="A17668" s="1">
        <v>104.97</v>
      </c>
      <c r="B17668" s="1">
        <v>100.0860165607975</v>
      </c>
      <c r="C17668" s="2">
        <v>114.34186732302079</v>
      </c>
      <c r="D17668" s="2">
        <v>101.29411189378943</v>
      </c>
    </row>
    <row r="17669" spans="1:4" x14ac:dyDescent="0.25">
      <c r="A17669" s="1">
        <v>105.7</v>
      </c>
      <c r="B17669" s="1">
        <v>101.50039399924691</v>
      </c>
      <c r="C17669" s="2">
        <v>102.47398987939795</v>
      </c>
      <c r="D17669" s="2">
        <v>98.185955179071911</v>
      </c>
    </row>
    <row r="17670" spans="1:4" x14ac:dyDescent="0.25">
      <c r="A17670" s="1">
        <v>105.31</v>
      </c>
      <c r="B17670" s="1">
        <v>100.29780004731518</v>
      </c>
      <c r="C17670" s="2">
        <v>111.18636208008488</v>
      </c>
      <c r="D17670" s="2">
        <v>101.19067625087091</v>
      </c>
    </row>
    <row r="17671" spans="1:4" x14ac:dyDescent="0.25">
      <c r="A17671" s="1">
        <v>104.96</v>
      </c>
      <c r="B17671" s="1">
        <v>100.21241202872434</v>
      </c>
      <c r="C17671" s="2">
        <v>111.4010752535934</v>
      </c>
      <c r="D17671" s="2">
        <v>102.51309205221622</v>
      </c>
    </row>
    <row r="17672" spans="1:4" x14ac:dyDescent="0.25">
      <c r="A17672" s="1">
        <v>104.99</v>
      </c>
      <c r="B17672" s="1">
        <v>104.82597890756418</v>
      </c>
      <c r="C17672" s="2">
        <v>104.30623991319041</v>
      </c>
      <c r="D17672" s="2">
        <v>99.01007742911419</v>
      </c>
    </row>
    <row r="17673" spans="1:4" x14ac:dyDescent="0.25">
      <c r="A17673" s="1">
        <v>105.31</v>
      </c>
      <c r="B17673" s="1">
        <v>103.40792209948154</v>
      </c>
      <c r="C17673" s="2">
        <v>116.57309558221766</v>
      </c>
      <c r="D17673" s="2">
        <v>99.948242327193498</v>
      </c>
    </row>
    <row r="17674" spans="1:4" x14ac:dyDescent="0.25">
      <c r="A17674" s="1">
        <v>104.72</v>
      </c>
      <c r="B17674" s="1">
        <v>102.21478519648277</v>
      </c>
      <c r="C17674" s="2">
        <v>100.58646625151474</v>
      </c>
      <c r="D17674" s="2">
        <v>98.136421414759567</v>
      </c>
    </row>
    <row r="17675" spans="1:4" x14ac:dyDescent="0.25">
      <c r="A17675" s="1">
        <v>104.32</v>
      </c>
      <c r="B17675" s="1">
        <v>101.98587129347732</v>
      </c>
      <c r="C17675" s="2">
        <v>102.11322720285847</v>
      </c>
      <c r="D17675" s="2">
        <v>99.836103813428224</v>
      </c>
    </row>
    <row r="17676" spans="1:4" x14ac:dyDescent="0.25">
      <c r="A17676" s="1">
        <v>103.84</v>
      </c>
      <c r="B17676" s="1">
        <v>100.73590753182148</v>
      </c>
      <c r="C17676" s="2">
        <v>110.6746046052138</v>
      </c>
      <c r="D17676" s="2">
        <v>100.29596629823372</v>
      </c>
    </row>
    <row r="17677" spans="1:4" x14ac:dyDescent="0.25">
      <c r="A17677" s="1">
        <v>104.33</v>
      </c>
      <c r="B17677" s="1">
        <v>105.911301244203</v>
      </c>
      <c r="C17677" s="2">
        <v>110.16872057999507</v>
      </c>
      <c r="D17677" s="2">
        <v>98.352996229609403</v>
      </c>
    </row>
    <row r="17678" spans="1:4" x14ac:dyDescent="0.25">
      <c r="A17678" s="1">
        <v>105.06</v>
      </c>
      <c r="B17678" s="1">
        <v>100.27342018721147</v>
      </c>
      <c r="C17678" s="2">
        <v>110.19619037355906</v>
      </c>
      <c r="D17678" s="2">
        <v>99.007627441568815</v>
      </c>
    </row>
    <row r="17679" spans="1:4" x14ac:dyDescent="0.25">
      <c r="A17679" s="1">
        <v>105.99</v>
      </c>
      <c r="B17679" s="1">
        <v>100.27137995748843</v>
      </c>
      <c r="C17679" s="2">
        <v>117.23992763606228</v>
      </c>
      <c r="D17679" s="2">
        <v>102.84504474624613</v>
      </c>
    </row>
    <row r="17680" spans="1:4" x14ac:dyDescent="0.25">
      <c r="A17680" s="1">
        <v>104.66</v>
      </c>
      <c r="B17680" s="1">
        <v>100.00140267208415</v>
      </c>
      <c r="C17680" s="2">
        <v>106.07016244936706</v>
      </c>
      <c r="D17680" s="2">
        <v>105.26955628500416</v>
      </c>
    </row>
    <row r="17681" spans="1:4" x14ac:dyDescent="0.25">
      <c r="A17681" s="1">
        <v>105.58</v>
      </c>
      <c r="B17681" s="1">
        <v>102.03877353119076</v>
      </c>
      <c r="C17681" s="2">
        <v>107.23001328479306</v>
      </c>
      <c r="D17681" s="2">
        <v>101.3841794981131</v>
      </c>
    </row>
    <row r="17682" spans="1:4" x14ac:dyDescent="0.25">
      <c r="A17682" s="1">
        <v>103.81</v>
      </c>
      <c r="B17682" s="1">
        <v>103.79940526145147</v>
      </c>
      <c r="C17682" s="2">
        <v>116.50358325261934</v>
      </c>
      <c r="D17682" s="2">
        <v>101.89287736984406</v>
      </c>
    </row>
    <row r="17683" spans="1:4" x14ac:dyDescent="0.25">
      <c r="A17683" s="1">
        <v>104.42</v>
      </c>
      <c r="B17683" s="1">
        <v>101.46787679416884</v>
      </c>
      <c r="C17683" s="2">
        <v>116.61878551354562</v>
      </c>
      <c r="D17683" s="2">
        <v>100.77975627615088</v>
      </c>
    </row>
    <row r="17684" spans="1:4" x14ac:dyDescent="0.25">
      <c r="A17684" s="1">
        <v>103.78</v>
      </c>
      <c r="B17684" s="1">
        <v>107.27933843590465</v>
      </c>
      <c r="C17684" s="2">
        <v>100.81220153473018</v>
      </c>
      <c r="D17684" s="2">
        <v>100.046735914591</v>
      </c>
    </row>
    <row r="17685" spans="1:4" x14ac:dyDescent="0.25">
      <c r="A17685" s="1">
        <v>105.42</v>
      </c>
      <c r="B17685" s="1">
        <v>100.09971586651611</v>
      </c>
      <c r="C17685" s="2">
        <v>114.97758437034437</v>
      </c>
      <c r="D17685" s="2">
        <v>100.13862662467089</v>
      </c>
    </row>
    <row r="17686" spans="1:4" x14ac:dyDescent="0.25">
      <c r="A17686" s="1">
        <v>104.15</v>
      </c>
      <c r="B17686" s="1">
        <v>104.56481308312883</v>
      </c>
      <c r="C17686" s="2">
        <v>105.77712435573596</v>
      </c>
      <c r="D17686" s="2">
        <v>98.573850505011237</v>
      </c>
    </row>
    <row r="17687" spans="1:4" x14ac:dyDescent="0.25">
      <c r="A17687" s="1">
        <v>106.32</v>
      </c>
      <c r="B17687" s="1">
        <v>101.50796513093512</v>
      </c>
      <c r="C17687" s="2">
        <v>103.35451294722725</v>
      </c>
      <c r="D17687" s="2">
        <v>102.6363454712413</v>
      </c>
    </row>
    <row r="17688" spans="1:4" x14ac:dyDescent="0.25">
      <c r="A17688" s="1">
        <v>105.28</v>
      </c>
      <c r="B17688" s="1">
        <v>101.3035418160491</v>
      </c>
      <c r="C17688" s="2">
        <v>101.79030823690985</v>
      </c>
      <c r="D17688" s="2">
        <v>98.887159579564411</v>
      </c>
    </row>
    <row r="17689" spans="1:4" x14ac:dyDescent="0.25">
      <c r="A17689" s="1">
        <v>105.4</v>
      </c>
      <c r="B17689" s="1">
        <v>103.59491625624122</v>
      </c>
      <c r="C17689" s="2">
        <v>113.98379121955195</v>
      </c>
      <c r="D17689" s="2">
        <v>100.88547987364907</v>
      </c>
    </row>
    <row r="17690" spans="1:4" x14ac:dyDescent="0.25">
      <c r="A17690" s="1">
        <v>103.35</v>
      </c>
      <c r="B17690" s="1">
        <v>100.14891426739426</v>
      </c>
      <c r="C17690" s="2">
        <v>100.23972565950163</v>
      </c>
      <c r="D17690" s="2">
        <v>103.89651161449055</v>
      </c>
    </row>
    <row r="17691" spans="1:4" x14ac:dyDescent="0.25">
      <c r="A17691" s="1">
        <v>105.2</v>
      </c>
      <c r="B17691" s="1">
        <v>107.45413290725047</v>
      </c>
      <c r="C17691" s="2">
        <v>100.86228704514886</v>
      </c>
      <c r="D17691" s="2">
        <v>101.06568237518461</v>
      </c>
    </row>
    <row r="17692" spans="1:4" x14ac:dyDescent="0.25">
      <c r="A17692" s="1">
        <v>105.31</v>
      </c>
      <c r="B17692" s="1">
        <v>102.20193619487816</v>
      </c>
      <c r="C17692" s="2">
        <v>111.94145117593908</v>
      </c>
      <c r="D17692" s="2">
        <v>101.68113030566668</v>
      </c>
    </row>
    <row r="17693" spans="1:4" x14ac:dyDescent="0.25">
      <c r="A17693" s="1">
        <v>104.9</v>
      </c>
      <c r="B17693" s="1">
        <v>102.08302608927883</v>
      </c>
      <c r="C17693" s="2">
        <v>116.6422475073968</v>
      </c>
      <c r="D17693" s="2">
        <v>102.36719760716815</v>
      </c>
    </row>
    <row r="17694" spans="1:4" x14ac:dyDescent="0.25">
      <c r="A17694" s="1">
        <v>104.46</v>
      </c>
      <c r="B17694" s="1">
        <v>101.84608715827665</v>
      </c>
      <c r="C17694" s="2">
        <v>109.77613408491277</v>
      </c>
      <c r="D17694" s="2">
        <v>102.1808107241889</v>
      </c>
    </row>
    <row r="17695" spans="1:4" x14ac:dyDescent="0.25">
      <c r="A17695" s="1">
        <v>106.37</v>
      </c>
      <c r="B17695" s="1">
        <v>104.67225228436314</v>
      </c>
      <c r="C17695" s="2">
        <v>103.46844231815565</v>
      </c>
      <c r="D17695" s="2">
        <v>102.08990912963914</v>
      </c>
    </row>
    <row r="17696" spans="1:4" x14ac:dyDescent="0.25">
      <c r="A17696" s="1">
        <v>106.36</v>
      </c>
      <c r="B17696" s="1">
        <v>104.59344413869829</v>
      </c>
      <c r="C17696" s="2">
        <v>117.79196575388838</v>
      </c>
      <c r="D17696" s="2">
        <v>99.024748333941105</v>
      </c>
    </row>
    <row r="17697" spans="1:4" x14ac:dyDescent="0.25">
      <c r="A17697" s="1">
        <v>105.51</v>
      </c>
      <c r="B17697" s="1">
        <v>100.69431787193825</v>
      </c>
      <c r="C17697" s="2">
        <v>114.05096334382432</v>
      </c>
      <c r="D17697" s="2">
        <v>102.41403116946297</v>
      </c>
    </row>
    <row r="17698" spans="1:4" x14ac:dyDescent="0.25">
      <c r="A17698" s="1">
        <v>105.31</v>
      </c>
      <c r="B17698" s="1">
        <v>111.91395811164737</v>
      </c>
      <c r="C17698" s="2">
        <v>104.26513102503253</v>
      </c>
      <c r="D17698" s="2">
        <v>99.751339046041849</v>
      </c>
    </row>
    <row r="17699" spans="1:4" x14ac:dyDescent="0.25">
      <c r="A17699" s="1">
        <v>104.53</v>
      </c>
      <c r="B17699" s="1">
        <v>101.24523096447193</v>
      </c>
      <c r="C17699" s="2">
        <v>101.39221701472449</v>
      </c>
      <c r="D17699" s="2">
        <v>102.69695514305297</v>
      </c>
    </row>
    <row r="17700" spans="1:4" x14ac:dyDescent="0.25">
      <c r="A17700" s="1">
        <v>105.67</v>
      </c>
      <c r="B17700" s="1">
        <v>104.36417288767487</v>
      </c>
      <c r="C17700" s="2">
        <v>100.48666671568735</v>
      </c>
      <c r="D17700" s="2">
        <v>100.60869026409742</v>
      </c>
    </row>
    <row r="17701" spans="1:4" x14ac:dyDescent="0.25">
      <c r="A17701" s="1">
        <v>105.78</v>
      </c>
      <c r="B17701" s="1">
        <v>102.22158407998835</v>
      </c>
      <c r="C17701" s="2">
        <v>119.97552443027337</v>
      </c>
      <c r="D17701" s="2">
        <v>98.607770899211104</v>
      </c>
    </row>
    <row r="17702" spans="1:4" x14ac:dyDescent="0.25">
      <c r="A17702" s="1">
        <v>104.12</v>
      </c>
      <c r="B17702" s="1">
        <v>100.37106275258863</v>
      </c>
      <c r="C17702" s="2">
        <v>114.98624040907279</v>
      </c>
      <c r="D17702" s="2">
        <v>99.339070759191472</v>
      </c>
    </row>
    <row r="17703" spans="1:4" x14ac:dyDescent="0.25">
      <c r="A17703" s="1">
        <v>103.77</v>
      </c>
      <c r="B17703" s="1">
        <v>100.44708015940074</v>
      </c>
      <c r="C17703" s="2">
        <v>106.16474629567777</v>
      </c>
      <c r="D17703" s="2">
        <v>98.002381761891002</v>
      </c>
    </row>
    <row r="17704" spans="1:4" x14ac:dyDescent="0.25">
      <c r="A17704" s="1">
        <v>104.92</v>
      </c>
      <c r="B17704" s="1">
        <v>101.80436967963655</v>
      </c>
      <c r="C17704" s="2">
        <v>104.6102871361901</v>
      </c>
      <c r="D17704" s="2">
        <v>98.250055082548542</v>
      </c>
    </row>
    <row r="17705" spans="1:4" x14ac:dyDescent="0.25">
      <c r="A17705" s="1">
        <v>105.68</v>
      </c>
      <c r="B17705" s="1">
        <v>102.87637798749458</v>
      </c>
      <c r="C17705" s="2">
        <v>112.46632909309261</v>
      </c>
      <c r="D17705" s="2">
        <v>101.22396821440414</v>
      </c>
    </row>
    <row r="17706" spans="1:4" x14ac:dyDescent="0.25">
      <c r="A17706" s="1">
        <v>104.62</v>
      </c>
      <c r="B17706" s="1">
        <v>101.181554049036</v>
      </c>
      <c r="C17706" s="2">
        <v>108.97210164242716</v>
      </c>
      <c r="D17706" s="2">
        <v>98.1446078712831</v>
      </c>
    </row>
    <row r="17707" spans="1:4" x14ac:dyDescent="0.25">
      <c r="A17707" s="1">
        <v>104.28</v>
      </c>
      <c r="B17707" s="1">
        <v>101.66906641332309</v>
      </c>
      <c r="C17707" s="2">
        <v>117.36067600953797</v>
      </c>
      <c r="D17707" s="2">
        <v>100.31201567874865</v>
      </c>
    </row>
    <row r="17708" spans="1:4" x14ac:dyDescent="0.25">
      <c r="A17708" s="1">
        <v>105.02</v>
      </c>
      <c r="B17708" s="1">
        <v>101.34062818565396</v>
      </c>
      <c r="C17708" s="2">
        <v>107.09871479780583</v>
      </c>
      <c r="D17708" s="2">
        <v>98.036756258303811</v>
      </c>
    </row>
    <row r="17709" spans="1:4" x14ac:dyDescent="0.25">
      <c r="A17709" s="1">
        <v>104.73</v>
      </c>
      <c r="B17709" s="1">
        <v>100.27301737996818</v>
      </c>
      <c r="C17709" s="2">
        <v>106.03298361964846</v>
      </c>
      <c r="D17709" s="2">
        <v>100.04196300406606</v>
      </c>
    </row>
    <row r="17710" spans="1:4" x14ac:dyDescent="0.25">
      <c r="A17710" s="1">
        <v>106.3</v>
      </c>
      <c r="B17710" s="1">
        <v>101.41352498646883</v>
      </c>
      <c r="C17710" s="2">
        <v>119.63389442858954</v>
      </c>
      <c r="D17710" s="2">
        <v>100.70147232951203</v>
      </c>
    </row>
    <row r="17711" spans="1:4" x14ac:dyDescent="0.25">
      <c r="A17711" s="1">
        <v>104.65</v>
      </c>
      <c r="B17711" s="1">
        <v>109.73701567408106</v>
      </c>
      <c r="C17711" s="2">
        <v>111.0438054950716</v>
      </c>
      <c r="D17711" s="2">
        <v>101.35164914951721</v>
      </c>
    </row>
    <row r="17712" spans="1:4" x14ac:dyDescent="0.25">
      <c r="A17712" s="1">
        <v>105.6</v>
      </c>
      <c r="B17712" s="1">
        <v>100.16234220995609</v>
      </c>
      <c r="C17712" s="2">
        <v>101.59886932993039</v>
      </c>
      <c r="D17712" s="2">
        <v>102.01364606025456</v>
      </c>
    </row>
    <row r="17713" spans="1:4" x14ac:dyDescent="0.25">
      <c r="A17713" s="1">
        <v>103.86</v>
      </c>
      <c r="B17713" s="1">
        <v>102.63545078893927</v>
      </c>
      <c r="C17713" s="2">
        <v>108.80114520725992</v>
      </c>
      <c r="D17713" s="2">
        <v>99.848135367184184</v>
      </c>
    </row>
    <row r="17714" spans="1:4" x14ac:dyDescent="0.25">
      <c r="A17714" s="1">
        <v>104.76</v>
      </c>
      <c r="B17714" s="1">
        <v>102.86453252529748</v>
      </c>
      <c r="C17714" s="2">
        <v>101.83228738824067</v>
      </c>
      <c r="D17714" s="2">
        <v>103.11681502762741</v>
      </c>
    </row>
    <row r="17715" spans="1:4" x14ac:dyDescent="0.25">
      <c r="A17715" s="1">
        <v>106.25</v>
      </c>
      <c r="B17715" s="1">
        <v>100.17283343954038</v>
      </c>
      <c r="C17715" s="2">
        <v>115.59861375449859</v>
      </c>
      <c r="D17715" s="2">
        <v>99.51520371572613</v>
      </c>
    </row>
    <row r="17716" spans="1:4" x14ac:dyDescent="0.25">
      <c r="A17716" s="1">
        <v>104.99</v>
      </c>
      <c r="B17716" s="1">
        <v>105.10670189192412</v>
      </c>
      <c r="C17716" s="2">
        <v>104.45703634849599</v>
      </c>
      <c r="D17716" s="2">
        <v>102.23365146598221</v>
      </c>
    </row>
    <row r="17717" spans="1:4" x14ac:dyDescent="0.25">
      <c r="A17717" s="1">
        <v>105.8</v>
      </c>
      <c r="B17717" s="1">
        <v>101.70872432287906</v>
      </c>
      <c r="C17717" s="2">
        <v>102.1961752998955</v>
      </c>
      <c r="D17717" s="2">
        <v>100.75114009858106</v>
      </c>
    </row>
    <row r="17718" spans="1:4" x14ac:dyDescent="0.25">
      <c r="A17718" s="1">
        <v>104.45</v>
      </c>
      <c r="B17718" s="1">
        <v>101.85098061846325</v>
      </c>
      <c r="C17718" s="2">
        <v>106.94114542324647</v>
      </c>
      <c r="D17718" s="2">
        <v>96.885183276208139</v>
      </c>
    </row>
    <row r="17719" spans="1:4" x14ac:dyDescent="0.25">
      <c r="A17719" s="1">
        <v>103.85</v>
      </c>
      <c r="B17719" s="1">
        <v>101.12213152637173</v>
      </c>
      <c r="C17719" s="2">
        <v>110.02062777434773</v>
      </c>
      <c r="D17719" s="2">
        <v>101.93703350329389</v>
      </c>
    </row>
    <row r="17720" spans="1:4" x14ac:dyDescent="0.25">
      <c r="A17720" s="1">
        <v>105.43</v>
      </c>
      <c r="B17720" s="1">
        <v>100.06863565912398</v>
      </c>
      <c r="C17720" s="2">
        <v>108.21282441414985</v>
      </c>
      <c r="D17720" s="2">
        <v>98.180973343686148</v>
      </c>
    </row>
    <row r="17721" spans="1:4" x14ac:dyDescent="0.25">
      <c r="A17721" s="1">
        <v>104.16</v>
      </c>
      <c r="B17721" s="1">
        <v>100.05271750362809</v>
      </c>
      <c r="C17721" s="2">
        <v>115.17201668675354</v>
      </c>
      <c r="D17721" s="2">
        <v>100.89279633913794</v>
      </c>
    </row>
    <row r="17722" spans="1:4" x14ac:dyDescent="0.25">
      <c r="A17722" s="1">
        <v>104.85</v>
      </c>
      <c r="B17722" s="1">
        <v>100.30853044730854</v>
      </c>
      <c r="C17722" s="2">
        <v>114.04075227620658</v>
      </c>
      <c r="D17722" s="2">
        <v>99.079431421185646</v>
      </c>
    </row>
    <row r="17723" spans="1:4" x14ac:dyDescent="0.25">
      <c r="A17723" s="1">
        <v>106.49</v>
      </c>
      <c r="B17723" s="1">
        <v>117.66733503101963</v>
      </c>
      <c r="C17723" s="2">
        <v>103.2717071634835</v>
      </c>
      <c r="D17723" s="2">
        <v>100.62328596057026</v>
      </c>
    </row>
    <row r="17724" spans="1:4" x14ac:dyDescent="0.25">
      <c r="A17724" s="1">
        <v>105.97</v>
      </c>
      <c r="B17724" s="1">
        <v>100.41480362457469</v>
      </c>
      <c r="C17724" s="2">
        <v>117.62069107323831</v>
      </c>
      <c r="D17724" s="2">
        <v>94.691518795817586</v>
      </c>
    </row>
    <row r="17725" spans="1:4" x14ac:dyDescent="0.25">
      <c r="A17725" s="1">
        <v>105.82</v>
      </c>
      <c r="B17725" s="1">
        <v>102.1424612762524</v>
      </c>
      <c r="C17725" s="2">
        <v>100.22538961499755</v>
      </c>
      <c r="D17725" s="2">
        <v>101.80737055792996</v>
      </c>
    </row>
    <row r="17726" spans="1:4" x14ac:dyDescent="0.25">
      <c r="A17726" s="1">
        <v>105.29</v>
      </c>
      <c r="B17726" s="1">
        <v>102.08602595686526</v>
      </c>
      <c r="C17726" s="2">
        <v>109.13087509676885</v>
      </c>
      <c r="D17726" s="2">
        <v>101.61183895271897</v>
      </c>
    </row>
    <row r="17727" spans="1:4" x14ac:dyDescent="0.25">
      <c r="A17727" s="1">
        <v>102.94</v>
      </c>
      <c r="B17727" s="1">
        <v>100.05823581560404</v>
      </c>
      <c r="C17727" s="2">
        <v>109.51595729631465</v>
      </c>
      <c r="D17727" s="2">
        <v>103.02686531005129</v>
      </c>
    </row>
    <row r="17728" spans="1:4" x14ac:dyDescent="0.25">
      <c r="A17728" s="1">
        <v>105.49</v>
      </c>
      <c r="B17728" s="1">
        <v>102.6948614706229</v>
      </c>
      <c r="C17728" s="2">
        <v>117.7173214438499</v>
      </c>
      <c r="D17728" s="2">
        <v>97.282988107639284</v>
      </c>
    </row>
    <row r="17729" spans="1:4" x14ac:dyDescent="0.25">
      <c r="A17729" s="1">
        <v>106.68</v>
      </c>
      <c r="B17729" s="1">
        <v>102.79596746149201</v>
      </c>
      <c r="C17729" s="2">
        <v>110.34974041656768</v>
      </c>
      <c r="D17729" s="2">
        <v>99.543925484300004</v>
      </c>
    </row>
    <row r="17730" spans="1:4" x14ac:dyDescent="0.25">
      <c r="A17730" s="1">
        <v>104.6</v>
      </c>
      <c r="B17730" s="1">
        <v>101.11069280232094</v>
      </c>
      <c r="C17730" s="2">
        <v>101.50665603937541</v>
      </c>
      <c r="D17730" s="2">
        <v>105.35034142947129</v>
      </c>
    </row>
    <row r="17731" spans="1:4" x14ac:dyDescent="0.25">
      <c r="A17731" s="1">
        <v>104.91</v>
      </c>
      <c r="B17731" s="1">
        <v>105.2545768471698</v>
      </c>
      <c r="C17731" s="2">
        <v>100.56424738288973</v>
      </c>
      <c r="D17731" s="2">
        <v>98.388701882628482</v>
      </c>
    </row>
    <row r="17732" spans="1:4" x14ac:dyDescent="0.25">
      <c r="A17732" s="1">
        <v>105.24</v>
      </c>
      <c r="B17732" s="1">
        <v>100.62160645846778</v>
      </c>
      <c r="C17732" s="2">
        <v>108.61325682083277</v>
      </c>
      <c r="D17732" s="2">
        <v>101.4316621284969</v>
      </c>
    </row>
    <row r="17733" spans="1:4" x14ac:dyDescent="0.25">
      <c r="A17733" s="1">
        <v>105.91</v>
      </c>
      <c r="B17733" s="1">
        <v>103.16433933822807</v>
      </c>
      <c r="C17733" s="2">
        <v>112.81518642461452</v>
      </c>
      <c r="D17733" s="2">
        <v>103.41386010905875</v>
      </c>
    </row>
    <row r="17734" spans="1:4" x14ac:dyDescent="0.25">
      <c r="A17734" s="1">
        <v>106.11</v>
      </c>
      <c r="B17734" s="1">
        <v>100.25770627400424</v>
      </c>
      <c r="C17734" s="2">
        <v>118.04564366737284</v>
      </c>
      <c r="D17734" s="2">
        <v>103.14737047609516</v>
      </c>
    </row>
    <row r="17735" spans="1:4" x14ac:dyDescent="0.25">
      <c r="A17735" s="1">
        <v>107.02</v>
      </c>
      <c r="B17735" s="1">
        <v>102.37400831205566</v>
      </c>
      <c r="C17735" s="2">
        <v>110.74139381097143</v>
      </c>
      <c r="D17735" s="2">
        <v>100.43324233798646</v>
      </c>
    </row>
    <row r="17736" spans="1:4" x14ac:dyDescent="0.25">
      <c r="A17736" s="1">
        <v>105.71</v>
      </c>
      <c r="B17736" s="1">
        <v>100.11352380138487</v>
      </c>
      <c r="C17736" s="2">
        <v>103.66962195955352</v>
      </c>
      <c r="D17736" s="2">
        <v>101.84040788563567</v>
      </c>
    </row>
    <row r="17737" spans="1:4" x14ac:dyDescent="0.25">
      <c r="A17737" s="1">
        <v>105.32</v>
      </c>
      <c r="B17737" s="1">
        <v>104.13974512557043</v>
      </c>
      <c r="C17737" s="2">
        <v>118.2111059526665</v>
      </c>
      <c r="D17737" s="2">
        <v>99.343349341552553</v>
      </c>
    </row>
    <row r="17738" spans="1:4" x14ac:dyDescent="0.25">
      <c r="A17738" s="1">
        <v>104.06</v>
      </c>
      <c r="B17738" s="1">
        <v>102.31729959521707</v>
      </c>
      <c r="C17738" s="2">
        <v>100.22194267180153</v>
      </c>
      <c r="D17738" s="2">
        <v>98.056452383207528</v>
      </c>
    </row>
    <row r="17739" spans="1:4" x14ac:dyDescent="0.25">
      <c r="A17739" s="1">
        <v>106.04</v>
      </c>
      <c r="B17739" s="1">
        <v>100.04253158398957</v>
      </c>
      <c r="C17739" s="2">
        <v>113.33620030611318</v>
      </c>
      <c r="D17739" s="2">
        <v>98.271236556904384</v>
      </c>
    </row>
    <row r="17740" spans="1:4" x14ac:dyDescent="0.25">
      <c r="A17740" s="1">
        <v>104.7</v>
      </c>
      <c r="B17740" s="1">
        <v>101.87471590535992</v>
      </c>
      <c r="C17740" s="2">
        <v>103.76569330469773</v>
      </c>
      <c r="D17740" s="2">
        <v>97.372465426210681</v>
      </c>
    </row>
    <row r="17741" spans="1:4" x14ac:dyDescent="0.25">
      <c r="A17741" s="1">
        <v>104.63</v>
      </c>
      <c r="B17741" s="1">
        <v>102.73901534634879</v>
      </c>
      <c r="C17741" s="2">
        <v>106.52480397936705</v>
      </c>
      <c r="D17741" s="2">
        <v>100.76887148822719</v>
      </c>
    </row>
    <row r="17742" spans="1:4" x14ac:dyDescent="0.25">
      <c r="A17742" s="1">
        <v>103.66</v>
      </c>
      <c r="B17742" s="1">
        <v>104.17636905218721</v>
      </c>
      <c r="C17742" s="2">
        <v>102.04088777374972</v>
      </c>
      <c r="D17742" s="2">
        <v>99.500801486863054</v>
      </c>
    </row>
    <row r="17743" spans="1:4" x14ac:dyDescent="0.25">
      <c r="A17743" s="1">
        <v>106.05</v>
      </c>
      <c r="B17743" s="1">
        <v>100.80559703337123</v>
      </c>
      <c r="C17743" s="2">
        <v>115.93632797638746</v>
      </c>
      <c r="D17743" s="2">
        <v>96.28980444000743</v>
      </c>
    </row>
    <row r="17744" spans="1:4" x14ac:dyDescent="0.25">
      <c r="A17744" s="1">
        <v>104.18</v>
      </c>
      <c r="B17744" s="1">
        <v>100.29729927356429</v>
      </c>
      <c r="C17744" s="2">
        <v>100.26678358344294</v>
      </c>
      <c r="D17744" s="2">
        <v>101.67676324482935</v>
      </c>
    </row>
    <row r="17745" spans="1:4" x14ac:dyDescent="0.25">
      <c r="A17745" s="1">
        <v>103.74</v>
      </c>
      <c r="B17745" s="1">
        <v>101.04967396052444</v>
      </c>
      <c r="C17745" s="2">
        <v>104.35739232891714</v>
      </c>
      <c r="D17745" s="2">
        <v>101.20297761355796</v>
      </c>
    </row>
    <row r="17746" spans="1:4" x14ac:dyDescent="0.25">
      <c r="A17746" s="1">
        <v>105.99</v>
      </c>
      <c r="B17746" s="1">
        <v>106.55149173395257</v>
      </c>
      <c r="C17746" s="2">
        <v>101.59804042989018</v>
      </c>
      <c r="D17746" s="2">
        <v>96.369967815075768</v>
      </c>
    </row>
    <row r="17747" spans="1:4" x14ac:dyDescent="0.25">
      <c r="A17747" s="1">
        <v>104.32</v>
      </c>
      <c r="B17747" s="1">
        <v>102.67323388705924</v>
      </c>
      <c r="C17747" s="2">
        <v>110.10723829782502</v>
      </c>
      <c r="D17747" s="2">
        <v>100.17552999328358</v>
      </c>
    </row>
    <row r="17748" spans="1:4" x14ac:dyDescent="0.25">
      <c r="A17748" s="1">
        <v>105.07</v>
      </c>
      <c r="B17748" s="1">
        <v>101.40076114311954</v>
      </c>
      <c r="C17748" s="2">
        <v>111.01958044783741</v>
      </c>
      <c r="D17748" s="2">
        <v>99.243967990654596</v>
      </c>
    </row>
    <row r="17749" spans="1:4" x14ac:dyDescent="0.25">
      <c r="A17749" s="1">
        <v>104.85</v>
      </c>
      <c r="B17749" s="1">
        <v>101.64215050727162</v>
      </c>
      <c r="C17749" s="2">
        <v>111.71025416637713</v>
      </c>
      <c r="D17749" s="2">
        <v>99.898507562153227</v>
      </c>
    </row>
    <row r="17750" spans="1:4" x14ac:dyDescent="0.25">
      <c r="A17750" s="1">
        <v>105.69</v>
      </c>
      <c r="B17750" s="1">
        <v>101.80261882331094</v>
      </c>
      <c r="C17750" s="2">
        <v>104.28103986774822</v>
      </c>
      <c r="D17750" s="2">
        <v>99.515408612408308</v>
      </c>
    </row>
    <row r="17751" spans="1:4" x14ac:dyDescent="0.25">
      <c r="A17751" s="1">
        <v>104.4</v>
      </c>
      <c r="B17751" s="1">
        <v>100.65944976872176</v>
      </c>
      <c r="C17751" s="2">
        <v>114.0905736349759</v>
      </c>
      <c r="D17751" s="2">
        <v>97.765353342782589</v>
      </c>
    </row>
    <row r="17752" spans="1:4" x14ac:dyDescent="0.25">
      <c r="A17752" s="1">
        <v>104.58</v>
      </c>
      <c r="B17752" s="1">
        <v>101.10072504569249</v>
      </c>
      <c r="C17752" s="2">
        <v>111.62031022126622</v>
      </c>
      <c r="D17752" s="2">
        <v>98.856059009300552</v>
      </c>
    </row>
    <row r="17753" spans="1:4" x14ac:dyDescent="0.25">
      <c r="A17753" s="1">
        <v>105.91</v>
      </c>
      <c r="B17753" s="1">
        <v>100.75775022143529</v>
      </c>
      <c r="C17753" s="2">
        <v>105.29845956158483</v>
      </c>
      <c r="D17753" s="2">
        <v>99.587228170731265</v>
      </c>
    </row>
    <row r="17754" spans="1:4" x14ac:dyDescent="0.25">
      <c r="A17754" s="1">
        <v>104.79</v>
      </c>
      <c r="B17754" s="1">
        <v>100.57368062354054</v>
      </c>
      <c r="C17754" s="2">
        <v>107.89428314753306</v>
      </c>
      <c r="D17754" s="2">
        <v>100.27655705809815</v>
      </c>
    </row>
    <row r="17755" spans="1:4" x14ac:dyDescent="0.25">
      <c r="A17755" s="1">
        <v>103.74</v>
      </c>
      <c r="B17755" s="1">
        <v>104.7109175760209</v>
      </c>
      <c r="C17755" s="2">
        <v>116.77147799049564</v>
      </c>
      <c r="D17755" s="2">
        <v>96.750116244631982</v>
      </c>
    </row>
    <row r="17756" spans="1:4" x14ac:dyDescent="0.25">
      <c r="A17756" s="1">
        <v>105.28</v>
      </c>
      <c r="B17756" s="1">
        <v>100.47441942316161</v>
      </c>
      <c r="C17756" s="2">
        <v>114.31272423906682</v>
      </c>
      <c r="D17756" s="2">
        <v>104.56846113967583</v>
      </c>
    </row>
    <row r="17757" spans="1:4" x14ac:dyDescent="0.25">
      <c r="A17757" s="1">
        <v>106.44</v>
      </c>
      <c r="B17757" s="1">
        <v>100.93559928324136</v>
      </c>
      <c r="C17757" s="2">
        <v>115.41147009843553</v>
      </c>
      <c r="D17757" s="2">
        <v>100.44805251336894</v>
      </c>
    </row>
    <row r="17758" spans="1:4" x14ac:dyDescent="0.25">
      <c r="A17758" s="1">
        <v>104.53</v>
      </c>
      <c r="B17758" s="1">
        <v>100.62987581597092</v>
      </c>
      <c r="C17758" s="2">
        <v>108.79281182079572</v>
      </c>
      <c r="D17758" s="2">
        <v>99.081214421783685</v>
      </c>
    </row>
    <row r="17759" spans="1:4" x14ac:dyDescent="0.25">
      <c r="A17759" s="1">
        <v>105.65</v>
      </c>
      <c r="B17759" s="1">
        <v>101.35814113363863</v>
      </c>
      <c r="C17759" s="2">
        <v>106.80232894453697</v>
      </c>
      <c r="D17759" s="2">
        <v>100.45837760427543</v>
      </c>
    </row>
    <row r="17760" spans="1:4" x14ac:dyDescent="0.25">
      <c r="A17760" s="1">
        <v>103.79</v>
      </c>
      <c r="B17760" s="1">
        <v>100.93600317918579</v>
      </c>
      <c r="C17760" s="2">
        <v>102.58110266987404</v>
      </c>
      <c r="D17760" s="2">
        <v>99.815750877507782</v>
      </c>
    </row>
    <row r="17761" spans="1:4" x14ac:dyDescent="0.25">
      <c r="A17761" s="1">
        <v>105.91</v>
      </c>
      <c r="B17761" s="1">
        <v>105.6942634497024</v>
      </c>
      <c r="C17761" s="2">
        <v>102.82444542902712</v>
      </c>
      <c r="D17761" s="2">
        <v>97.615977592937881</v>
      </c>
    </row>
    <row r="17762" spans="1:4" x14ac:dyDescent="0.25">
      <c r="A17762" s="1">
        <v>105.77</v>
      </c>
      <c r="B17762" s="1">
        <v>100.28361438374533</v>
      </c>
      <c r="C17762" s="2">
        <v>102.05681111196995</v>
      </c>
      <c r="D17762" s="2">
        <v>98.261584312591296</v>
      </c>
    </row>
    <row r="17763" spans="1:4" x14ac:dyDescent="0.25">
      <c r="A17763" s="1">
        <v>104.02</v>
      </c>
      <c r="B17763" s="1">
        <v>100.26644329019091</v>
      </c>
      <c r="C17763" s="2">
        <v>101.78042843866194</v>
      </c>
      <c r="D17763" s="2">
        <v>99.044072086714976</v>
      </c>
    </row>
    <row r="17764" spans="1:4" x14ac:dyDescent="0.25">
      <c r="A17764" s="1">
        <v>104.64</v>
      </c>
      <c r="B17764" s="1">
        <v>102.73320925371446</v>
      </c>
      <c r="C17764" s="2">
        <v>104.92507368032589</v>
      </c>
      <c r="D17764" s="2">
        <v>97.402702247831058</v>
      </c>
    </row>
    <row r="17765" spans="1:4" x14ac:dyDescent="0.25">
      <c r="A17765" s="1">
        <v>103.81</v>
      </c>
      <c r="B17765" s="1">
        <v>100.24017726848736</v>
      </c>
      <c r="C17765" s="2">
        <v>119.81493255166154</v>
      </c>
      <c r="D17765" s="2">
        <v>97.151917891815955</v>
      </c>
    </row>
    <row r="17766" spans="1:4" x14ac:dyDescent="0.25">
      <c r="A17766" s="1">
        <v>104.49</v>
      </c>
      <c r="B17766" s="1">
        <v>100.96019545441283</v>
      </c>
      <c r="C17766" s="2">
        <v>118.14119862383046</v>
      </c>
      <c r="D17766" s="2">
        <v>105.11953583959122</v>
      </c>
    </row>
    <row r="17767" spans="1:4" x14ac:dyDescent="0.25">
      <c r="A17767" s="1">
        <v>104.5</v>
      </c>
      <c r="B17767" s="1">
        <v>100.42089992926596</v>
      </c>
      <c r="C17767" s="2">
        <v>118.1853316961125</v>
      </c>
      <c r="D17767" s="2">
        <v>96.926505133319736</v>
      </c>
    </row>
    <row r="17768" spans="1:4" x14ac:dyDescent="0.25">
      <c r="A17768" s="1">
        <v>106.07</v>
      </c>
      <c r="B17768" s="1">
        <v>100.54682840424064</v>
      </c>
      <c r="C17768" s="2">
        <v>116.22654480636012</v>
      </c>
      <c r="D17768" s="2">
        <v>96.406502989637673</v>
      </c>
    </row>
    <row r="17769" spans="1:4" x14ac:dyDescent="0.25">
      <c r="A17769" s="1">
        <v>105.92</v>
      </c>
      <c r="B17769" s="1">
        <v>102.58197018967344</v>
      </c>
      <c r="C17769" s="2">
        <v>117.3472163635106</v>
      </c>
      <c r="D17769" s="2">
        <v>100.00022609261937</v>
      </c>
    </row>
    <row r="17770" spans="1:4" x14ac:dyDescent="0.25">
      <c r="A17770" s="1">
        <v>106.5</v>
      </c>
      <c r="B17770" s="1">
        <v>100.41078159867722</v>
      </c>
      <c r="C17770" s="2">
        <v>103.9200292006264</v>
      </c>
      <c r="D17770" s="2">
        <v>100.46503840723565</v>
      </c>
    </row>
    <row r="17771" spans="1:4" x14ac:dyDescent="0.25">
      <c r="A17771" s="1">
        <v>103.72</v>
      </c>
      <c r="B17771" s="1">
        <v>100.03314591583083</v>
      </c>
      <c r="C17771" s="2">
        <v>100.31555040416636</v>
      </c>
      <c r="D17771" s="2">
        <v>97.801753180136785</v>
      </c>
    </row>
    <row r="17772" spans="1:4" x14ac:dyDescent="0.25">
      <c r="A17772" s="1">
        <v>105.39</v>
      </c>
      <c r="B17772" s="1">
        <v>101.0275465009548</v>
      </c>
      <c r="C17772" s="2">
        <v>113.20899033621649</v>
      </c>
      <c r="D17772" s="2">
        <v>99.919469045124885</v>
      </c>
    </row>
    <row r="17773" spans="1:4" x14ac:dyDescent="0.25">
      <c r="A17773" s="1">
        <v>105.32</v>
      </c>
      <c r="B17773" s="1">
        <v>103.07039935350974</v>
      </c>
      <c r="C17773" s="2">
        <v>105.20846538256171</v>
      </c>
      <c r="D17773" s="2">
        <v>96.587414692618168</v>
      </c>
    </row>
    <row r="17774" spans="1:4" x14ac:dyDescent="0.25">
      <c r="A17774" s="1">
        <v>103.99</v>
      </c>
      <c r="B17774" s="1">
        <v>102.11807592537357</v>
      </c>
      <c r="C17774" s="2">
        <v>103.85613322138578</v>
      </c>
      <c r="D17774" s="2">
        <v>101.35505578056555</v>
      </c>
    </row>
    <row r="17775" spans="1:4" x14ac:dyDescent="0.25">
      <c r="A17775" s="1">
        <v>105.44</v>
      </c>
      <c r="B17775" s="1">
        <v>101.08448206841665</v>
      </c>
      <c r="C17775" s="2">
        <v>107.7653534647641</v>
      </c>
      <c r="D17775" s="2">
        <v>100.18115395241155</v>
      </c>
    </row>
    <row r="17776" spans="1:4" x14ac:dyDescent="0.25">
      <c r="A17776" s="1">
        <v>105.39</v>
      </c>
      <c r="B17776" s="1">
        <v>101.13890477349179</v>
      </c>
      <c r="C17776" s="2">
        <v>110.2854771477906</v>
      </c>
      <c r="D17776" s="2">
        <v>100.09924147577145</v>
      </c>
    </row>
    <row r="17777" spans="1:4" x14ac:dyDescent="0.25">
      <c r="A17777" s="1">
        <v>105.15</v>
      </c>
      <c r="B17777" s="1">
        <v>101.48826873372126</v>
      </c>
      <c r="C17777" s="2">
        <v>108.0765223829527</v>
      </c>
      <c r="D17777" s="2">
        <v>99.812035992052174</v>
      </c>
    </row>
    <row r="17778" spans="1:4" x14ac:dyDescent="0.25">
      <c r="A17778" s="1">
        <v>106.33</v>
      </c>
      <c r="B17778" s="1">
        <v>100.05123061028176</v>
      </c>
      <c r="C17778" s="2">
        <v>102.76646178356191</v>
      </c>
      <c r="D17778" s="2">
        <v>98.830749520678722</v>
      </c>
    </row>
    <row r="17779" spans="1:4" x14ac:dyDescent="0.25">
      <c r="A17779" s="1">
        <v>104.93</v>
      </c>
      <c r="B17779" s="1">
        <v>101.51206372476419</v>
      </c>
      <c r="C17779" s="2">
        <v>106.99717789599195</v>
      </c>
      <c r="D17779" s="2">
        <v>97.533497589706769</v>
      </c>
    </row>
    <row r="17780" spans="1:4" x14ac:dyDescent="0.25">
      <c r="A17780" s="1">
        <v>106.45</v>
      </c>
      <c r="B17780" s="1">
        <v>109.71023521715077</v>
      </c>
      <c r="C17780" s="2">
        <v>117.66327131902307</v>
      </c>
      <c r="D17780" s="2">
        <v>100.10326793717327</v>
      </c>
    </row>
    <row r="17781" spans="1:4" x14ac:dyDescent="0.25">
      <c r="A17781" s="1">
        <v>105</v>
      </c>
      <c r="B17781" s="1">
        <v>104.7881238268743</v>
      </c>
      <c r="C17781" s="2">
        <v>113.12225058290562</v>
      </c>
      <c r="D17781" s="2">
        <v>101.75030601466098</v>
      </c>
    </row>
    <row r="17782" spans="1:4" x14ac:dyDescent="0.25">
      <c r="A17782" s="1">
        <v>105.16</v>
      </c>
      <c r="B17782" s="1">
        <v>106.99827679910754</v>
      </c>
      <c r="C17782" s="2">
        <v>104.25049616912679</v>
      </c>
      <c r="D17782" s="2">
        <v>96.79134154832694</v>
      </c>
    </row>
    <row r="17783" spans="1:4" x14ac:dyDescent="0.25">
      <c r="A17783" s="1">
        <v>104.5</v>
      </c>
      <c r="B17783" s="1">
        <v>100.30865593595398</v>
      </c>
      <c r="C17783" s="2">
        <v>111.02415365738733</v>
      </c>
      <c r="D17783" s="2">
        <v>99.488890673155367</v>
      </c>
    </row>
    <row r="17784" spans="1:4" x14ac:dyDescent="0.25">
      <c r="A17784" s="1">
        <v>103.18</v>
      </c>
      <c r="B17784" s="1">
        <v>100.33584535276975</v>
      </c>
      <c r="C17784" s="2">
        <v>102.38332947277358</v>
      </c>
      <c r="D17784" s="2">
        <v>101.66210232138171</v>
      </c>
    </row>
    <row r="17785" spans="1:4" x14ac:dyDescent="0.25">
      <c r="A17785" s="1">
        <v>105.45</v>
      </c>
      <c r="B17785" s="1">
        <v>102.50032608521431</v>
      </c>
      <c r="C17785" s="2">
        <v>101.68901687398278</v>
      </c>
      <c r="D17785" s="2">
        <v>100.22322418920785</v>
      </c>
    </row>
    <row r="17786" spans="1:4" x14ac:dyDescent="0.25">
      <c r="A17786" s="1">
        <v>104.12</v>
      </c>
      <c r="B17786" s="1">
        <v>106.12182364011731</v>
      </c>
      <c r="C17786" s="2">
        <v>118.11955624743123</v>
      </c>
      <c r="D17786" s="2">
        <v>97.298525862312019</v>
      </c>
    </row>
    <row r="17787" spans="1:4" x14ac:dyDescent="0.25">
      <c r="A17787" s="1">
        <v>105.48</v>
      </c>
      <c r="B17787" s="1">
        <v>100.54361664880864</v>
      </c>
      <c r="C17787" s="2">
        <v>112.21856276325751</v>
      </c>
      <c r="D17787" s="2">
        <v>100.2718202529982</v>
      </c>
    </row>
    <row r="17788" spans="1:4" x14ac:dyDescent="0.25">
      <c r="A17788" s="1">
        <v>104.87</v>
      </c>
      <c r="B17788" s="1">
        <v>105.472345528658</v>
      </c>
      <c r="C17788" s="2">
        <v>110.32455556312344</v>
      </c>
      <c r="D17788" s="2">
        <v>102.05604801526422</v>
      </c>
    </row>
    <row r="17789" spans="1:4" x14ac:dyDescent="0.25">
      <c r="A17789" s="1">
        <v>101.77</v>
      </c>
      <c r="B17789" s="1">
        <v>102.87419256943114</v>
      </c>
      <c r="C17789" s="2">
        <v>103.14922815363047</v>
      </c>
      <c r="D17789" s="2">
        <v>100.37693292907002</v>
      </c>
    </row>
    <row r="17790" spans="1:4" x14ac:dyDescent="0.25">
      <c r="A17790" s="1">
        <v>105.41</v>
      </c>
      <c r="B17790" s="1">
        <v>103.19037614933612</v>
      </c>
      <c r="C17790" s="2">
        <v>110.79988468501477</v>
      </c>
      <c r="D17790" s="2">
        <v>98.05600903172639</v>
      </c>
    </row>
    <row r="17791" spans="1:4" x14ac:dyDescent="0.25">
      <c r="A17791" s="1">
        <v>102.89</v>
      </c>
      <c r="B17791" s="1">
        <v>101.7425561649586</v>
      </c>
      <c r="C17791" s="2">
        <v>104.34215320073601</v>
      </c>
      <c r="D17791" s="2">
        <v>98.380096518332138</v>
      </c>
    </row>
    <row r="17792" spans="1:4" x14ac:dyDescent="0.25">
      <c r="A17792" s="1">
        <v>105.28</v>
      </c>
      <c r="B17792" s="1">
        <v>100.72783848420464</v>
      </c>
      <c r="C17792" s="2">
        <v>119.76169449017485</v>
      </c>
      <c r="D17792" s="2">
        <v>102.95361485730714</v>
      </c>
    </row>
    <row r="17793" spans="1:4" x14ac:dyDescent="0.25">
      <c r="A17793" s="1">
        <v>103.08</v>
      </c>
      <c r="B17793" s="1">
        <v>103.65222313175984</v>
      </c>
      <c r="C17793" s="2">
        <v>101.49325303334678</v>
      </c>
      <c r="D17793" s="2">
        <v>102.42246785610558</v>
      </c>
    </row>
    <row r="17794" spans="1:4" x14ac:dyDescent="0.25">
      <c r="A17794" s="1">
        <v>104.35</v>
      </c>
      <c r="B17794" s="1">
        <v>100.04397486710795</v>
      </c>
      <c r="C17794" s="2">
        <v>118.93411423135942</v>
      </c>
      <c r="D17794" s="2">
        <v>99.132565810929918</v>
      </c>
    </row>
    <row r="17795" spans="1:4" x14ac:dyDescent="0.25">
      <c r="A17795" s="1">
        <v>106.8</v>
      </c>
      <c r="B17795" s="1">
        <v>100.33219516962511</v>
      </c>
      <c r="C17795" s="2">
        <v>102.30652764734646</v>
      </c>
      <c r="D17795" s="2">
        <v>96.392350847257205</v>
      </c>
    </row>
    <row r="17796" spans="1:4" x14ac:dyDescent="0.25">
      <c r="A17796" s="1">
        <v>105.96</v>
      </c>
      <c r="B17796" s="1">
        <v>102.35058578634047</v>
      </c>
      <c r="C17796" s="2">
        <v>104.57578661290349</v>
      </c>
      <c r="D17796" s="2">
        <v>100.19310051815954</v>
      </c>
    </row>
    <row r="17797" spans="1:4" x14ac:dyDescent="0.25">
      <c r="A17797" s="1">
        <v>104.66</v>
      </c>
      <c r="B17797" s="1">
        <v>101.54462025133957</v>
      </c>
      <c r="C17797" s="2">
        <v>108.17014884042041</v>
      </c>
      <c r="D17797" s="2">
        <v>101.80153635189505</v>
      </c>
    </row>
    <row r="17798" spans="1:4" x14ac:dyDescent="0.25">
      <c r="A17798" s="1">
        <v>103.95</v>
      </c>
      <c r="B17798" s="1">
        <v>100.96534838120571</v>
      </c>
      <c r="C17798" s="2">
        <v>103.93669775639721</v>
      </c>
      <c r="D17798" s="2">
        <v>101.3713001782309</v>
      </c>
    </row>
    <row r="17799" spans="1:4" x14ac:dyDescent="0.25">
      <c r="A17799" s="1">
        <v>105.51</v>
      </c>
      <c r="B17799" s="1">
        <v>102.88868590138895</v>
      </c>
      <c r="C17799" s="2">
        <v>104.51999182394658</v>
      </c>
      <c r="D17799" s="2">
        <v>98.624432719626853</v>
      </c>
    </row>
    <row r="17800" spans="1:4" x14ac:dyDescent="0.25">
      <c r="A17800" s="1">
        <v>102.75</v>
      </c>
      <c r="B17800" s="1">
        <v>102.61656481929785</v>
      </c>
      <c r="C17800" s="2">
        <v>107.59697933419118</v>
      </c>
      <c r="D17800" s="2">
        <v>94.000422756152119</v>
      </c>
    </row>
    <row r="17801" spans="1:4" x14ac:dyDescent="0.25">
      <c r="A17801" s="1">
        <v>103.53</v>
      </c>
      <c r="B17801" s="1">
        <v>104.32029822211106</v>
      </c>
      <c r="C17801" s="2">
        <v>108.24304150235233</v>
      </c>
      <c r="D17801" s="2">
        <v>101.562873990054</v>
      </c>
    </row>
    <row r="17802" spans="1:4" x14ac:dyDescent="0.25">
      <c r="A17802" s="1">
        <v>104.37</v>
      </c>
      <c r="B17802" s="1">
        <v>101.25030198376761</v>
      </c>
      <c r="C17802" s="2">
        <v>112.42790480062743</v>
      </c>
      <c r="D17802" s="2">
        <v>99.269388751134073</v>
      </c>
    </row>
    <row r="17803" spans="1:4" x14ac:dyDescent="0.25">
      <c r="A17803" s="1">
        <v>103.35</v>
      </c>
      <c r="B17803" s="1">
        <v>102.01728745227634</v>
      </c>
      <c r="C17803" s="2">
        <v>108.6790020256956</v>
      </c>
      <c r="D17803" s="2">
        <v>101.1980066339738</v>
      </c>
    </row>
    <row r="17804" spans="1:4" x14ac:dyDescent="0.25">
      <c r="A17804" s="1">
        <v>103.7</v>
      </c>
      <c r="B17804" s="1">
        <v>100.59625653433984</v>
      </c>
      <c r="C17804" s="2">
        <v>100.30911227563409</v>
      </c>
      <c r="D17804" s="2">
        <v>99.127747195496298</v>
      </c>
    </row>
    <row r="17805" spans="1:4" x14ac:dyDescent="0.25">
      <c r="A17805" s="1">
        <v>103.25</v>
      </c>
      <c r="B17805" s="1">
        <v>101.85389867123456</v>
      </c>
      <c r="C17805" s="2">
        <v>100.33464951036878</v>
      </c>
      <c r="D17805" s="2">
        <v>98.608321582966568</v>
      </c>
    </row>
    <row r="17806" spans="1:4" x14ac:dyDescent="0.25">
      <c r="A17806" s="1">
        <v>102.93</v>
      </c>
      <c r="B17806" s="1">
        <v>103.65175702553032</v>
      </c>
      <c r="C17806" s="2">
        <v>115.57216380298001</v>
      </c>
      <c r="D17806" s="2">
        <v>97.330116266984746</v>
      </c>
    </row>
    <row r="17807" spans="1:4" x14ac:dyDescent="0.25">
      <c r="A17807" s="1">
        <v>104.27</v>
      </c>
      <c r="B17807" s="1">
        <v>100.69539773182427</v>
      </c>
      <c r="C17807" s="2">
        <v>117.11163858156388</v>
      </c>
      <c r="D17807" s="2">
        <v>100.02621922259402</v>
      </c>
    </row>
    <row r="17808" spans="1:4" x14ac:dyDescent="0.25">
      <c r="A17808" s="1">
        <v>105.81</v>
      </c>
      <c r="B17808" s="1">
        <v>100.49889257615177</v>
      </c>
      <c r="C17808" s="2">
        <v>100.34357743839996</v>
      </c>
      <c r="D17808" s="2">
        <v>103.26675548216038</v>
      </c>
    </row>
    <row r="17809" spans="1:4" x14ac:dyDescent="0.25">
      <c r="A17809" s="1">
        <v>105.39</v>
      </c>
      <c r="B17809" s="1">
        <v>102.36914223312196</v>
      </c>
      <c r="C17809" s="2">
        <v>104.24503405369626</v>
      </c>
      <c r="D17809" s="2">
        <v>95.11418021243415</v>
      </c>
    </row>
    <row r="17810" spans="1:4" x14ac:dyDescent="0.25">
      <c r="A17810" s="1">
        <v>105.28</v>
      </c>
      <c r="B17810" s="1">
        <v>100.73240087852177</v>
      </c>
      <c r="C17810" s="2">
        <v>113.89370455484226</v>
      </c>
      <c r="D17810" s="2">
        <v>100.20096469927141</v>
      </c>
    </row>
    <row r="17811" spans="1:4" x14ac:dyDescent="0.25">
      <c r="A17811" s="1">
        <v>103.78</v>
      </c>
      <c r="B17811" s="1">
        <v>100.16236932285729</v>
      </c>
      <c r="C17811" s="2">
        <v>109.64286032129969</v>
      </c>
      <c r="D17811" s="2">
        <v>99.615846663898779</v>
      </c>
    </row>
    <row r="17812" spans="1:4" x14ac:dyDescent="0.25">
      <c r="A17812" s="1">
        <v>105.72</v>
      </c>
      <c r="B17812" s="1">
        <v>100.37398985141535</v>
      </c>
      <c r="C17812" s="2">
        <v>112.26705346247714</v>
      </c>
      <c r="D17812" s="2">
        <v>99.38187434655336</v>
      </c>
    </row>
    <row r="17813" spans="1:4" x14ac:dyDescent="0.25">
      <c r="A17813" s="1">
        <v>106.91</v>
      </c>
      <c r="B17813" s="1">
        <v>109.21056146991502</v>
      </c>
      <c r="C17813" s="2">
        <v>103.89078712331623</v>
      </c>
      <c r="D17813" s="2">
        <v>100.52099117831293</v>
      </c>
    </row>
    <row r="17814" spans="1:4" x14ac:dyDescent="0.25">
      <c r="A17814" s="1">
        <v>104.01</v>
      </c>
      <c r="B17814" s="1">
        <v>103.7444397282266</v>
      </c>
      <c r="C17814" s="2">
        <v>101.24697251945911</v>
      </c>
      <c r="D17814" s="2">
        <v>99.439282658887308</v>
      </c>
    </row>
    <row r="17815" spans="1:4" x14ac:dyDescent="0.25">
      <c r="A17815" s="1">
        <v>104.03</v>
      </c>
      <c r="B17815" s="1">
        <v>106.00957421079497</v>
      </c>
      <c r="C17815" s="2">
        <v>111.99786264961949</v>
      </c>
      <c r="D17815" s="2">
        <v>97.637953197488301</v>
      </c>
    </row>
    <row r="17816" spans="1:4" x14ac:dyDescent="0.25">
      <c r="A17816" s="1">
        <v>106.06</v>
      </c>
      <c r="B17816" s="1">
        <v>104.99951849127228</v>
      </c>
      <c r="C17816" s="2">
        <v>100.09173873986757</v>
      </c>
      <c r="D17816" s="2">
        <v>97.195082429474809</v>
      </c>
    </row>
    <row r="17817" spans="1:4" x14ac:dyDescent="0.25">
      <c r="A17817" s="1">
        <v>104.89</v>
      </c>
      <c r="B17817" s="1">
        <v>102.5361722865653</v>
      </c>
      <c r="C17817" s="2">
        <v>106.55865007061631</v>
      </c>
      <c r="D17817" s="2">
        <v>97.979854962989194</v>
      </c>
    </row>
    <row r="17818" spans="1:4" x14ac:dyDescent="0.25">
      <c r="A17818" s="1">
        <v>105.83</v>
      </c>
      <c r="B17818" s="1">
        <v>100.5052563036445</v>
      </c>
      <c r="C17818" s="2">
        <v>119.69981470940846</v>
      </c>
      <c r="D17818" s="2">
        <v>98.956664500533662</v>
      </c>
    </row>
    <row r="17819" spans="1:4" x14ac:dyDescent="0.25">
      <c r="A17819" s="1">
        <v>104.03</v>
      </c>
      <c r="B17819" s="1">
        <v>100.83566555007843</v>
      </c>
      <c r="C17819" s="2">
        <v>119.18881338253841</v>
      </c>
      <c r="D17819" s="2">
        <v>100.1461831687846</v>
      </c>
    </row>
    <row r="17820" spans="1:4" x14ac:dyDescent="0.25">
      <c r="A17820" s="1">
        <v>104.69</v>
      </c>
      <c r="B17820" s="1">
        <v>103.64771581009533</v>
      </c>
      <c r="C17820" s="2">
        <v>103.16394986606697</v>
      </c>
      <c r="D17820" s="2">
        <v>98.540185499881531</v>
      </c>
    </row>
    <row r="17821" spans="1:4" x14ac:dyDescent="0.25">
      <c r="A17821" s="1">
        <v>104.65</v>
      </c>
      <c r="B17821" s="1">
        <v>100.45320689532254</v>
      </c>
      <c r="C17821" s="2">
        <v>103.78594534869336</v>
      </c>
      <c r="D17821" s="2">
        <v>102.42607539042341</v>
      </c>
    </row>
    <row r="17822" spans="1:4" x14ac:dyDescent="0.25">
      <c r="A17822" s="1">
        <v>104.38</v>
      </c>
      <c r="B17822" s="1">
        <v>106.59109388593124</v>
      </c>
      <c r="C17822" s="2">
        <v>117.79025826472166</v>
      </c>
      <c r="D17822" s="2">
        <v>103.19299299914991</v>
      </c>
    </row>
    <row r="17823" spans="1:4" x14ac:dyDescent="0.25">
      <c r="A17823" s="1">
        <v>105.3</v>
      </c>
      <c r="B17823" s="1">
        <v>103.84036896864117</v>
      </c>
      <c r="C17823" s="2">
        <v>117.49493033319618</v>
      </c>
      <c r="D17823" s="2">
        <v>101.13928306624517</v>
      </c>
    </row>
    <row r="17824" spans="1:4" x14ac:dyDescent="0.25">
      <c r="A17824" s="1">
        <v>103.88</v>
      </c>
      <c r="B17824" s="1">
        <v>101.78641927834565</v>
      </c>
      <c r="C17824" s="2">
        <v>117.67010678366614</v>
      </c>
      <c r="D17824" s="2">
        <v>100.85599635662449</v>
      </c>
    </row>
    <row r="17825" spans="1:4" x14ac:dyDescent="0.25">
      <c r="A17825" s="1">
        <v>103.58</v>
      </c>
      <c r="B17825" s="1">
        <v>103.21277089283292</v>
      </c>
      <c r="C17825" s="2">
        <v>106.12394599074145</v>
      </c>
      <c r="D17825" s="2">
        <v>101.21841556986136</v>
      </c>
    </row>
    <row r="17826" spans="1:4" x14ac:dyDescent="0.25">
      <c r="A17826" s="1">
        <v>105.14</v>
      </c>
      <c r="B17826" s="1">
        <v>100.94583089499288</v>
      </c>
      <c r="C17826" s="2">
        <v>105.57364489869363</v>
      </c>
      <c r="D17826" s="2">
        <v>100.69876651901438</v>
      </c>
    </row>
    <row r="17827" spans="1:4" x14ac:dyDescent="0.25">
      <c r="A17827" s="1">
        <v>104.19</v>
      </c>
      <c r="B17827" s="1">
        <v>102.03056763866783</v>
      </c>
      <c r="C17827" s="2">
        <v>112.93450024225598</v>
      </c>
      <c r="D17827" s="2">
        <v>95.879284071668494</v>
      </c>
    </row>
    <row r="17828" spans="1:4" x14ac:dyDescent="0.25">
      <c r="A17828" s="1">
        <v>104.14</v>
      </c>
      <c r="B17828" s="1">
        <v>101.3408970834832</v>
      </c>
      <c r="C17828" s="2">
        <v>103.89879685483119</v>
      </c>
      <c r="D17828" s="2">
        <v>97.842882471118727</v>
      </c>
    </row>
    <row r="17829" spans="1:4" x14ac:dyDescent="0.25">
      <c r="A17829" s="1">
        <v>104.88</v>
      </c>
      <c r="B17829" s="1">
        <v>103.22987426424153</v>
      </c>
      <c r="C17829" s="2">
        <v>101.09085959086512</v>
      </c>
      <c r="D17829" s="2">
        <v>102.13870891893988</v>
      </c>
    </row>
    <row r="17830" spans="1:4" x14ac:dyDescent="0.25">
      <c r="A17830" s="1">
        <v>107.61</v>
      </c>
      <c r="B17830" s="1">
        <v>104.40192112507737</v>
      </c>
      <c r="C17830" s="2">
        <v>102.84406030976996</v>
      </c>
      <c r="D17830" s="2">
        <v>101.06952903001319</v>
      </c>
    </row>
    <row r="17831" spans="1:4" x14ac:dyDescent="0.25">
      <c r="A17831" s="1">
        <v>104.86</v>
      </c>
      <c r="B17831" s="1">
        <v>100.97856919332851</v>
      </c>
      <c r="C17831" s="2">
        <v>113.05245400710697</v>
      </c>
      <c r="D17831" s="2">
        <v>100.69489498795991</v>
      </c>
    </row>
    <row r="17832" spans="1:4" x14ac:dyDescent="0.25">
      <c r="A17832" s="1">
        <v>106.17</v>
      </c>
      <c r="B17832" s="1">
        <v>102.40953277440128</v>
      </c>
      <c r="C17832" s="2">
        <v>113.3156615330614</v>
      </c>
      <c r="D17832" s="2">
        <v>99.760697611548565</v>
      </c>
    </row>
    <row r="17833" spans="1:4" x14ac:dyDescent="0.25">
      <c r="A17833" s="1">
        <v>106.06</v>
      </c>
      <c r="B17833" s="1">
        <v>101.06134400698254</v>
      </c>
      <c r="C17833" s="2">
        <v>102.39223917795813</v>
      </c>
      <c r="D17833" s="2">
        <v>99.832711396808847</v>
      </c>
    </row>
    <row r="17834" spans="1:4" x14ac:dyDescent="0.25">
      <c r="A17834" s="1">
        <v>105.48</v>
      </c>
      <c r="B17834" s="1">
        <v>101.53937674072991</v>
      </c>
      <c r="C17834" s="2">
        <v>109.10628053675816</v>
      </c>
      <c r="D17834" s="2">
        <v>101.48224241212633</v>
      </c>
    </row>
    <row r="17835" spans="1:4" x14ac:dyDescent="0.25">
      <c r="A17835" s="1">
        <v>103.81</v>
      </c>
      <c r="B17835" s="1">
        <v>101.58407634828804</v>
      </c>
      <c r="C17835" s="2">
        <v>115.20536922157459</v>
      </c>
      <c r="D17835" s="2">
        <v>103.04740266532019</v>
      </c>
    </row>
    <row r="17836" spans="1:4" x14ac:dyDescent="0.25">
      <c r="A17836" s="1">
        <v>104.57</v>
      </c>
      <c r="B17836" s="1">
        <v>100.84901647782209</v>
      </c>
      <c r="C17836" s="2">
        <v>102.1145416591406</v>
      </c>
      <c r="D17836" s="2">
        <v>97.101698257791114</v>
      </c>
    </row>
    <row r="17837" spans="1:4" x14ac:dyDescent="0.25">
      <c r="A17837" s="1">
        <v>104.57</v>
      </c>
      <c r="B17837" s="1">
        <v>100.15636661274391</v>
      </c>
      <c r="C17837" s="2">
        <v>108.35144094325794</v>
      </c>
      <c r="D17837" s="2">
        <v>97.769884901128094</v>
      </c>
    </row>
    <row r="17838" spans="1:4" x14ac:dyDescent="0.25">
      <c r="A17838" s="1">
        <v>105.52</v>
      </c>
      <c r="B17838" s="1">
        <v>106.13325843280154</v>
      </c>
      <c r="C17838" s="2">
        <v>107.80604716766992</v>
      </c>
      <c r="D17838" s="2">
        <v>98.52185029150975</v>
      </c>
    </row>
    <row r="17839" spans="1:4" x14ac:dyDescent="0.25">
      <c r="A17839" s="1">
        <v>106.35</v>
      </c>
      <c r="B17839" s="1">
        <v>107.11564640054394</v>
      </c>
      <c r="C17839" s="2">
        <v>105.25900017470492</v>
      </c>
      <c r="D17839" s="2">
        <v>100.68997573094376</v>
      </c>
    </row>
    <row r="17840" spans="1:4" x14ac:dyDescent="0.25">
      <c r="A17840" s="1">
        <v>104.49</v>
      </c>
      <c r="B17840" s="1">
        <v>106.11158660950436</v>
      </c>
      <c r="C17840" s="2">
        <v>112.61725716444785</v>
      </c>
      <c r="D17840" s="2">
        <v>99.724364989272374</v>
      </c>
    </row>
    <row r="17841" spans="1:4" x14ac:dyDescent="0.25">
      <c r="A17841" s="1">
        <v>104.91</v>
      </c>
      <c r="B17841" s="1">
        <v>100.23488312294964</v>
      </c>
      <c r="C17841" s="2">
        <v>104.40709755993629</v>
      </c>
      <c r="D17841" s="2">
        <v>100.52952174717963</v>
      </c>
    </row>
    <row r="17842" spans="1:4" x14ac:dyDescent="0.25">
      <c r="A17842" s="1">
        <v>104.62</v>
      </c>
      <c r="B17842" s="1">
        <v>101.65808164408736</v>
      </c>
      <c r="C17842" s="2">
        <v>104.16758441522097</v>
      </c>
      <c r="D17842" s="2">
        <v>98.0975926290714</v>
      </c>
    </row>
    <row r="17843" spans="1:4" x14ac:dyDescent="0.25">
      <c r="A17843" s="1">
        <v>103.55</v>
      </c>
      <c r="B17843" s="1">
        <v>109.61544993235066</v>
      </c>
      <c r="C17843" s="2">
        <v>108.46391534243203</v>
      </c>
      <c r="D17843" s="2">
        <v>101.1609024622539</v>
      </c>
    </row>
    <row r="17844" spans="1:4" x14ac:dyDescent="0.25">
      <c r="A17844" s="1">
        <v>105.43</v>
      </c>
      <c r="B17844" s="1">
        <v>101.92541615872643</v>
      </c>
      <c r="C17844" s="2">
        <v>110.20349049440595</v>
      </c>
      <c r="D17844" s="2">
        <v>101.04012089753188</v>
      </c>
    </row>
    <row r="17845" spans="1:4" x14ac:dyDescent="0.25">
      <c r="A17845" s="1">
        <v>106.51</v>
      </c>
      <c r="B17845" s="1">
        <v>100.78242131559863</v>
      </c>
      <c r="C17845" s="2">
        <v>112.79939603505858</v>
      </c>
      <c r="D17845" s="2">
        <v>99.414206086978822</v>
      </c>
    </row>
    <row r="17846" spans="1:4" x14ac:dyDescent="0.25">
      <c r="A17846" s="1">
        <v>105.72</v>
      </c>
      <c r="B17846" s="1">
        <v>102.67002138441948</v>
      </c>
      <c r="C17846" s="2">
        <v>117.12216073341693</v>
      </c>
      <c r="D17846" s="2">
        <v>98.56672986565377</v>
      </c>
    </row>
    <row r="17847" spans="1:4" x14ac:dyDescent="0.25">
      <c r="A17847" s="1">
        <v>105.06</v>
      </c>
      <c r="B17847" s="1">
        <v>102.12121097615449</v>
      </c>
      <c r="C17847" s="2">
        <v>110.88582012814621</v>
      </c>
      <c r="D17847" s="2">
        <v>101.03002873262312</v>
      </c>
    </row>
    <row r="17848" spans="1:4" x14ac:dyDescent="0.25">
      <c r="A17848" s="1">
        <v>106.38</v>
      </c>
      <c r="B17848" s="1">
        <v>100.48533777467564</v>
      </c>
      <c r="C17848" s="2">
        <v>113.27392664549444</v>
      </c>
      <c r="D17848" s="2">
        <v>97.779684172298701</v>
      </c>
    </row>
    <row r="17849" spans="1:4" x14ac:dyDescent="0.25">
      <c r="A17849" s="1">
        <v>105.35</v>
      </c>
      <c r="B17849" s="1">
        <v>101.08502388676422</v>
      </c>
      <c r="C17849" s="2">
        <v>100.73460264270483</v>
      </c>
      <c r="D17849" s="2">
        <v>98.798714194006521</v>
      </c>
    </row>
    <row r="17850" spans="1:4" x14ac:dyDescent="0.25">
      <c r="A17850" s="1">
        <v>106.93</v>
      </c>
      <c r="B17850" s="1">
        <v>103.88066147916344</v>
      </c>
      <c r="C17850" s="2">
        <v>115.17854508299736</v>
      </c>
      <c r="D17850" s="2">
        <v>96.886887286743288</v>
      </c>
    </row>
    <row r="17851" spans="1:4" x14ac:dyDescent="0.25">
      <c r="A17851" s="1">
        <v>105.66</v>
      </c>
      <c r="B17851" s="1">
        <v>100.39816951347493</v>
      </c>
      <c r="C17851" s="2">
        <v>111.29014017262058</v>
      </c>
      <c r="D17851" s="2">
        <v>100.98235368290544</v>
      </c>
    </row>
    <row r="17852" spans="1:4" x14ac:dyDescent="0.25">
      <c r="A17852" s="1">
        <v>105.23</v>
      </c>
      <c r="B17852" s="1">
        <v>101.78767231707411</v>
      </c>
      <c r="C17852" s="2">
        <v>105.19344667677117</v>
      </c>
      <c r="D17852" s="2">
        <v>104.27797553602268</v>
      </c>
    </row>
    <row r="17853" spans="1:4" x14ac:dyDescent="0.25">
      <c r="A17853" s="1">
        <v>107.16</v>
      </c>
      <c r="B17853" s="1">
        <v>100.69869425445206</v>
      </c>
      <c r="C17853" s="2">
        <v>119.59539729111185</v>
      </c>
      <c r="D17853" s="2">
        <v>98.215601700901772</v>
      </c>
    </row>
    <row r="17854" spans="1:4" x14ac:dyDescent="0.25">
      <c r="A17854" s="1">
        <v>104.98</v>
      </c>
      <c r="B17854" s="1">
        <v>104.84281652853777</v>
      </c>
      <c r="C17854" s="2">
        <v>110.74158169889012</v>
      </c>
      <c r="D17854" s="2">
        <v>99.156914979207826</v>
      </c>
    </row>
    <row r="17855" spans="1:4" x14ac:dyDescent="0.25">
      <c r="A17855" s="1">
        <v>105.02</v>
      </c>
      <c r="B17855" s="1">
        <v>100.2837672260567</v>
      </c>
      <c r="C17855" s="2">
        <v>116.9742445210467</v>
      </c>
      <c r="D17855" s="2">
        <v>100.30783388445509</v>
      </c>
    </row>
    <row r="17856" spans="1:4" x14ac:dyDescent="0.25">
      <c r="A17856" s="1">
        <v>105.37</v>
      </c>
      <c r="B17856" s="1">
        <v>102.10478123258572</v>
      </c>
      <c r="C17856" s="2">
        <v>116.64130840925932</v>
      </c>
      <c r="D17856" s="2">
        <v>101.58076848024992</v>
      </c>
    </row>
    <row r="17857" spans="1:4" x14ac:dyDescent="0.25">
      <c r="A17857" s="1">
        <v>103.45</v>
      </c>
      <c r="B17857" s="1">
        <v>101.02366183857265</v>
      </c>
      <c r="C17857" s="2">
        <v>119.97424636894372</v>
      </c>
      <c r="D17857" s="2">
        <v>98.287688471794382</v>
      </c>
    </row>
    <row r="17858" spans="1:4" x14ac:dyDescent="0.25">
      <c r="A17858" s="1">
        <v>105.36</v>
      </c>
      <c r="B17858" s="1">
        <v>104.76226200946461</v>
      </c>
      <c r="C17858" s="2">
        <v>103.40608372594014</v>
      </c>
      <c r="D17858" s="2">
        <v>98.34539570629201</v>
      </c>
    </row>
    <row r="17859" spans="1:4" x14ac:dyDescent="0.25">
      <c r="A17859" s="1">
        <v>103.71</v>
      </c>
      <c r="B17859" s="1">
        <v>103.59821510574602</v>
      </c>
      <c r="C17859" s="2">
        <v>108.24041895021426</v>
      </c>
      <c r="D17859" s="2">
        <v>101.76005807035321</v>
      </c>
    </row>
    <row r="17860" spans="1:4" x14ac:dyDescent="0.25">
      <c r="A17860" s="1">
        <v>106.04</v>
      </c>
      <c r="B17860" s="1">
        <v>104.86959163395966</v>
      </c>
      <c r="C17860" s="2">
        <v>116.46506232903101</v>
      </c>
      <c r="D17860" s="2">
        <v>100.17464210069301</v>
      </c>
    </row>
    <row r="17861" spans="1:4" x14ac:dyDescent="0.25">
      <c r="A17861" s="1">
        <v>103.89</v>
      </c>
      <c r="B17861" s="1">
        <v>100.70259556323265</v>
      </c>
      <c r="C17861" s="2">
        <v>111.46937963715925</v>
      </c>
      <c r="D17861" s="2">
        <v>98.568321363200866</v>
      </c>
    </row>
    <row r="17862" spans="1:4" x14ac:dyDescent="0.25">
      <c r="A17862" s="1">
        <v>105.85</v>
      </c>
      <c r="B17862" s="1">
        <v>100.4351765254748</v>
      </c>
      <c r="C17862" s="2">
        <v>103.35457081216742</v>
      </c>
      <c r="D17862" s="2">
        <v>100.3444359292422</v>
      </c>
    </row>
    <row r="17863" spans="1:4" x14ac:dyDescent="0.25">
      <c r="A17863" s="1">
        <v>104.89</v>
      </c>
      <c r="B17863" s="1">
        <v>100.66237245713155</v>
      </c>
      <c r="C17863" s="2">
        <v>116.67195895762974</v>
      </c>
      <c r="D17863" s="2">
        <v>103.41922097071364</v>
      </c>
    </row>
    <row r="17864" spans="1:4" x14ac:dyDescent="0.25">
      <c r="A17864" s="1">
        <v>107.57</v>
      </c>
      <c r="B17864" s="1">
        <v>100.97286925530061</v>
      </c>
      <c r="C17864" s="2">
        <v>110.83191623654167</v>
      </c>
      <c r="D17864" s="2">
        <v>99.893940927427252</v>
      </c>
    </row>
    <row r="17865" spans="1:4" x14ac:dyDescent="0.25">
      <c r="A17865" s="1">
        <v>106.23</v>
      </c>
      <c r="B17865" s="1">
        <v>102.36631741895323</v>
      </c>
      <c r="C17865" s="2">
        <v>110.89961071803702</v>
      </c>
      <c r="D17865" s="2">
        <v>101.04837550441087</v>
      </c>
    </row>
    <row r="17866" spans="1:4" x14ac:dyDescent="0.25">
      <c r="A17866" s="1">
        <v>105.99</v>
      </c>
      <c r="B17866" s="1">
        <v>101.57944654350835</v>
      </c>
      <c r="C17866" s="2">
        <v>106.4530061154445</v>
      </c>
      <c r="D17866" s="2">
        <v>99.769429705426532</v>
      </c>
    </row>
    <row r="17867" spans="1:4" x14ac:dyDescent="0.25">
      <c r="A17867" s="1">
        <v>104.66</v>
      </c>
      <c r="B17867" s="1">
        <v>104.84404896076521</v>
      </c>
      <c r="C17867" s="2">
        <v>108.18439742208888</v>
      </c>
      <c r="D17867" s="2">
        <v>100.40032876629294</v>
      </c>
    </row>
    <row r="17868" spans="1:4" x14ac:dyDescent="0.25">
      <c r="A17868" s="1">
        <v>105.95</v>
      </c>
      <c r="B17868" s="1">
        <v>100.62385808976609</v>
      </c>
      <c r="C17868" s="2">
        <v>103.72634744363805</v>
      </c>
      <c r="D17868" s="2">
        <v>104.25508988565244</v>
      </c>
    </row>
    <row r="17869" spans="1:4" x14ac:dyDescent="0.25">
      <c r="A17869" s="1">
        <v>103.6</v>
      </c>
      <c r="B17869" s="1">
        <v>101.10197461125142</v>
      </c>
      <c r="C17869" s="2">
        <v>118.06072756091858</v>
      </c>
      <c r="D17869" s="2">
        <v>99.2113539203594</v>
      </c>
    </row>
    <row r="17870" spans="1:4" x14ac:dyDescent="0.25">
      <c r="A17870" s="1">
        <v>103.27</v>
      </c>
      <c r="B17870" s="1">
        <v>104.72827993667413</v>
      </c>
      <c r="C17870" s="2">
        <v>103.45724677206756</v>
      </c>
      <c r="D17870" s="2">
        <v>103.94840754921708</v>
      </c>
    </row>
    <row r="17871" spans="1:4" x14ac:dyDescent="0.25">
      <c r="A17871" s="1">
        <v>106.5</v>
      </c>
      <c r="B17871" s="1">
        <v>109.66950729492966</v>
      </c>
      <c r="C17871" s="2">
        <v>107.34026221978519</v>
      </c>
      <c r="D17871" s="2">
        <v>99.53704010435051</v>
      </c>
    </row>
    <row r="17872" spans="1:4" x14ac:dyDescent="0.25">
      <c r="A17872" s="1">
        <v>104.01</v>
      </c>
      <c r="B17872" s="1">
        <v>106.04213180879259</v>
      </c>
      <c r="C17872" s="2">
        <v>103.50205884501086</v>
      </c>
      <c r="D17872" s="2">
        <v>98.412938892287428</v>
      </c>
    </row>
    <row r="17873" spans="1:4" x14ac:dyDescent="0.25">
      <c r="A17873" s="1">
        <v>104.92</v>
      </c>
      <c r="B17873" s="1">
        <v>101.65299386812349</v>
      </c>
      <c r="C17873" s="2">
        <v>118.29564085883655</v>
      </c>
      <c r="D17873" s="2">
        <v>100.19203257181974</v>
      </c>
    </row>
    <row r="17874" spans="1:4" x14ac:dyDescent="0.25">
      <c r="A17874" s="1">
        <v>105.74</v>
      </c>
      <c r="B17874" s="1">
        <v>106.06513230125192</v>
      </c>
      <c r="C17874" s="2">
        <v>103.44894347428163</v>
      </c>
      <c r="D17874" s="2">
        <v>97.607804387555163</v>
      </c>
    </row>
    <row r="17875" spans="1:4" x14ac:dyDescent="0.25">
      <c r="A17875" s="1">
        <v>103.2</v>
      </c>
      <c r="B17875" s="1">
        <v>100.02319293081462</v>
      </c>
      <c r="C17875" s="2">
        <v>109.24052563671364</v>
      </c>
      <c r="D17875" s="2">
        <v>98.716958276449247</v>
      </c>
    </row>
    <row r="17876" spans="1:4" x14ac:dyDescent="0.25">
      <c r="A17876" s="1">
        <v>103.45</v>
      </c>
      <c r="B17876" s="1">
        <v>100.86561190222488</v>
      </c>
      <c r="C17876" s="2">
        <v>101.63647408449054</v>
      </c>
      <c r="D17876" s="2">
        <v>99.808048056811245</v>
      </c>
    </row>
    <row r="17877" spans="1:4" x14ac:dyDescent="0.25">
      <c r="A17877" s="1">
        <v>105.29</v>
      </c>
      <c r="B17877" s="1">
        <v>100.7219592310361</v>
      </c>
      <c r="C17877" s="2">
        <v>102.93536030717576</v>
      </c>
      <c r="D17877" s="2">
        <v>101.15479556409817</v>
      </c>
    </row>
    <row r="17878" spans="1:4" x14ac:dyDescent="0.25">
      <c r="A17878" s="1">
        <v>105.69</v>
      </c>
      <c r="B17878" s="1">
        <v>100.01027217705104</v>
      </c>
      <c r="C17878" s="2">
        <v>112.70996720315998</v>
      </c>
      <c r="D17878" s="2">
        <v>100.65280231271753</v>
      </c>
    </row>
    <row r="17879" spans="1:4" x14ac:dyDescent="0.25">
      <c r="A17879" s="1">
        <v>104.87</v>
      </c>
      <c r="B17879" s="1">
        <v>103.19453549305966</v>
      </c>
      <c r="C17879" s="2">
        <v>113.56685407301808</v>
      </c>
      <c r="D17879" s="2">
        <v>100.69838173064007</v>
      </c>
    </row>
    <row r="17880" spans="1:4" x14ac:dyDescent="0.25">
      <c r="A17880" s="1">
        <v>102.97</v>
      </c>
      <c r="B17880" s="1">
        <v>100.32321989915144</v>
      </c>
      <c r="C17880" s="2">
        <v>115.04542223046235</v>
      </c>
      <c r="D17880" s="2">
        <v>97.023108857044619</v>
      </c>
    </row>
    <row r="17881" spans="1:4" x14ac:dyDescent="0.25">
      <c r="A17881" s="1">
        <v>104.26</v>
      </c>
      <c r="B17881" s="1">
        <v>100.51269186356097</v>
      </c>
      <c r="C17881" s="2">
        <v>105.60926343932553</v>
      </c>
      <c r="D17881" s="2">
        <v>98.900224904251218</v>
      </c>
    </row>
    <row r="17882" spans="1:4" x14ac:dyDescent="0.25">
      <c r="A17882" s="1">
        <v>104.22</v>
      </c>
      <c r="B17882" s="1">
        <v>101.85224584560726</v>
      </c>
      <c r="C17882" s="2">
        <v>119.54374022889738</v>
      </c>
      <c r="D17882" s="2">
        <v>99.911723488762519</v>
      </c>
    </row>
    <row r="17883" spans="1:4" x14ac:dyDescent="0.25">
      <c r="A17883" s="1">
        <v>103.47</v>
      </c>
      <c r="B17883" s="1">
        <v>103.15458865198235</v>
      </c>
      <c r="C17883" s="2">
        <v>103.16717063816994</v>
      </c>
      <c r="D17883" s="2">
        <v>98.571515842648225</v>
      </c>
    </row>
    <row r="17884" spans="1:4" x14ac:dyDescent="0.25">
      <c r="A17884" s="1">
        <v>106.07</v>
      </c>
      <c r="B17884" s="1">
        <v>101.1724836926042</v>
      </c>
      <c r="C17884" s="2">
        <v>105.00130186029237</v>
      </c>
      <c r="D17884" s="2">
        <v>103.58921703377142</v>
      </c>
    </row>
    <row r="17885" spans="1:4" x14ac:dyDescent="0.25">
      <c r="A17885" s="1">
        <v>104.16</v>
      </c>
      <c r="B17885" s="1">
        <v>102.6296492029342</v>
      </c>
      <c r="C17885" s="2">
        <v>106.13088534681009</v>
      </c>
      <c r="D17885" s="2">
        <v>98.949263133595935</v>
      </c>
    </row>
    <row r="17886" spans="1:4" x14ac:dyDescent="0.25">
      <c r="A17886" s="1">
        <v>104.3</v>
      </c>
      <c r="B17886" s="1">
        <v>100.46513411198036</v>
      </c>
      <c r="C17886" s="2">
        <v>102.11117141358035</v>
      </c>
      <c r="D17886" s="2">
        <v>103.34076158730998</v>
      </c>
    </row>
    <row r="17887" spans="1:4" x14ac:dyDescent="0.25">
      <c r="A17887" s="1">
        <v>104.53</v>
      </c>
      <c r="B17887" s="1">
        <v>100.0769964521111</v>
      </c>
      <c r="C17887" s="2">
        <v>117.30073791137748</v>
      </c>
      <c r="D17887" s="2">
        <v>97.160558741874581</v>
      </c>
    </row>
    <row r="17888" spans="1:4" x14ac:dyDescent="0.25">
      <c r="A17888" s="1">
        <v>105.53</v>
      </c>
      <c r="B17888" s="1">
        <v>101.67118273015397</v>
      </c>
      <c r="C17888" s="2">
        <v>117.15256825417129</v>
      </c>
      <c r="D17888" s="2">
        <v>102.48839922834655</v>
      </c>
    </row>
    <row r="17889" spans="1:4" x14ac:dyDescent="0.25">
      <c r="A17889" s="1">
        <v>104.58</v>
      </c>
      <c r="B17889" s="1">
        <v>100.41282967895131</v>
      </c>
      <c r="C17889" s="2">
        <v>106.3312701805319</v>
      </c>
      <c r="D17889" s="2">
        <v>101.28268256262166</v>
      </c>
    </row>
    <row r="17890" spans="1:4" x14ac:dyDescent="0.25">
      <c r="A17890" s="1">
        <v>104.66</v>
      </c>
      <c r="B17890" s="1">
        <v>101.8712951901953</v>
      </c>
      <c r="C17890" s="2">
        <v>106.88945668518886</v>
      </c>
      <c r="D17890" s="2">
        <v>101.45092771229302</v>
      </c>
    </row>
    <row r="17891" spans="1:4" x14ac:dyDescent="0.25">
      <c r="A17891" s="1">
        <v>106.03</v>
      </c>
      <c r="B17891" s="1">
        <v>100.57299768793749</v>
      </c>
      <c r="C17891" s="2">
        <v>117.27449937428722</v>
      </c>
      <c r="D17891" s="2">
        <v>99.136553875485546</v>
      </c>
    </row>
    <row r="17892" spans="1:4" x14ac:dyDescent="0.25">
      <c r="A17892" s="1">
        <v>105.03</v>
      </c>
      <c r="B17892" s="1">
        <v>100.45088332896137</v>
      </c>
      <c r="C17892" s="2">
        <v>104.52384433604534</v>
      </c>
      <c r="D17892" s="2">
        <v>103.3435354644522</v>
      </c>
    </row>
    <row r="17893" spans="1:4" x14ac:dyDescent="0.25">
      <c r="A17893" s="1">
        <v>104.61</v>
      </c>
      <c r="B17893" s="1">
        <v>101.28071831065233</v>
      </c>
      <c r="C17893" s="2">
        <v>112.33757572149412</v>
      </c>
      <c r="D17893" s="2">
        <v>101.16798948324389</v>
      </c>
    </row>
    <row r="17894" spans="1:4" x14ac:dyDescent="0.25">
      <c r="A17894" s="1">
        <v>105.96</v>
      </c>
      <c r="B17894" s="1">
        <v>101.53114037379876</v>
      </c>
      <c r="C17894" s="2">
        <v>114.33627499558183</v>
      </c>
      <c r="D17894" s="2">
        <v>99.477915209727911</v>
      </c>
    </row>
    <row r="17895" spans="1:4" x14ac:dyDescent="0.25">
      <c r="A17895" s="1">
        <v>104.12</v>
      </c>
      <c r="B17895" s="1">
        <v>101.4444832599666</v>
      </c>
      <c r="C17895" s="2">
        <v>110.70035001217224</v>
      </c>
      <c r="D17895" s="2">
        <v>97.150431618399338</v>
      </c>
    </row>
    <row r="17896" spans="1:4" x14ac:dyDescent="0.25">
      <c r="A17896" s="1">
        <v>104.73</v>
      </c>
      <c r="B17896" s="1">
        <v>102.93865079983139</v>
      </c>
      <c r="C17896" s="2">
        <v>104.31005532009459</v>
      </c>
      <c r="D17896" s="2">
        <v>103.45828322758831</v>
      </c>
    </row>
    <row r="17897" spans="1:4" x14ac:dyDescent="0.25">
      <c r="A17897" s="1">
        <v>103.06</v>
      </c>
      <c r="B17897" s="1">
        <v>104.07314161623998</v>
      </c>
      <c r="C17897" s="2">
        <v>116.845733888043</v>
      </c>
      <c r="D17897" s="2">
        <v>100.06048266805087</v>
      </c>
    </row>
    <row r="17898" spans="1:4" x14ac:dyDescent="0.25">
      <c r="A17898" s="1">
        <v>106.17</v>
      </c>
      <c r="B17898" s="1">
        <v>100.51469462204359</v>
      </c>
      <c r="C17898" s="2">
        <v>102.88635027803836</v>
      </c>
      <c r="D17898" s="2">
        <v>99.08542245568006</v>
      </c>
    </row>
    <row r="17899" spans="1:4" x14ac:dyDescent="0.25">
      <c r="A17899" s="1">
        <v>105.41</v>
      </c>
      <c r="B17899" s="1">
        <v>101.57980977935811</v>
      </c>
      <c r="C17899" s="2">
        <v>104.47012859872753</v>
      </c>
      <c r="D17899" s="2">
        <v>100.03719948517971</v>
      </c>
    </row>
    <row r="17900" spans="1:4" x14ac:dyDescent="0.25">
      <c r="A17900" s="1">
        <v>105.03</v>
      </c>
      <c r="B17900" s="1">
        <v>108.28636918516577</v>
      </c>
      <c r="C17900" s="2">
        <v>103.70889484104212</v>
      </c>
      <c r="D17900" s="2">
        <v>104.37405493622579</v>
      </c>
    </row>
    <row r="17901" spans="1:4" x14ac:dyDescent="0.25">
      <c r="A17901" s="1">
        <v>104.96</v>
      </c>
      <c r="B17901" s="1">
        <v>100.71026025158061</v>
      </c>
      <c r="C17901" s="2">
        <v>105.20976910645452</v>
      </c>
      <c r="D17901" s="2">
        <v>101.48891961912052</v>
      </c>
    </row>
    <row r="17902" spans="1:4" x14ac:dyDescent="0.25">
      <c r="A17902" s="1">
        <v>104.29</v>
      </c>
      <c r="B17902" s="1">
        <v>105.52603465955444</v>
      </c>
      <c r="C17902" s="2">
        <v>113.00935993167775</v>
      </c>
      <c r="D17902" s="2">
        <v>97.653755105963384</v>
      </c>
    </row>
    <row r="17903" spans="1:4" x14ac:dyDescent="0.25">
      <c r="A17903" s="1">
        <v>104.49</v>
      </c>
      <c r="B17903" s="1">
        <v>100.01097998644458</v>
      </c>
      <c r="C17903" s="2">
        <v>106.14372134250952</v>
      </c>
      <c r="D17903" s="2">
        <v>100.53411135931539</v>
      </c>
    </row>
    <row r="17904" spans="1:4" x14ac:dyDescent="0.25">
      <c r="A17904" s="1">
        <v>104.33</v>
      </c>
      <c r="B17904" s="1">
        <v>101.47028024415877</v>
      </c>
      <c r="C17904" s="2">
        <v>115.1862804943128</v>
      </c>
      <c r="D17904" s="2">
        <v>97.258172297073742</v>
      </c>
    </row>
    <row r="17905" spans="1:4" x14ac:dyDescent="0.25">
      <c r="A17905" s="1">
        <v>105.08</v>
      </c>
      <c r="B17905" s="1">
        <v>100.8771012047517</v>
      </c>
      <c r="C17905" s="2">
        <v>109.62598039994876</v>
      </c>
      <c r="D17905" s="2">
        <v>99.931412837851155</v>
      </c>
    </row>
    <row r="17906" spans="1:4" x14ac:dyDescent="0.25">
      <c r="A17906" s="1">
        <v>104.21</v>
      </c>
      <c r="B17906" s="1">
        <v>101.51862810755269</v>
      </c>
      <c r="C17906" s="2">
        <v>104.78228549132029</v>
      </c>
      <c r="D17906" s="2">
        <v>101.11057486916239</v>
      </c>
    </row>
    <row r="17907" spans="1:4" x14ac:dyDescent="0.25">
      <c r="A17907" s="1">
        <v>104.13</v>
      </c>
      <c r="B17907" s="1">
        <v>100.25228711869912</v>
      </c>
      <c r="C17907" s="2">
        <v>102.81329837243028</v>
      </c>
      <c r="D17907" s="2">
        <v>96.410762667051173</v>
      </c>
    </row>
    <row r="17908" spans="1:4" x14ac:dyDescent="0.25">
      <c r="A17908" s="1">
        <v>105</v>
      </c>
      <c r="B17908" s="1">
        <v>101.02910874422479</v>
      </c>
      <c r="C17908" s="2">
        <v>104.38151695116485</v>
      </c>
      <c r="D17908" s="2">
        <v>100.18033482326975</v>
      </c>
    </row>
    <row r="17909" spans="1:4" x14ac:dyDescent="0.25">
      <c r="A17909" s="1">
        <v>105.95</v>
      </c>
      <c r="B17909" s="1">
        <v>100.41643036349194</v>
      </c>
      <c r="C17909" s="2">
        <v>114.19452846509722</v>
      </c>
      <c r="D17909" s="2">
        <v>100.88582014721156</v>
      </c>
    </row>
    <row r="17910" spans="1:4" x14ac:dyDescent="0.25">
      <c r="A17910" s="1">
        <v>103.75</v>
      </c>
      <c r="B17910" s="1">
        <v>103.04216620251491</v>
      </c>
      <c r="C17910" s="2">
        <v>116.6768558213555</v>
      </c>
      <c r="D17910" s="2">
        <v>95.490672234687409</v>
      </c>
    </row>
    <row r="17911" spans="1:4" x14ac:dyDescent="0.25">
      <c r="A17911" s="1">
        <v>104.35</v>
      </c>
      <c r="B17911" s="1">
        <v>103.21316039963482</v>
      </c>
      <c r="C17911" s="2">
        <v>105.1183775826641</v>
      </c>
      <c r="D17911" s="2">
        <v>100.35206836178796</v>
      </c>
    </row>
    <row r="17912" spans="1:4" x14ac:dyDescent="0.25">
      <c r="A17912" s="1">
        <v>104.66</v>
      </c>
      <c r="B17912" s="1">
        <v>100.94025468469675</v>
      </c>
      <c r="C17912" s="2">
        <v>103.7600456204993</v>
      </c>
      <c r="D17912" s="2">
        <v>99.661350484109747</v>
      </c>
    </row>
    <row r="17913" spans="1:4" x14ac:dyDescent="0.25">
      <c r="A17913" s="1">
        <v>105.15</v>
      </c>
      <c r="B17913" s="1">
        <v>100.76437692329482</v>
      </c>
      <c r="C17913" s="2">
        <v>104.71294931348463</v>
      </c>
      <c r="D17913" s="2">
        <v>102.48846816655768</v>
      </c>
    </row>
    <row r="17914" spans="1:4" x14ac:dyDescent="0.25">
      <c r="A17914" s="1">
        <v>103.45</v>
      </c>
      <c r="B17914" s="1">
        <v>106.43542825198767</v>
      </c>
      <c r="C17914" s="2">
        <v>119.80873914825943</v>
      </c>
      <c r="D17914" s="2">
        <v>103.01352162213573</v>
      </c>
    </row>
    <row r="17915" spans="1:4" x14ac:dyDescent="0.25">
      <c r="A17915" s="1">
        <v>103.13</v>
      </c>
      <c r="B17915" s="1">
        <v>100.07908877455839</v>
      </c>
      <c r="C17915" s="2">
        <v>108.0388533502506</v>
      </c>
      <c r="D17915" s="2">
        <v>100.38702422756741</v>
      </c>
    </row>
    <row r="17916" spans="1:4" x14ac:dyDescent="0.25">
      <c r="A17916" s="1">
        <v>103.22</v>
      </c>
      <c r="B17916" s="1">
        <v>100.81264871570997</v>
      </c>
      <c r="C17916" s="2">
        <v>102.39163606020503</v>
      </c>
      <c r="D17916" s="2">
        <v>98.609512084462665</v>
      </c>
    </row>
    <row r="17917" spans="1:4" x14ac:dyDescent="0.25">
      <c r="A17917" s="1">
        <v>103.63</v>
      </c>
      <c r="B17917" s="1">
        <v>100.73545435397213</v>
      </c>
      <c r="C17917" s="2">
        <v>118.44071361833835</v>
      </c>
      <c r="D17917" s="2">
        <v>96.26816624450241</v>
      </c>
    </row>
    <row r="17918" spans="1:4" x14ac:dyDescent="0.25">
      <c r="A17918" s="1">
        <v>105.01</v>
      </c>
      <c r="B17918" s="1">
        <v>102.62592670975246</v>
      </c>
      <c r="C17918" s="2">
        <v>119.20487288563135</v>
      </c>
      <c r="D17918" s="2">
        <v>99.695851443920475</v>
      </c>
    </row>
    <row r="17919" spans="1:4" x14ac:dyDescent="0.25">
      <c r="A17919" s="1">
        <v>104.61</v>
      </c>
      <c r="B17919" s="1">
        <v>104.20553833179468</v>
      </c>
      <c r="C17919" s="2">
        <v>111.59835872722597</v>
      </c>
      <c r="D17919" s="2">
        <v>98.243128936281394</v>
      </c>
    </row>
    <row r="17920" spans="1:4" x14ac:dyDescent="0.25">
      <c r="A17920" s="1">
        <v>104.18</v>
      </c>
      <c r="B17920" s="1">
        <v>101.71851295505742</v>
      </c>
      <c r="C17920" s="2">
        <v>119.64602831743319</v>
      </c>
      <c r="D17920" s="2">
        <v>100.00671321965659</v>
      </c>
    </row>
    <row r="17921" spans="1:4" x14ac:dyDescent="0.25">
      <c r="A17921" s="1">
        <v>106.09</v>
      </c>
      <c r="B17921" s="1">
        <v>104.51920487790117</v>
      </c>
      <c r="C17921" s="2">
        <v>115.59364890452905</v>
      </c>
      <c r="D17921" s="2">
        <v>103.68500348003418</v>
      </c>
    </row>
    <row r="17922" spans="1:4" x14ac:dyDescent="0.25">
      <c r="A17922" s="1">
        <v>104.89</v>
      </c>
      <c r="B17922" s="1">
        <v>103.83760648775747</v>
      </c>
      <c r="C17922" s="2">
        <v>119.0801416883192</v>
      </c>
      <c r="D17922" s="2">
        <v>98.384228327679267</v>
      </c>
    </row>
    <row r="17923" spans="1:4" x14ac:dyDescent="0.25">
      <c r="A17923" s="1">
        <v>104.75</v>
      </c>
      <c r="B17923" s="1">
        <v>100.51528176026416</v>
      </c>
      <c r="C17923" s="2">
        <v>109.78018832421424</v>
      </c>
      <c r="D17923" s="2">
        <v>96.513535626255916</v>
      </c>
    </row>
    <row r="17924" spans="1:4" x14ac:dyDescent="0.25">
      <c r="A17924" s="1">
        <v>105.94</v>
      </c>
      <c r="B17924" s="1">
        <v>100.27487154399739</v>
      </c>
      <c r="C17924" s="2">
        <v>117.06666831258529</v>
      </c>
      <c r="D17924" s="2">
        <v>98.12279749679638</v>
      </c>
    </row>
    <row r="17925" spans="1:4" x14ac:dyDescent="0.25">
      <c r="A17925" s="1">
        <v>104.97</v>
      </c>
      <c r="B17925" s="1">
        <v>101.86577402201949</v>
      </c>
      <c r="C17925" s="2">
        <v>101.91250448975293</v>
      </c>
      <c r="D17925" s="2">
        <v>101.45186340800086</v>
      </c>
    </row>
    <row r="17926" spans="1:4" x14ac:dyDescent="0.25">
      <c r="A17926" s="1">
        <v>105.67</v>
      </c>
      <c r="B17926" s="1">
        <v>101.59992721327936</v>
      </c>
      <c r="C17926" s="2">
        <v>108.12362425118747</v>
      </c>
      <c r="D17926" s="2">
        <v>99.256840852523581</v>
      </c>
    </row>
    <row r="17927" spans="1:4" x14ac:dyDescent="0.25">
      <c r="A17927" s="1">
        <v>103.86</v>
      </c>
      <c r="B17927" s="1">
        <v>103.01541262488087</v>
      </c>
      <c r="C17927" s="2">
        <v>117.45737490962446</v>
      </c>
      <c r="D17927" s="2">
        <v>100.27820018985902</v>
      </c>
    </row>
    <row r="17928" spans="1:4" x14ac:dyDescent="0.25">
      <c r="A17928" s="1">
        <v>107.47</v>
      </c>
      <c r="B17928" s="1">
        <v>103.52123010597977</v>
      </c>
      <c r="C17928" s="2">
        <v>108.52352206876338</v>
      </c>
      <c r="D17928" s="2">
        <v>97.747702680311122</v>
      </c>
    </row>
    <row r="17929" spans="1:4" x14ac:dyDescent="0.25">
      <c r="A17929" s="1">
        <v>105.87</v>
      </c>
      <c r="B17929" s="1">
        <v>102.13323428570847</v>
      </c>
      <c r="C17929" s="2">
        <v>113.548952780017</v>
      </c>
      <c r="D17929" s="2">
        <v>99.82134712106803</v>
      </c>
    </row>
    <row r="17930" spans="1:4" x14ac:dyDescent="0.25">
      <c r="A17930" s="1">
        <v>105.42</v>
      </c>
      <c r="B17930" s="1">
        <v>101.53317493903602</v>
      </c>
      <c r="C17930" s="2">
        <v>108.62093080193307</v>
      </c>
      <c r="D17930" s="2">
        <v>98.138489878958808</v>
      </c>
    </row>
    <row r="17931" spans="1:4" x14ac:dyDescent="0.25">
      <c r="A17931" s="1">
        <v>104.08</v>
      </c>
      <c r="B17931" s="1">
        <v>111.01390447414983</v>
      </c>
      <c r="C17931" s="2">
        <v>106.5224179018732</v>
      </c>
      <c r="D17931" s="2">
        <v>97.283303933803268</v>
      </c>
    </row>
    <row r="17932" spans="1:4" x14ac:dyDescent="0.25">
      <c r="A17932" s="1">
        <v>105.54</v>
      </c>
      <c r="B17932" s="1">
        <v>101.23410726839111</v>
      </c>
      <c r="C17932" s="2">
        <v>100.90998449309134</v>
      </c>
      <c r="D17932" s="2">
        <v>97.251073378572784</v>
      </c>
    </row>
    <row r="17933" spans="1:4" x14ac:dyDescent="0.25">
      <c r="A17933" s="1">
        <v>104.33</v>
      </c>
      <c r="B17933" s="1">
        <v>101.35321257013253</v>
      </c>
      <c r="C17933" s="2">
        <v>119.0968578944714</v>
      </c>
      <c r="D17933" s="2">
        <v>100.82355158096441</v>
      </c>
    </row>
    <row r="17934" spans="1:4" x14ac:dyDescent="0.25">
      <c r="A17934" s="1">
        <v>105</v>
      </c>
      <c r="B17934" s="1">
        <v>103.89944194571621</v>
      </c>
      <c r="C17934" s="2">
        <v>101.01124936283954</v>
      </c>
      <c r="D17934" s="2">
        <v>97.413581892330583</v>
      </c>
    </row>
    <row r="17935" spans="1:4" x14ac:dyDescent="0.25">
      <c r="A17935" s="1">
        <v>107.71</v>
      </c>
      <c r="B17935" s="1">
        <v>102.89195784744307</v>
      </c>
      <c r="C17935" s="2">
        <v>100.78773270005745</v>
      </c>
      <c r="D17935" s="2">
        <v>102.03676168748108</v>
      </c>
    </row>
    <row r="17936" spans="1:4" x14ac:dyDescent="0.25">
      <c r="A17936" s="1">
        <v>106.3</v>
      </c>
      <c r="B17936" s="1">
        <v>106.21154240736483</v>
      </c>
      <c r="C17936" s="2">
        <v>101.75337542115493</v>
      </c>
      <c r="D17936" s="2">
        <v>101.57260441982659</v>
      </c>
    </row>
    <row r="17937" spans="1:4" x14ac:dyDescent="0.25">
      <c r="A17937" s="1">
        <v>103.95</v>
      </c>
      <c r="B17937" s="1">
        <v>100.75844749069522</v>
      </c>
      <c r="C17937" s="2">
        <v>110.67705014792458</v>
      </c>
      <c r="D17937" s="2">
        <v>97.254115145211259</v>
      </c>
    </row>
    <row r="17938" spans="1:4" x14ac:dyDescent="0.25">
      <c r="A17938" s="1">
        <v>104.71</v>
      </c>
      <c r="B17938" s="1">
        <v>101.33412982245477</v>
      </c>
      <c r="C17938" s="2">
        <v>109.75604327973414</v>
      </c>
      <c r="D17938" s="2">
        <v>98.520423477590739</v>
      </c>
    </row>
    <row r="17939" spans="1:4" x14ac:dyDescent="0.25">
      <c r="A17939" s="1">
        <v>103.89</v>
      </c>
      <c r="B17939" s="1">
        <v>100.01807315554008</v>
      </c>
      <c r="C17939" s="2">
        <v>115.0754314160929</v>
      </c>
      <c r="D17939" s="2">
        <v>97.463622993684297</v>
      </c>
    </row>
    <row r="17940" spans="1:4" x14ac:dyDescent="0.25">
      <c r="A17940" s="1">
        <v>104.81</v>
      </c>
      <c r="B17940" s="1">
        <v>104.43699938117547</v>
      </c>
      <c r="C17940" s="2">
        <v>103.80045148297779</v>
      </c>
      <c r="D17940" s="2">
        <v>99.601657833915496</v>
      </c>
    </row>
    <row r="17941" spans="1:4" x14ac:dyDescent="0.25">
      <c r="A17941" s="1">
        <v>106.13</v>
      </c>
      <c r="B17941" s="1">
        <v>100.04318410829859</v>
      </c>
      <c r="C17941" s="2">
        <v>116.06612681006543</v>
      </c>
      <c r="D17941" s="2">
        <v>101.51888595954834</v>
      </c>
    </row>
    <row r="17942" spans="1:4" x14ac:dyDescent="0.25">
      <c r="A17942" s="1">
        <v>104.91</v>
      </c>
      <c r="B17942" s="1">
        <v>102.33108993971084</v>
      </c>
      <c r="C17942" s="2">
        <v>100.77862580921811</v>
      </c>
      <c r="D17942" s="2">
        <v>99.502861280248538</v>
      </c>
    </row>
    <row r="17943" spans="1:4" x14ac:dyDescent="0.25">
      <c r="A17943" s="1">
        <v>104.88</v>
      </c>
      <c r="B17943" s="1">
        <v>101.04263134917029</v>
      </c>
      <c r="C17943" s="2">
        <v>118.30039492541806</v>
      </c>
      <c r="D17943" s="2">
        <v>103.38873145759693</v>
      </c>
    </row>
    <row r="17944" spans="1:4" x14ac:dyDescent="0.25">
      <c r="A17944" s="1">
        <v>106.77</v>
      </c>
      <c r="B17944" s="1">
        <v>101.12896554092039</v>
      </c>
      <c r="C17944" s="2">
        <v>116.6020008830242</v>
      </c>
      <c r="D17944" s="2">
        <v>100.47730070013152</v>
      </c>
    </row>
    <row r="17945" spans="1:4" x14ac:dyDescent="0.25">
      <c r="A17945" s="1">
        <v>104.23</v>
      </c>
      <c r="B17945" s="1">
        <v>101.12287968973004</v>
      </c>
      <c r="C17945" s="2">
        <v>101.27929491022306</v>
      </c>
      <c r="D17945" s="2">
        <v>100.89617086011771</v>
      </c>
    </row>
    <row r="17946" spans="1:4" x14ac:dyDescent="0.25">
      <c r="A17946" s="1">
        <v>104.22</v>
      </c>
      <c r="B17946" s="1">
        <v>104.55646304336835</v>
      </c>
      <c r="C17946" s="2">
        <v>115.18422281212918</v>
      </c>
      <c r="D17946" s="2">
        <v>103.41531890597462</v>
      </c>
    </row>
    <row r="17947" spans="1:4" x14ac:dyDescent="0.25">
      <c r="A17947" s="1">
        <v>104.94</v>
      </c>
      <c r="B17947" s="1">
        <v>100.23252448953028</v>
      </c>
      <c r="C17947" s="2">
        <v>101.16058869235786</v>
      </c>
      <c r="D17947" s="2">
        <v>101.3136938827398</v>
      </c>
    </row>
    <row r="17948" spans="1:4" x14ac:dyDescent="0.25">
      <c r="A17948" s="1">
        <v>104.63</v>
      </c>
      <c r="B17948" s="1">
        <v>100.50701737315136</v>
      </c>
      <c r="C17948" s="2">
        <v>115.04231666518471</v>
      </c>
      <c r="D17948" s="2">
        <v>101.21059765348468</v>
      </c>
    </row>
    <row r="17949" spans="1:4" x14ac:dyDescent="0.25">
      <c r="A17949" s="1">
        <v>105.13</v>
      </c>
      <c r="B17949" s="1">
        <v>102.37023741791232</v>
      </c>
      <c r="C17949" s="2">
        <v>106.58037912024477</v>
      </c>
      <c r="D17949" s="2">
        <v>100.39311190254568</v>
      </c>
    </row>
    <row r="17950" spans="1:4" x14ac:dyDescent="0.25">
      <c r="A17950" s="1">
        <v>103.58</v>
      </c>
      <c r="B17950" s="1">
        <v>100.55953047413786</v>
      </c>
      <c r="C17950" s="2">
        <v>105.55815712910697</v>
      </c>
      <c r="D17950" s="2">
        <v>99.788649448785321</v>
      </c>
    </row>
    <row r="17951" spans="1:4" x14ac:dyDescent="0.25">
      <c r="A17951" s="1">
        <v>104.84</v>
      </c>
      <c r="B17951" s="1">
        <v>104.77435087493292</v>
      </c>
      <c r="C17951" s="2">
        <v>108.06681025245538</v>
      </c>
      <c r="D17951" s="2">
        <v>100.16497453747931</v>
      </c>
    </row>
    <row r="17952" spans="1:4" x14ac:dyDescent="0.25">
      <c r="A17952" s="1">
        <v>103.74</v>
      </c>
      <c r="B17952" s="1">
        <v>103.12551080739814</v>
      </c>
      <c r="C17952" s="2">
        <v>114.31179556789364</v>
      </c>
      <c r="D17952" s="2">
        <v>97.956201100196651</v>
      </c>
    </row>
    <row r="17953" spans="1:4" x14ac:dyDescent="0.25">
      <c r="A17953" s="1">
        <v>104.79</v>
      </c>
      <c r="B17953" s="1">
        <v>101.0406346929643</v>
      </c>
      <c r="C17953" s="2">
        <v>117.78180016459891</v>
      </c>
      <c r="D17953" s="2">
        <v>98.238608973585571</v>
      </c>
    </row>
    <row r="17954" spans="1:4" x14ac:dyDescent="0.25">
      <c r="A17954" s="1">
        <v>104.12</v>
      </c>
      <c r="B17954" s="1">
        <v>100.38904730734414</v>
      </c>
      <c r="C17954" s="2">
        <v>112.90112489738682</v>
      </c>
      <c r="D17954" s="2">
        <v>101.33507276885223</v>
      </c>
    </row>
    <row r="17955" spans="1:4" x14ac:dyDescent="0.25">
      <c r="A17955" s="1">
        <v>105.96</v>
      </c>
      <c r="B17955" s="1">
        <v>102.87048820727547</v>
      </c>
      <c r="C17955" s="2">
        <v>113.72035501022344</v>
      </c>
      <c r="D17955" s="2">
        <v>102.53763415399264</v>
      </c>
    </row>
    <row r="17956" spans="1:4" x14ac:dyDescent="0.25">
      <c r="A17956" s="1">
        <v>104.6</v>
      </c>
      <c r="B17956" s="1">
        <v>100.05077975311605</v>
      </c>
      <c r="C17956" s="2">
        <v>110.29220363348672</v>
      </c>
      <c r="D17956" s="2">
        <v>99.040245101452399</v>
      </c>
    </row>
    <row r="17957" spans="1:4" x14ac:dyDescent="0.25">
      <c r="A17957" s="1">
        <v>104.43</v>
      </c>
      <c r="B17957" s="1">
        <v>100.43071937384555</v>
      </c>
      <c r="C17957" s="2">
        <v>111.11390459093612</v>
      </c>
      <c r="D17957" s="2">
        <v>99.693758299086255</v>
      </c>
    </row>
    <row r="17958" spans="1:4" x14ac:dyDescent="0.25">
      <c r="A17958" s="1">
        <v>105.38</v>
      </c>
      <c r="B17958" s="1">
        <v>102.04354189579142</v>
      </c>
      <c r="C17958" s="2">
        <v>108.25361831534393</v>
      </c>
      <c r="D17958" s="2">
        <v>102.60397292353545</v>
      </c>
    </row>
    <row r="17959" spans="1:4" x14ac:dyDescent="0.25">
      <c r="A17959" s="1">
        <v>104.67</v>
      </c>
      <c r="B17959" s="1">
        <v>100.68747239096059</v>
      </c>
      <c r="C17959" s="2">
        <v>113.69971040017452</v>
      </c>
      <c r="D17959" s="2">
        <v>99.053832719034205</v>
      </c>
    </row>
    <row r="17960" spans="1:4" x14ac:dyDescent="0.25">
      <c r="A17960" s="1">
        <v>104.92</v>
      </c>
      <c r="B17960" s="1">
        <v>104.28414789955231</v>
      </c>
      <c r="C17960" s="2">
        <v>101.5372159464218</v>
      </c>
      <c r="D17960" s="2">
        <v>98.176950236540307</v>
      </c>
    </row>
    <row r="17961" spans="1:4" x14ac:dyDescent="0.25">
      <c r="A17961" s="1">
        <v>101.95</v>
      </c>
      <c r="B17961" s="1">
        <v>100.31415928569993</v>
      </c>
      <c r="C17961" s="2">
        <v>115.90107798352145</v>
      </c>
      <c r="D17961" s="2">
        <v>99.269838244074307</v>
      </c>
    </row>
    <row r="17962" spans="1:4" x14ac:dyDescent="0.25">
      <c r="A17962" s="1">
        <v>105.98</v>
      </c>
      <c r="B17962" s="1">
        <v>100.25395782397943</v>
      </c>
      <c r="C17962" s="2">
        <v>115.83704571495699</v>
      </c>
      <c r="D17962" s="2">
        <v>98.37590579320171</v>
      </c>
    </row>
    <row r="17963" spans="1:4" x14ac:dyDescent="0.25">
      <c r="A17963" s="1">
        <v>104.78</v>
      </c>
      <c r="B17963" s="1">
        <v>101.15614222782101</v>
      </c>
      <c r="C17963" s="2">
        <v>104.27167687471794</v>
      </c>
      <c r="D17963" s="2">
        <v>99.690833854209458</v>
      </c>
    </row>
    <row r="17964" spans="1:4" x14ac:dyDescent="0.25">
      <c r="A17964" s="1">
        <v>102.21</v>
      </c>
      <c r="B17964" s="1">
        <v>100.03359327925047</v>
      </c>
      <c r="C17964" s="2">
        <v>119.75983484808897</v>
      </c>
      <c r="D17964" s="2">
        <v>98.065668680880563</v>
      </c>
    </row>
    <row r="17965" spans="1:4" x14ac:dyDescent="0.25">
      <c r="A17965" s="1">
        <v>104.3</v>
      </c>
      <c r="B17965" s="1">
        <v>100.597347504833</v>
      </c>
      <c r="C17965" s="2">
        <v>104.766684132492</v>
      </c>
      <c r="D17965" s="2">
        <v>98.639855290746681</v>
      </c>
    </row>
    <row r="17966" spans="1:4" x14ac:dyDescent="0.25">
      <c r="A17966" s="1">
        <v>104.42</v>
      </c>
      <c r="B17966" s="1">
        <v>100.36753914401322</v>
      </c>
      <c r="C17966" s="2">
        <v>103.16564159060222</v>
      </c>
      <c r="D17966" s="2">
        <v>102.52718324479984</v>
      </c>
    </row>
    <row r="17967" spans="1:4" x14ac:dyDescent="0.25">
      <c r="A17967" s="1">
        <v>105.64</v>
      </c>
      <c r="B17967" s="1">
        <v>100.48410744532983</v>
      </c>
      <c r="C17967" s="2">
        <v>116.10841937457414</v>
      </c>
      <c r="D17967" s="2">
        <v>101.18453120840807</v>
      </c>
    </row>
    <row r="17968" spans="1:4" x14ac:dyDescent="0.25">
      <c r="A17968" s="1">
        <v>105.5</v>
      </c>
      <c r="B17968" s="1">
        <v>102.38875672808207</v>
      </c>
      <c r="C17968" s="2">
        <v>115.09827206434937</v>
      </c>
      <c r="D17968" s="2">
        <v>96.797234445215508</v>
      </c>
    </row>
    <row r="17969" spans="1:4" x14ac:dyDescent="0.25">
      <c r="A17969" s="1">
        <v>105.52</v>
      </c>
      <c r="B17969" s="1">
        <v>101.22161036892093</v>
      </c>
      <c r="C17969" s="2">
        <v>103.47880358183771</v>
      </c>
      <c r="D17969" s="2">
        <v>97.696876496184046</v>
      </c>
    </row>
    <row r="17970" spans="1:4" x14ac:dyDescent="0.25">
      <c r="A17970" s="1">
        <v>106.07</v>
      </c>
      <c r="B17970" s="1">
        <v>101.92113324268367</v>
      </c>
      <c r="C17970" s="2">
        <v>108.04586057927887</v>
      </c>
      <c r="D17970" s="2">
        <v>97.788407453437173</v>
      </c>
    </row>
    <row r="17971" spans="1:4" x14ac:dyDescent="0.25">
      <c r="A17971" s="1">
        <v>104.14</v>
      </c>
      <c r="B17971" s="1">
        <v>102.63039340990073</v>
      </c>
      <c r="C17971" s="2">
        <v>108.3701230799895</v>
      </c>
      <c r="D17971" s="2">
        <v>103.0385787443377</v>
      </c>
    </row>
    <row r="17972" spans="1:4" x14ac:dyDescent="0.25">
      <c r="A17972" s="1">
        <v>104.5</v>
      </c>
      <c r="B17972" s="1">
        <v>105.40982009211933</v>
      </c>
      <c r="C17972" s="2">
        <v>117.56109784949854</v>
      </c>
      <c r="D17972" s="2">
        <v>102.04908005859757</v>
      </c>
    </row>
    <row r="17973" spans="1:4" x14ac:dyDescent="0.25">
      <c r="A17973" s="1">
        <v>105.09</v>
      </c>
      <c r="B17973" s="1">
        <v>103.55860073566926</v>
      </c>
      <c r="C17973" s="2">
        <v>106.51181258087431</v>
      </c>
      <c r="D17973" s="2">
        <v>95.312614108546015</v>
      </c>
    </row>
    <row r="17974" spans="1:4" x14ac:dyDescent="0.25">
      <c r="A17974" s="1">
        <v>105.33</v>
      </c>
      <c r="B17974" s="1">
        <v>101.94895878629058</v>
      </c>
      <c r="C17974" s="2">
        <v>112.97163150926389</v>
      </c>
      <c r="D17974" s="2">
        <v>103.58926836063489</v>
      </c>
    </row>
    <row r="17975" spans="1:4" x14ac:dyDescent="0.25">
      <c r="A17975" s="1">
        <v>105.31</v>
      </c>
      <c r="B17975" s="1">
        <v>103.1411273377167</v>
      </c>
      <c r="C17975" s="2">
        <v>110.2166193195677</v>
      </c>
      <c r="D17975" s="2">
        <v>99.33545794663678</v>
      </c>
    </row>
    <row r="17976" spans="1:4" x14ac:dyDescent="0.25">
      <c r="A17976" s="1">
        <v>107.65</v>
      </c>
      <c r="B17976" s="1">
        <v>108.93659745698551</v>
      </c>
      <c r="C17976" s="2">
        <v>108.29381398573594</v>
      </c>
      <c r="D17976" s="2">
        <v>99.426141657964564</v>
      </c>
    </row>
    <row r="17977" spans="1:4" x14ac:dyDescent="0.25">
      <c r="A17977" s="1">
        <v>105.01</v>
      </c>
      <c r="B17977" s="1">
        <v>101.61014992455044</v>
      </c>
      <c r="C17977" s="2">
        <v>119.85499606994476</v>
      </c>
      <c r="D17977" s="2">
        <v>103.52642299625414</v>
      </c>
    </row>
    <row r="17978" spans="1:4" x14ac:dyDescent="0.25">
      <c r="A17978" s="1">
        <v>105.01</v>
      </c>
      <c r="B17978" s="1">
        <v>101.88043381290795</v>
      </c>
      <c r="C17978" s="2">
        <v>114.45064435904079</v>
      </c>
      <c r="D17978" s="2">
        <v>101.77206086158816</v>
      </c>
    </row>
    <row r="17979" spans="1:4" x14ac:dyDescent="0.25">
      <c r="A17979" s="1">
        <v>105.37</v>
      </c>
      <c r="B17979" s="1">
        <v>106.76743641455391</v>
      </c>
      <c r="C17979" s="2">
        <v>107.44962661797655</v>
      </c>
      <c r="D17979" s="2">
        <v>101.41152396013852</v>
      </c>
    </row>
    <row r="17980" spans="1:4" x14ac:dyDescent="0.25">
      <c r="A17980" s="1">
        <v>104.5</v>
      </c>
      <c r="B17980" s="1">
        <v>100.72477477592484</v>
      </c>
      <c r="C17980" s="2">
        <v>107.21762386051162</v>
      </c>
      <c r="D17980" s="2">
        <v>99.750921051116379</v>
      </c>
    </row>
    <row r="17981" spans="1:4" x14ac:dyDescent="0.25">
      <c r="A17981" s="1">
        <v>104.08</v>
      </c>
      <c r="B17981" s="1">
        <v>100.31360145179299</v>
      </c>
      <c r="C17981" s="2">
        <v>113.00612211298076</v>
      </c>
      <c r="D17981" s="2">
        <v>96.764130053759274</v>
      </c>
    </row>
    <row r="17982" spans="1:4" x14ac:dyDescent="0.25">
      <c r="A17982" s="1">
        <v>104.88</v>
      </c>
      <c r="B17982" s="1">
        <v>102.0529480363391</v>
      </c>
      <c r="C17982" s="2">
        <v>108.33587795659824</v>
      </c>
      <c r="D17982" s="2">
        <v>100.09589769987723</v>
      </c>
    </row>
    <row r="17983" spans="1:4" x14ac:dyDescent="0.25">
      <c r="A17983" s="1">
        <v>102.53</v>
      </c>
      <c r="B17983" s="1">
        <v>101.09899990094351</v>
      </c>
      <c r="C17983" s="2">
        <v>118.85113578294076</v>
      </c>
      <c r="D17983" s="2">
        <v>100.16517944896471</v>
      </c>
    </row>
    <row r="17984" spans="1:4" x14ac:dyDescent="0.25">
      <c r="A17984" s="1">
        <v>104.5</v>
      </c>
      <c r="B17984" s="1">
        <v>111.44885739341933</v>
      </c>
      <c r="C17984" s="2">
        <v>113.28841345436841</v>
      </c>
      <c r="D17984" s="2">
        <v>100.83248028507332</v>
      </c>
    </row>
    <row r="17985" spans="1:4" x14ac:dyDescent="0.25">
      <c r="A17985" s="1">
        <v>105.14</v>
      </c>
      <c r="B17985" s="1">
        <v>100.46998356848211</v>
      </c>
      <c r="C17985" s="2">
        <v>107.8633763896251</v>
      </c>
      <c r="D17985" s="2">
        <v>97.56716105160271</v>
      </c>
    </row>
    <row r="17986" spans="1:4" x14ac:dyDescent="0.25">
      <c r="A17986" s="1">
        <v>105.1</v>
      </c>
      <c r="B17986" s="1">
        <v>101.20061596955904</v>
      </c>
      <c r="C17986" s="2">
        <v>109.19915734026571</v>
      </c>
      <c r="D17986" s="2">
        <v>97.4791625049955</v>
      </c>
    </row>
    <row r="17987" spans="1:4" x14ac:dyDescent="0.25">
      <c r="A17987" s="1">
        <v>105.41</v>
      </c>
      <c r="B17987" s="1">
        <v>103.34012222951009</v>
      </c>
      <c r="C17987" s="2">
        <v>115.5534200412535</v>
      </c>
      <c r="D17987" s="2">
        <v>95.92125277836935</v>
      </c>
    </row>
    <row r="17988" spans="1:4" x14ac:dyDescent="0.25">
      <c r="A17988" s="1">
        <v>105.81</v>
      </c>
      <c r="B17988" s="1">
        <v>105.85006538227969</v>
      </c>
      <c r="C17988" s="2">
        <v>107.77526664351277</v>
      </c>
      <c r="D17988" s="2">
        <v>103.09378169681665</v>
      </c>
    </row>
    <row r="17989" spans="1:4" x14ac:dyDescent="0.25">
      <c r="A17989" s="1">
        <v>105.29</v>
      </c>
      <c r="B17989" s="1">
        <v>103.15838286720124</v>
      </c>
      <c r="C17989" s="2">
        <v>101.05538283991037</v>
      </c>
      <c r="D17989" s="2">
        <v>101.98506353628477</v>
      </c>
    </row>
    <row r="17990" spans="1:4" x14ac:dyDescent="0.25">
      <c r="A17990" s="1">
        <v>104.98</v>
      </c>
      <c r="B17990" s="1">
        <v>103.06645888587845</v>
      </c>
      <c r="C17990" s="2">
        <v>106.53511439180966</v>
      </c>
      <c r="D17990" s="2">
        <v>98.461847411535373</v>
      </c>
    </row>
    <row r="17991" spans="1:4" x14ac:dyDescent="0.25">
      <c r="A17991" s="1">
        <v>103.98</v>
      </c>
      <c r="B17991" s="1">
        <v>103.24264763188351</v>
      </c>
      <c r="C17991" s="2">
        <v>109.74274711131969</v>
      </c>
      <c r="D17991" s="2">
        <v>102.18140121273854</v>
      </c>
    </row>
    <row r="17992" spans="1:4" x14ac:dyDescent="0.25">
      <c r="A17992" s="1">
        <v>104.7</v>
      </c>
      <c r="B17992" s="1">
        <v>101.40159212205883</v>
      </c>
      <c r="C17992" s="2">
        <v>108.73336587216981</v>
      </c>
      <c r="D17992" s="2">
        <v>100.16587939644705</v>
      </c>
    </row>
    <row r="17993" spans="1:4" x14ac:dyDescent="0.25">
      <c r="A17993" s="1">
        <v>104.88</v>
      </c>
      <c r="B17993" s="1">
        <v>100.64520740058686</v>
      </c>
      <c r="C17993" s="2">
        <v>112.33796248461915</v>
      </c>
      <c r="D17993" s="2">
        <v>98.25947200847078</v>
      </c>
    </row>
    <row r="17994" spans="1:4" x14ac:dyDescent="0.25">
      <c r="A17994" s="1">
        <v>103.7</v>
      </c>
      <c r="B17994" s="1">
        <v>100.995803764455</v>
      </c>
      <c r="C17994" s="2">
        <v>103.77933293631195</v>
      </c>
      <c r="D17994" s="2">
        <v>103.11332115868696</v>
      </c>
    </row>
    <row r="17995" spans="1:4" x14ac:dyDescent="0.25">
      <c r="A17995" s="1">
        <v>105.34</v>
      </c>
      <c r="B17995" s="1">
        <v>103.86850779672118</v>
      </c>
      <c r="C17995" s="2">
        <v>100.03132743175136</v>
      </c>
      <c r="D17995" s="2">
        <v>98.791515767203947</v>
      </c>
    </row>
    <row r="17996" spans="1:4" x14ac:dyDescent="0.25">
      <c r="A17996" s="1">
        <v>105.72</v>
      </c>
      <c r="B17996" s="1">
        <v>100.56897548169871</v>
      </c>
      <c r="C17996" s="2">
        <v>104.69450972107072</v>
      </c>
      <c r="D17996" s="2">
        <v>102.25527361274662</v>
      </c>
    </row>
    <row r="17997" spans="1:4" x14ac:dyDescent="0.25">
      <c r="A17997" s="1">
        <v>103.77</v>
      </c>
      <c r="B17997" s="1">
        <v>100.22351683048392</v>
      </c>
      <c r="C17997" s="2">
        <v>104.55374894424833</v>
      </c>
      <c r="D17997" s="2">
        <v>100.23448393462614</v>
      </c>
    </row>
    <row r="17998" spans="1:4" x14ac:dyDescent="0.25">
      <c r="A17998" s="1">
        <v>105.21</v>
      </c>
      <c r="B17998" s="1">
        <v>101.07928452450123</v>
      </c>
      <c r="C17998" s="2">
        <v>101.30066088387268</v>
      </c>
      <c r="D17998" s="2">
        <v>99.39645298823541</v>
      </c>
    </row>
    <row r="17999" spans="1:4" x14ac:dyDescent="0.25">
      <c r="A17999" s="1">
        <v>103.13</v>
      </c>
      <c r="B17999" s="1">
        <v>103.35020210237711</v>
      </c>
      <c r="C17999" s="2">
        <v>100.51806441015037</v>
      </c>
      <c r="D17999" s="2">
        <v>103.55630136482996</v>
      </c>
    </row>
    <row r="18000" spans="1:4" x14ac:dyDescent="0.25">
      <c r="A18000" s="1">
        <v>105.59</v>
      </c>
      <c r="B18000" s="1">
        <v>100.63004056764592</v>
      </c>
      <c r="C18000" s="2">
        <v>101.28330139235273</v>
      </c>
      <c r="D18000" s="2">
        <v>97.892158604401686</v>
      </c>
    </row>
    <row r="18001" spans="1:4" x14ac:dyDescent="0.25">
      <c r="A18001" s="1">
        <v>106.08</v>
      </c>
      <c r="B18001" s="1">
        <v>102.10399813267271</v>
      </c>
      <c r="C18001" s="2">
        <v>118.08417738091349</v>
      </c>
      <c r="D18001" s="2">
        <v>99.93890187272234</v>
      </c>
    </row>
    <row r="18002" spans="1:4" x14ac:dyDescent="0.25">
      <c r="A18002" s="1">
        <v>104.82</v>
      </c>
      <c r="B18002" s="1">
        <v>101.1794641407118</v>
      </c>
      <c r="C18002" s="2">
        <v>116.58085595086386</v>
      </c>
      <c r="D18002" s="2">
        <v>99.882496120059059</v>
      </c>
    </row>
    <row r="18003" spans="1:4" x14ac:dyDescent="0.25">
      <c r="A18003" s="1">
        <v>105.62</v>
      </c>
      <c r="B18003" s="1">
        <v>102.58369069611288</v>
      </c>
      <c r="C18003" s="2">
        <v>111.65218398062859</v>
      </c>
      <c r="D18003" s="2">
        <v>97.975216621731363</v>
      </c>
    </row>
    <row r="18004" spans="1:4" x14ac:dyDescent="0.25">
      <c r="A18004" s="1">
        <v>104.05</v>
      </c>
      <c r="B18004" s="1">
        <v>100.51670343234365</v>
      </c>
      <c r="C18004" s="2">
        <v>113.91101623846622</v>
      </c>
      <c r="D18004" s="2">
        <v>98.531540603000622</v>
      </c>
    </row>
    <row r="18005" spans="1:4" x14ac:dyDescent="0.25">
      <c r="A18005" s="1">
        <v>104.87</v>
      </c>
      <c r="B18005" s="1">
        <v>102.6451246250286</v>
      </c>
      <c r="C18005" s="2">
        <v>118.14808122968036</v>
      </c>
      <c r="D18005" s="2">
        <v>99.919384877341358</v>
      </c>
    </row>
    <row r="18006" spans="1:4" x14ac:dyDescent="0.25">
      <c r="A18006" s="1">
        <v>104.29</v>
      </c>
      <c r="B18006" s="1">
        <v>100.0491024087118</v>
      </c>
      <c r="C18006" s="2">
        <v>105.48821637401942</v>
      </c>
      <c r="D18006" s="2">
        <v>103.30610171270652</v>
      </c>
    </row>
    <row r="18007" spans="1:4" x14ac:dyDescent="0.25">
      <c r="A18007" s="1">
        <v>104.47</v>
      </c>
      <c r="B18007" s="1">
        <v>100.72503096541632</v>
      </c>
      <c r="C18007" s="2">
        <v>113.21432489578761</v>
      </c>
      <c r="D18007" s="2">
        <v>101.06760402896766</v>
      </c>
    </row>
    <row r="18008" spans="1:4" x14ac:dyDescent="0.25">
      <c r="A18008" s="1">
        <v>106.7</v>
      </c>
      <c r="B18008" s="1">
        <v>104.84476860220759</v>
      </c>
      <c r="C18008" s="2">
        <v>108.62958089800064</v>
      </c>
      <c r="D18008" s="2">
        <v>98.610549193294517</v>
      </c>
    </row>
    <row r="18009" spans="1:4" x14ac:dyDescent="0.25">
      <c r="A18009" s="1">
        <v>104.78</v>
      </c>
      <c r="B18009" s="1">
        <v>101.83889904898926</v>
      </c>
      <c r="C18009" s="2">
        <v>109.05826100636757</v>
      </c>
      <c r="D18009" s="2">
        <v>98.798944082959324</v>
      </c>
    </row>
    <row r="18010" spans="1:4" x14ac:dyDescent="0.25">
      <c r="A18010" s="1">
        <v>105.46</v>
      </c>
      <c r="B18010" s="1">
        <v>101.68880155892417</v>
      </c>
      <c r="C18010" s="2">
        <v>110.57218307257982</v>
      </c>
      <c r="D18010" s="2">
        <v>99.67991178377676</v>
      </c>
    </row>
    <row r="18011" spans="1:4" x14ac:dyDescent="0.25">
      <c r="A18011" s="1">
        <v>103.56</v>
      </c>
      <c r="B18011" s="1">
        <v>104.69280806162666</v>
      </c>
      <c r="C18011" s="2">
        <v>100.39946320901093</v>
      </c>
      <c r="D18011" s="2">
        <v>100.49990691416261</v>
      </c>
    </row>
    <row r="18012" spans="1:4" x14ac:dyDescent="0.25">
      <c r="A18012" s="1">
        <v>105.28</v>
      </c>
      <c r="B18012" s="1">
        <v>101.0211957273895</v>
      </c>
      <c r="C18012" s="2">
        <v>114.57974750581391</v>
      </c>
      <c r="D18012" s="2">
        <v>101.7536249377348</v>
      </c>
    </row>
    <row r="18013" spans="1:4" x14ac:dyDescent="0.25">
      <c r="A18013" s="1">
        <v>105.15</v>
      </c>
      <c r="B18013" s="1">
        <v>100.95645847472223</v>
      </c>
      <c r="C18013" s="2">
        <v>116.60326602903976</v>
      </c>
      <c r="D18013" s="2">
        <v>101.44277916149852</v>
      </c>
    </row>
    <row r="18014" spans="1:4" x14ac:dyDescent="0.25">
      <c r="A18014" s="1">
        <v>105.22</v>
      </c>
      <c r="B18014" s="1">
        <v>100.78222811763743</v>
      </c>
      <c r="C18014" s="2">
        <v>105.65099619368405</v>
      </c>
      <c r="D18014" s="2">
        <v>97.416801350540808</v>
      </c>
    </row>
    <row r="18015" spans="1:4" x14ac:dyDescent="0.25">
      <c r="A18015" s="1">
        <v>103.29</v>
      </c>
      <c r="B18015" s="1">
        <v>102.04914779172805</v>
      </c>
      <c r="C18015" s="2">
        <v>112.5758369247114</v>
      </c>
      <c r="D18015" s="2">
        <v>101.86229495448882</v>
      </c>
    </row>
    <row r="18016" spans="1:4" x14ac:dyDescent="0.25">
      <c r="A18016" s="1">
        <v>105.15</v>
      </c>
      <c r="B18016" s="1">
        <v>101.57849993245648</v>
      </c>
      <c r="C18016" s="2">
        <v>113.42675661101198</v>
      </c>
      <c r="D18016" s="2">
        <v>101.103570655149</v>
      </c>
    </row>
    <row r="18017" spans="1:4" x14ac:dyDescent="0.25">
      <c r="A18017" s="1">
        <v>104.57</v>
      </c>
      <c r="B18017" s="1">
        <v>107.1582396735817</v>
      </c>
      <c r="C18017" s="2">
        <v>106.74791189935483</v>
      </c>
      <c r="D18017" s="2">
        <v>102.42393165510917</v>
      </c>
    </row>
    <row r="18018" spans="1:4" x14ac:dyDescent="0.25">
      <c r="A18018" s="1">
        <v>105.26</v>
      </c>
      <c r="B18018" s="1">
        <v>100.54271643583751</v>
      </c>
      <c r="C18018" s="2">
        <v>108.50214153342637</v>
      </c>
      <c r="D18018" s="2">
        <v>100.03565811993251</v>
      </c>
    </row>
    <row r="18019" spans="1:4" x14ac:dyDescent="0.25">
      <c r="A18019" s="1">
        <v>104.7</v>
      </c>
      <c r="B18019" s="1">
        <v>100.03598493032069</v>
      </c>
      <c r="C18019" s="2">
        <v>104.49438529748105</v>
      </c>
      <c r="D18019" s="2">
        <v>96.749540147383485</v>
      </c>
    </row>
    <row r="18020" spans="1:4" x14ac:dyDescent="0.25">
      <c r="A18020" s="1">
        <v>103.62</v>
      </c>
      <c r="B18020" s="1">
        <v>103.03368048759131</v>
      </c>
      <c r="C18020" s="2">
        <v>101.16270660628633</v>
      </c>
      <c r="D18020" s="2">
        <v>98.483923734318296</v>
      </c>
    </row>
    <row r="18021" spans="1:4" x14ac:dyDescent="0.25">
      <c r="A18021" s="1">
        <v>103.84</v>
      </c>
      <c r="B18021" s="1">
        <v>102.42382908949398</v>
      </c>
      <c r="C18021" s="2">
        <v>106.21138780394026</v>
      </c>
      <c r="D18021" s="2">
        <v>97.565939874969658</v>
      </c>
    </row>
    <row r="18022" spans="1:4" x14ac:dyDescent="0.25">
      <c r="A18022" s="1">
        <v>104.69</v>
      </c>
      <c r="B18022" s="1">
        <v>100.47326011572642</v>
      </c>
      <c r="C18022" s="2">
        <v>108.46231957932258</v>
      </c>
      <c r="D18022" s="2">
        <v>97.818727715596125</v>
      </c>
    </row>
    <row r="18023" spans="1:4" x14ac:dyDescent="0.25">
      <c r="A18023" s="1">
        <v>106.43</v>
      </c>
      <c r="B18023" s="1">
        <v>100.30296127107194</v>
      </c>
      <c r="C18023" s="2">
        <v>118.76707850194285</v>
      </c>
      <c r="D18023" s="2">
        <v>98.56781276259774</v>
      </c>
    </row>
    <row r="18024" spans="1:4" x14ac:dyDescent="0.25">
      <c r="A18024" s="1">
        <v>104.75</v>
      </c>
      <c r="B18024" s="1">
        <v>100.490850733545</v>
      </c>
      <c r="C18024" s="2">
        <v>113.53466863666367</v>
      </c>
      <c r="D18024" s="2">
        <v>100.20976544007011</v>
      </c>
    </row>
    <row r="18025" spans="1:4" x14ac:dyDescent="0.25">
      <c r="A18025" s="1">
        <v>102.66</v>
      </c>
      <c r="B18025" s="1">
        <v>105.23044968358306</v>
      </c>
      <c r="C18025" s="2">
        <v>118.72890415554762</v>
      </c>
      <c r="D18025" s="2">
        <v>101.76193577580943</v>
      </c>
    </row>
    <row r="18026" spans="1:4" x14ac:dyDescent="0.25">
      <c r="A18026" s="1">
        <v>103.84</v>
      </c>
      <c r="B18026" s="1">
        <v>100.53357199903773</v>
      </c>
      <c r="C18026" s="2">
        <v>104.26095633791657</v>
      </c>
      <c r="D18026" s="2">
        <v>99.532362595211978</v>
      </c>
    </row>
    <row r="18027" spans="1:4" x14ac:dyDescent="0.25">
      <c r="A18027" s="1">
        <v>106.2</v>
      </c>
      <c r="B18027" s="1">
        <v>100.10938277493061</v>
      </c>
      <c r="C18027" s="2">
        <v>100.13184419662679</v>
      </c>
      <c r="D18027" s="2">
        <v>97.395852016886678</v>
      </c>
    </row>
    <row r="18028" spans="1:4" x14ac:dyDescent="0.25">
      <c r="A18028" s="1">
        <v>104.27</v>
      </c>
      <c r="B18028" s="1">
        <v>100.09986526132005</v>
      </c>
      <c r="C18028" s="2">
        <v>116.75168625538998</v>
      </c>
      <c r="D18028" s="2">
        <v>96.456295228302707</v>
      </c>
    </row>
    <row r="18029" spans="1:4" x14ac:dyDescent="0.25">
      <c r="A18029" s="1">
        <v>104.45</v>
      </c>
      <c r="B18029" s="1">
        <v>102.38111248237986</v>
      </c>
      <c r="C18029" s="2">
        <v>108.68654125284208</v>
      </c>
      <c r="D18029" s="2">
        <v>98.852723873872577</v>
      </c>
    </row>
    <row r="18030" spans="1:4" x14ac:dyDescent="0.25">
      <c r="A18030" s="1">
        <v>104.28</v>
      </c>
      <c r="B18030" s="1">
        <v>101.29511514877954</v>
      </c>
      <c r="C18030" s="2">
        <v>108.14554830884299</v>
      </c>
      <c r="D18030" s="2">
        <v>101.62252865566859</v>
      </c>
    </row>
    <row r="18031" spans="1:4" x14ac:dyDescent="0.25">
      <c r="A18031" s="1">
        <v>106.82</v>
      </c>
      <c r="B18031" s="1">
        <v>102.22282336027141</v>
      </c>
      <c r="C18031" s="2">
        <v>110.37959398154234</v>
      </c>
      <c r="D18031" s="2">
        <v>101.02058902377915</v>
      </c>
    </row>
    <row r="18032" spans="1:4" x14ac:dyDescent="0.25">
      <c r="A18032" s="1">
        <v>104.6</v>
      </c>
      <c r="B18032" s="1">
        <v>100.37501997479269</v>
      </c>
      <c r="C18032" s="2">
        <v>107.90031593534239</v>
      </c>
      <c r="D18032" s="2">
        <v>99.573430835885134</v>
      </c>
    </row>
    <row r="18033" spans="1:4" x14ac:dyDescent="0.25">
      <c r="A18033" s="1">
        <v>104.86</v>
      </c>
      <c r="B18033" s="1">
        <v>101.6580243178698</v>
      </c>
      <c r="C18033" s="2">
        <v>102.86030893666108</v>
      </c>
      <c r="D18033" s="2">
        <v>101.63002938008589</v>
      </c>
    </row>
    <row r="18034" spans="1:4" x14ac:dyDescent="0.25">
      <c r="A18034" s="1">
        <v>105.86</v>
      </c>
      <c r="B18034" s="1">
        <v>104.35458893725148</v>
      </c>
      <c r="C18034" s="2">
        <v>112.36295057605308</v>
      </c>
      <c r="D18034" s="2">
        <v>99.653203640175661</v>
      </c>
    </row>
    <row r="18035" spans="1:4" x14ac:dyDescent="0.25">
      <c r="A18035" s="1">
        <v>104.08</v>
      </c>
      <c r="B18035" s="1">
        <v>102.66508658626225</v>
      </c>
      <c r="C18035" s="2">
        <v>117.80477980740221</v>
      </c>
      <c r="D18035" s="2">
        <v>99.39682754431584</v>
      </c>
    </row>
    <row r="18036" spans="1:4" x14ac:dyDescent="0.25">
      <c r="A18036" s="1">
        <v>104.46</v>
      </c>
      <c r="B18036" s="1">
        <v>102.02185780884925</v>
      </c>
      <c r="C18036" s="2">
        <v>119.46777741111211</v>
      </c>
      <c r="D18036" s="2">
        <v>103.78248277941077</v>
      </c>
    </row>
    <row r="18037" spans="1:4" x14ac:dyDescent="0.25">
      <c r="A18037" s="1">
        <v>106.7</v>
      </c>
      <c r="B18037" s="1">
        <v>100.21048711268736</v>
      </c>
      <c r="C18037" s="2">
        <v>118.08301836749753</v>
      </c>
      <c r="D18037" s="2">
        <v>95.904628075420987</v>
      </c>
    </row>
    <row r="18038" spans="1:4" x14ac:dyDescent="0.25">
      <c r="A18038" s="1">
        <v>103.14</v>
      </c>
      <c r="B18038" s="1">
        <v>104.61323549592476</v>
      </c>
      <c r="C18038" s="2">
        <v>111.06829435403614</v>
      </c>
      <c r="D18038" s="2">
        <v>98.012384953135211</v>
      </c>
    </row>
    <row r="18039" spans="1:4" x14ac:dyDescent="0.25">
      <c r="A18039" s="1">
        <v>105.76</v>
      </c>
      <c r="B18039" s="1">
        <v>101.13538860390338</v>
      </c>
      <c r="C18039" s="2">
        <v>102.41777451078863</v>
      </c>
      <c r="D18039" s="2">
        <v>102.94575765072143</v>
      </c>
    </row>
    <row r="18040" spans="1:4" x14ac:dyDescent="0.25">
      <c r="A18040" s="1">
        <v>105.14</v>
      </c>
      <c r="B18040" s="1">
        <v>102.98252154733007</v>
      </c>
      <c r="C18040" s="2">
        <v>114.51040586266222</v>
      </c>
      <c r="D18040" s="2">
        <v>101.26304168626966</v>
      </c>
    </row>
    <row r="18041" spans="1:4" x14ac:dyDescent="0.25">
      <c r="A18041" s="1">
        <v>102.91</v>
      </c>
      <c r="B18041" s="1">
        <v>102.80062578406138</v>
      </c>
      <c r="C18041" s="2">
        <v>106.66918811989179</v>
      </c>
      <c r="D18041" s="2">
        <v>99.300747519477454</v>
      </c>
    </row>
    <row r="18042" spans="1:4" x14ac:dyDescent="0.25">
      <c r="A18042" s="1">
        <v>104.59</v>
      </c>
      <c r="B18042" s="1">
        <v>100.06496078702278</v>
      </c>
      <c r="C18042" s="2">
        <v>107.82463670767102</v>
      </c>
      <c r="D18042" s="2">
        <v>96.805880214368358</v>
      </c>
    </row>
    <row r="18043" spans="1:4" x14ac:dyDescent="0.25">
      <c r="A18043" s="1">
        <v>105.44</v>
      </c>
      <c r="B18043" s="1">
        <v>100.27645135492895</v>
      </c>
      <c r="C18043" s="2">
        <v>110.637324286789</v>
      </c>
      <c r="D18043" s="2">
        <v>98.728633614416964</v>
      </c>
    </row>
    <row r="18044" spans="1:4" x14ac:dyDescent="0.25">
      <c r="A18044" s="1">
        <v>104.16</v>
      </c>
      <c r="B18044" s="1">
        <v>101.70362723854487</v>
      </c>
      <c r="C18044" s="2">
        <v>114.93966079274736</v>
      </c>
      <c r="D18044" s="2">
        <v>101.48347314273325</v>
      </c>
    </row>
    <row r="18045" spans="1:4" x14ac:dyDescent="0.25">
      <c r="A18045" s="1">
        <v>104.62</v>
      </c>
      <c r="B18045" s="1">
        <v>100.24758562333224</v>
      </c>
      <c r="C18045" s="2">
        <v>115.69806701774019</v>
      </c>
      <c r="D18045" s="2">
        <v>102.77171326764454</v>
      </c>
    </row>
    <row r="18046" spans="1:4" x14ac:dyDescent="0.25">
      <c r="A18046" s="1">
        <v>106.08</v>
      </c>
      <c r="B18046" s="1">
        <v>102.19643529427837</v>
      </c>
      <c r="C18046" s="2">
        <v>107.00671518779842</v>
      </c>
      <c r="D18046" s="2">
        <v>99.48353953911014</v>
      </c>
    </row>
    <row r="18047" spans="1:4" x14ac:dyDescent="0.25">
      <c r="A18047" s="1">
        <v>104.98</v>
      </c>
      <c r="B18047" s="1">
        <v>101.46603771933901</v>
      </c>
      <c r="C18047" s="2">
        <v>102.33074503601584</v>
      </c>
      <c r="D18047" s="2">
        <v>102.60086765923538</v>
      </c>
    </row>
    <row r="18048" spans="1:4" x14ac:dyDescent="0.25">
      <c r="A18048" s="1">
        <v>104.58</v>
      </c>
      <c r="B18048" s="1">
        <v>101.37803926661157</v>
      </c>
      <c r="C18048" s="2">
        <v>113.41798704492142</v>
      </c>
      <c r="D18048" s="2">
        <v>97.411337655820191</v>
      </c>
    </row>
    <row r="18049" spans="1:4" x14ac:dyDescent="0.25">
      <c r="A18049" s="1">
        <v>105.16</v>
      </c>
      <c r="B18049" s="1">
        <v>103.11242362279492</v>
      </c>
      <c r="C18049" s="2">
        <v>108.45652938170967</v>
      </c>
      <c r="D18049" s="2">
        <v>100.64136464310032</v>
      </c>
    </row>
    <row r="18050" spans="1:4" x14ac:dyDescent="0.25">
      <c r="A18050" s="1">
        <v>103.51</v>
      </c>
      <c r="B18050" s="1">
        <v>101.61359794647511</v>
      </c>
      <c r="C18050" s="2">
        <v>111.7015452156775</v>
      </c>
      <c r="D18050" s="2">
        <v>100.06080210443545</v>
      </c>
    </row>
    <row r="18051" spans="1:4" x14ac:dyDescent="0.25">
      <c r="A18051" s="1">
        <v>103.73</v>
      </c>
      <c r="B18051" s="1">
        <v>102.73234181517998</v>
      </c>
      <c r="C18051" s="2">
        <v>104.0521597797735</v>
      </c>
      <c r="D18051" s="2">
        <v>100.86657591433112</v>
      </c>
    </row>
    <row r="18052" spans="1:4" x14ac:dyDescent="0.25">
      <c r="A18052" s="1">
        <v>104.76</v>
      </c>
      <c r="B18052" s="1">
        <v>100.3486840987686</v>
      </c>
      <c r="C18052" s="2">
        <v>110.14845046615727</v>
      </c>
      <c r="D18052" s="2">
        <v>101.74581186386348</v>
      </c>
    </row>
    <row r="18053" spans="1:4" x14ac:dyDescent="0.25">
      <c r="A18053" s="1">
        <v>102.25</v>
      </c>
      <c r="B18053" s="1">
        <v>102.33620520618359</v>
      </c>
      <c r="C18053" s="2">
        <v>104.58689478688041</v>
      </c>
      <c r="D18053" s="2">
        <v>99.793663248466686</v>
      </c>
    </row>
    <row r="18054" spans="1:4" x14ac:dyDescent="0.25">
      <c r="A18054" s="1">
        <v>105.93</v>
      </c>
      <c r="B18054" s="1">
        <v>101.94668953146669</v>
      </c>
      <c r="C18054" s="2">
        <v>103.27585749792517</v>
      </c>
      <c r="D18054" s="2">
        <v>101.58409880372244</v>
      </c>
    </row>
    <row r="18055" spans="1:4" x14ac:dyDescent="0.25">
      <c r="A18055" s="1">
        <v>103.58</v>
      </c>
      <c r="B18055" s="1">
        <v>102.18226122785443</v>
      </c>
      <c r="C18055" s="2">
        <v>116.20428785512004</v>
      </c>
      <c r="D18055" s="2">
        <v>98.160842627146522</v>
      </c>
    </row>
    <row r="18056" spans="1:4" x14ac:dyDescent="0.25">
      <c r="A18056" s="1">
        <v>104.1</v>
      </c>
      <c r="B18056" s="1">
        <v>101.11327287172544</v>
      </c>
      <c r="C18056" s="2">
        <v>108.585114264781</v>
      </c>
      <c r="D18056" s="2">
        <v>97.753655274644771</v>
      </c>
    </row>
    <row r="18057" spans="1:4" x14ac:dyDescent="0.25">
      <c r="A18057" s="1">
        <v>106.17</v>
      </c>
      <c r="B18057" s="1">
        <v>101.00280558646635</v>
      </c>
      <c r="C18057" s="2">
        <v>107.1909549446608</v>
      </c>
      <c r="D18057" s="2">
        <v>100.23803659718158</v>
      </c>
    </row>
    <row r="18058" spans="1:4" x14ac:dyDescent="0.25">
      <c r="A18058" s="1">
        <v>103.69</v>
      </c>
      <c r="B18058" s="1">
        <v>106.0154526035864</v>
      </c>
      <c r="C18058" s="2">
        <v>114.30195536170234</v>
      </c>
      <c r="D18058" s="2">
        <v>99.694723329039419</v>
      </c>
    </row>
    <row r="18059" spans="1:4" x14ac:dyDescent="0.25">
      <c r="A18059" s="1">
        <v>104.32</v>
      </c>
      <c r="B18059" s="1">
        <v>100.27270434393178</v>
      </c>
      <c r="C18059" s="2">
        <v>109.73662348416821</v>
      </c>
      <c r="D18059" s="2">
        <v>104.29771570594554</v>
      </c>
    </row>
    <row r="18060" spans="1:4" x14ac:dyDescent="0.25">
      <c r="A18060" s="1">
        <v>102.53</v>
      </c>
      <c r="B18060" s="1">
        <v>100.15905644294396</v>
      </c>
      <c r="C18060" s="2">
        <v>119.27755204284139</v>
      </c>
      <c r="D18060" s="2">
        <v>105.32949130630372</v>
      </c>
    </row>
    <row r="18061" spans="1:4" x14ac:dyDescent="0.25">
      <c r="A18061" s="1">
        <v>105.62</v>
      </c>
      <c r="B18061" s="1">
        <v>100.21113637061816</v>
      </c>
      <c r="C18061" s="2">
        <v>105.41885875853281</v>
      </c>
      <c r="D18061" s="2">
        <v>100.74321510673525</v>
      </c>
    </row>
    <row r="18062" spans="1:4" x14ac:dyDescent="0.25">
      <c r="A18062" s="1">
        <v>104.48</v>
      </c>
      <c r="B18062" s="1">
        <v>104.8619063215742</v>
      </c>
      <c r="C18062" s="2">
        <v>104.84760896802537</v>
      </c>
      <c r="D18062" s="2">
        <v>100.37157107610432</v>
      </c>
    </row>
    <row r="18063" spans="1:4" x14ac:dyDescent="0.25">
      <c r="A18063" s="1">
        <v>104.52</v>
      </c>
      <c r="B18063" s="1">
        <v>100.74447162637378</v>
      </c>
      <c r="C18063" s="2">
        <v>101.09407655571167</v>
      </c>
      <c r="D18063" s="2">
        <v>99.279629138545403</v>
      </c>
    </row>
    <row r="18064" spans="1:4" x14ac:dyDescent="0.25">
      <c r="A18064" s="1">
        <v>106.51</v>
      </c>
      <c r="B18064" s="1">
        <v>100.77818145064147</v>
      </c>
      <c r="C18064" s="2">
        <v>110.17360260813606</v>
      </c>
      <c r="D18064" s="2">
        <v>99.666543824464014</v>
      </c>
    </row>
    <row r="18065" spans="1:4" x14ac:dyDescent="0.25">
      <c r="A18065" s="1">
        <v>104.89</v>
      </c>
      <c r="B18065" s="1">
        <v>100.10663348666102</v>
      </c>
      <c r="C18065" s="2">
        <v>113.86510554163527</v>
      </c>
      <c r="D18065" s="2">
        <v>101.18867207598676</v>
      </c>
    </row>
    <row r="18066" spans="1:4" x14ac:dyDescent="0.25">
      <c r="A18066" s="1">
        <v>106.21</v>
      </c>
      <c r="B18066" s="1">
        <v>102.12908756581471</v>
      </c>
      <c r="C18066" s="2">
        <v>117.26618792167383</v>
      </c>
      <c r="D18066" s="2">
        <v>99.690563736908672</v>
      </c>
    </row>
    <row r="18067" spans="1:4" x14ac:dyDescent="0.25">
      <c r="A18067" s="1">
        <v>104.4</v>
      </c>
      <c r="B18067" s="1">
        <v>100.14830641772451</v>
      </c>
      <c r="C18067" s="2">
        <v>110.76905002669596</v>
      </c>
      <c r="D18067" s="2">
        <v>103.05165158631399</v>
      </c>
    </row>
    <row r="18068" spans="1:4" x14ac:dyDescent="0.25">
      <c r="A18068" s="1">
        <v>105.23</v>
      </c>
      <c r="B18068" s="1">
        <v>100.05880712395914</v>
      </c>
      <c r="C18068" s="2">
        <v>106.45620499727542</v>
      </c>
      <c r="D18068" s="2">
        <v>99.115766597616727</v>
      </c>
    </row>
    <row r="18069" spans="1:4" x14ac:dyDescent="0.25">
      <c r="A18069" s="1">
        <v>105.38</v>
      </c>
      <c r="B18069" s="1">
        <v>101.6579409257281</v>
      </c>
      <c r="C18069" s="2">
        <v>105.15482954851791</v>
      </c>
      <c r="D18069" s="2">
        <v>98.863891316167582</v>
      </c>
    </row>
    <row r="18070" spans="1:4" x14ac:dyDescent="0.25">
      <c r="A18070" s="1">
        <v>106.68</v>
      </c>
      <c r="B18070" s="1">
        <v>100.38746333298354</v>
      </c>
      <c r="C18070" s="2">
        <v>119.48108209179475</v>
      </c>
      <c r="D18070" s="2">
        <v>101.28187354640276</v>
      </c>
    </row>
    <row r="18071" spans="1:4" x14ac:dyDescent="0.25">
      <c r="A18071" s="1">
        <v>104.93</v>
      </c>
      <c r="B18071" s="1">
        <v>101.683599028769</v>
      </c>
      <c r="C18071" s="2">
        <v>114.97701689218708</v>
      </c>
      <c r="D18071" s="2">
        <v>105.28181236317646</v>
      </c>
    </row>
    <row r="18072" spans="1:4" x14ac:dyDescent="0.25">
      <c r="A18072" s="1">
        <v>105.11</v>
      </c>
      <c r="B18072" s="1">
        <v>100.28749609822434</v>
      </c>
      <c r="C18072" s="2">
        <v>104.78410746850659</v>
      </c>
      <c r="D18072" s="2">
        <v>98.883380928200452</v>
      </c>
    </row>
    <row r="18073" spans="1:4" x14ac:dyDescent="0.25">
      <c r="A18073" s="1">
        <v>105.76</v>
      </c>
      <c r="B18073" s="1">
        <v>101.29846626478695</v>
      </c>
      <c r="C18073" s="2">
        <v>106.26437044834771</v>
      </c>
      <c r="D18073" s="2">
        <v>100.05264212423333</v>
      </c>
    </row>
    <row r="18074" spans="1:4" x14ac:dyDescent="0.25">
      <c r="A18074" s="1">
        <v>104.79</v>
      </c>
      <c r="B18074" s="1">
        <v>104.57884837686139</v>
      </c>
      <c r="C18074" s="2">
        <v>117.05630158348262</v>
      </c>
      <c r="D18074" s="2">
        <v>98.656291637765847</v>
      </c>
    </row>
    <row r="18075" spans="1:4" x14ac:dyDescent="0.25">
      <c r="A18075" s="1">
        <v>104.67</v>
      </c>
      <c r="B18075" s="1">
        <v>100.43903334001557</v>
      </c>
      <c r="C18075" s="2">
        <v>113.56969837275274</v>
      </c>
      <c r="D18075" s="2">
        <v>101.94580902359593</v>
      </c>
    </row>
    <row r="18076" spans="1:4" x14ac:dyDescent="0.25">
      <c r="A18076" s="1">
        <v>106.74</v>
      </c>
      <c r="B18076" s="1">
        <v>106.99755568948537</v>
      </c>
      <c r="C18076" s="2">
        <v>119.25616605251547</v>
      </c>
      <c r="D18076" s="2">
        <v>99.486439105346136</v>
      </c>
    </row>
    <row r="18077" spans="1:4" x14ac:dyDescent="0.25">
      <c r="A18077" s="1">
        <v>104.42</v>
      </c>
      <c r="B18077" s="1">
        <v>100.33434493869778</v>
      </c>
      <c r="C18077" s="2">
        <v>119.90092264820652</v>
      </c>
      <c r="D18077" s="2">
        <v>102.13953009383127</v>
      </c>
    </row>
    <row r="18078" spans="1:4" x14ac:dyDescent="0.25">
      <c r="A18078" s="1">
        <v>105.8</v>
      </c>
      <c r="B18078" s="1">
        <v>104.12592610853183</v>
      </c>
      <c r="C18078" s="2">
        <v>107.17798100031661</v>
      </c>
      <c r="D18078" s="2">
        <v>102.73086332809646</v>
      </c>
    </row>
    <row r="18079" spans="1:4" x14ac:dyDescent="0.25">
      <c r="A18079" s="1">
        <v>104.11</v>
      </c>
      <c r="B18079" s="1">
        <v>101.89124485887044</v>
      </c>
      <c r="C18079" s="2">
        <v>105.18705906370154</v>
      </c>
      <c r="D18079" s="2">
        <v>99.852656540100426</v>
      </c>
    </row>
    <row r="18080" spans="1:4" x14ac:dyDescent="0.25">
      <c r="A18080" s="1">
        <v>104.46</v>
      </c>
      <c r="B18080" s="1">
        <v>100.40010996805199</v>
      </c>
      <c r="C18080" s="2">
        <v>105.50006544522905</v>
      </c>
      <c r="D18080" s="2">
        <v>94.451136449971983</v>
      </c>
    </row>
    <row r="18081" spans="1:4" x14ac:dyDescent="0.25">
      <c r="A18081" s="1">
        <v>103.15</v>
      </c>
      <c r="B18081" s="1">
        <v>103.24608636509637</v>
      </c>
      <c r="C18081" s="2">
        <v>113.98746467762528</v>
      </c>
      <c r="D18081" s="2">
        <v>97.860631117017817</v>
      </c>
    </row>
    <row r="18082" spans="1:4" x14ac:dyDescent="0.25">
      <c r="A18082" s="1">
        <v>103.92</v>
      </c>
      <c r="B18082" s="1">
        <v>101.99106773992297</v>
      </c>
      <c r="C18082" s="2">
        <v>109.14165925305073</v>
      </c>
      <c r="D18082" s="2">
        <v>96.536307759845087</v>
      </c>
    </row>
    <row r="18083" spans="1:4" x14ac:dyDescent="0.25">
      <c r="A18083" s="1">
        <v>104.93</v>
      </c>
      <c r="B18083" s="1">
        <v>100.1527540803704</v>
      </c>
      <c r="C18083" s="2">
        <v>117.73705430123088</v>
      </c>
      <c r="D18083" s="2">
        <v>100.1088354219419</v>
      </c>
    </row>
    <row r="18084" spans="1:4" x14ac:dyDescent="0.25">
      <c r="A18084" s="1">
        <v>104.55</v>
      </c>
      <c r="B18084" s="1">
        <v>100.64862353850496</v>
      </c>
      <c r="C18084" s="2">
        <v>113.32309865737952</v>
      </c>
      <c r="D18084" s="2">
        <v>100.81046899742903</v>
      </c>
    </row>
    <row r="18085" spans="1:4" x14ac:dyDescent="0.25">
      <c r="A18085" s="1">
        <v>104.57</v>
      </c>
      <c r="B18085" s="1">
        <v>101.28643632956948</v>
      </c>
      <c r="C18085" s="2">
        <v>111.62442187081137</v>
      </c>
      <c r="D18085" s="2">
        <v>101.2289020017671</v>
      </c>
    </row>
    <row r="18086" spans="1:4" x14ac:dyDescent="0.25">
      <c r="A18086" s="1">
        <v>103.76</v>
      </c>
      <c r="B18086" s="1">
        <v>100.08626610308575</v>
      </c>
      <c r="C18086" s="2">
        <v>104.89185528826285</v>
      </c>
      <c r="D18086" s="2">
        <v>97.97389535519261</v>
      </c>
    </row>
    <row r="18087" spans="1:4" x14ac:dyDescent="0.25">
      <c r="A18087" s="1">
        <v>104.36</v>
      </c>
      <c r="B18087" s="1">
        <v>100.43644527771474</v>
      </c>
      <c r="C18087" s="2">
        <v>103.07633936314059</v>
      </c>
      <c r="D18087" s="2">
        <v>101.65619130829276</v>
      </c>
    </row>
    <row r="18088" spans="1:4" x14ac:dyDescent="0.25">
      <c r="A18088" s="1">
        <v>105.64</v>
      </c>
      <c r="B18088" s="1">
        <v>103.95215637014149</v>
      </c>
      <c r="C18088" s="2">
        <v>110.63189506633587</v>
      </c>
      <c r="D18088" s="2">
        <v>100.05198260782848</v>
      </c>
    </row>
    <row r="18089" spans="1:4" x14ac:dyDescent="0.25">
      <c r="A18089" s="1">
        <v>103.95</v>
      </c>
      <c r="B18089" s="1">
        <v>100.04304109639415</v>
      </c>
      <c r="C18089" s="2">
        <v>109.94727776697466</v>
      </c>
      <c r="D18089" s="2">
        <v>100.5321727530239</v>
      </c>
    </row>
    <row r="18090" spans="1:4" x14ac:dyDescent="0.25">
      <c r="A18090" s="1">
        <v>105.45</v>
      </c>
      <c r="B18090" s="1">
        <v>100.22824434965558</v>
      </c>
      <c r="C18090" s="2">
        <v>105.1480025787462</v>
      </c>
      <c r="D18090" s="2">
        <v>97.488293448614115</v>
      </c>
    </row>
    <row r="18091" spans="1:4" x14ac:dyDescent="0.25">
      <c r="A18091" s="1">
        <v>105.98</v>
      </c>
      <c r="B18091" s="1">
        <v>100.21406645822175</v>
      </c>
      <c r="C18091" s="2">
        <v>118.20386931219329</v>
      </c>
      <c r="D18091" s="2">
        <v>95.195275106074675</v>
      </c>
    </row>
    <row r="18092" spans="1:4" x14ac:dyDescent="0.25">
      <c r="A18092" s="1">
        <v>103.66</v>
      </c>
      <c r="B18092" s="1">
        <v>100.00436572291372</v>
      </c>
      <c r="C18092" s="2">
        <v>113.38617302205894</v>
      </c>
      <c r="D18092" s="2">
        <v>99.390877317606908</v>
      </c>
    </row>
    <row r="18093" spans="1:4" x14ac:dyDescent="0.25">
      <c r="A18093" s="1">
        <v>105.19</v>
      </c>
      <c r="B18093" s="1">
        <v>105.62559107647357</v>
      </c>
      <c r="C18093" s="2">
        <v>105.21921720813478</v>
      </c>
      <c r="D18093" s="2">
        <v>96.320655640034531</v>
      </c>
    </row>
    <row r="18094" spans="1:4" x14ac:dyDescent="0.25">
      <c r="A18094" s="1">
        <v>104.65</v>
      </c>
      <c r="B18094" s="1">
        <v>104.3951038732645</v>
      </c>
      <c r="C18094" s="2">
        <v>102.33032032471927</v>
      </c>
      <c r="D18094" s="2">
        <v>99.456781375281295</v>
      </c>
    </row>
    <row r="18095" spans="1:4" x14ac:dyDescent="0.25">
      <c r="A18095" s="1">
        <v>105.4</v>
      </c>
      <c r="B18095" s="1">
        <v>100.41107784451971</v>
      </c>
      <c r="C18095" s="2">
        <v>115.89375460540208</v>
      </c>
      <c r="D18095" s="2">
        <v>101.20186689954642</v>
      </c>
    </row>
    <row r="18096" spans="1:4" x14ac:dyDescent="0.25">
      <c r="A18096" s="1">
        <v>103.12</v>
      </c>
      <c r="B18096" s="1">
        <v>100.48654739870881</v>
      </c>
      <c r="C18096" s="2">
        <v>108.1079957184415</v>
      </c>
      <c r="D18096" s="2">
        <v>97.819922284865299</v>
      </c>
    </row>
    <row r="18097" spans="1:4" x14ac:dyDescent="0.25">
      <c r="A18097" s="1">
        <v>104.5</v>
      </c>
      <c r="B18097" s="1">
        <v>102.1637230298644</v>
      </c>
      <c r="C18097" s="2">
        <v>102.28199417018809</v>
      </c>
      <c r="D18097" s="2">
        <v>100.77143444264067</v>
      </c>
    </row>
    <row r="18098" spans="1:4" x14ac:dyDescent="0.25">
      <c r="A18098" s="1">
        <v>103.59</v>
      </c>
      <c r="B18098" s="1">
        <v>102.23199669218107</v>
      </c>
      <c r="C18098" s="2">
        <v>112.7009997045416</v>
      </c>
      <c r="D18098" s="2">
        <v>101.36692696064479</v>
      </c>
    </row>
    <row r="18099" spans="1:4" x14ac:dyDescent="0.25">
      <c r="A18099" s="1">
        <v>105.89</v>
      </c>
      <c r="B18099" s="1">
        <v>102.01089504215825</v>
      </c>
      <c r="C18099" s="2">
        <v>108.84918545310478</v>
      </c>
      <c r="D18099" s="2">
        <v>98.851602562194486</v>
      </c>
    </row>
    <row r="18100" spans="1:4" x14ac:dyDescent="0.25">
      <c r="A18100" s="1">
        <v>103.62</v>
      </c>
      <c r="B18100" s="1">
        <v>100.12385963126566</v>
      </c>
      <c r="C18100" s="2">
        <v>109.95141678917241</v>
      </c>
      <c r="D18100" s="2">
        <v>101.37181232738149</v>
      </c>
    </row>
    <row r="18101" spans="1:4" x14ac:dyDescent="0.25">
      <c r="A18101" s="1">
        <v>104.33</v>
      </c>
      <c r="B18101" s="1">
        <v>101.66333145350673</v>
      </c>
      <c r="C18101" s="2">
        <v>111.06051521291744</v>
      </c>
      <c r="D18101" s="2">
        <v>101.12176425003437</v>
      </c>
    </row>
    <row r="18102" spans="1:4" x14ac:dyDescent="0.25">
      <c r="A18102" s="1">
        <v>103.64</v>
      </c>
      <c r="B18102" s="1">
        <v>102.04178111500502</v>
      </c>
      <c r="C18102" s="2">
        <v>112.00661903409072</v>
      </c>
      <c r="D18102" s="2">
        <v>97.99538433253008</v>
      </c>
    </row>
    <row r="18103" spans="1:4" x14ac:dyDescent="0.25">
      <c r="A18103" s="1">
        <v>105.53</v>
      </c>
      <c r="B18103" s="1">
        <v>100.7462337509686</v>
      </c>
      <c r="C18103" s="2">
        <v>109.42928893630838</v>
      </c>
      <c r="D18103" s="2">
        <v>102.20679554422199</v>
      </c>
    </row>
    <row r="18104" spans="1:4" x14ac:dyDescent="0.25">
      <c r="A18104" s="1">
        <v>105.52</v>
      </c>
      <c r="B18104" s="1">
        <v>103.78567649680657</v>
      </c>
      <c r="C18104" s="2">
        <v>119.94040652038852</v>
      </c>
      <c r="D18104" s="2">
        <v>97.242065528692095</v>
      </c>
    </row>
    <row r="18105" spans="1:4" x14ac:dyDescent="0.25">
      <c r="A18105" s="1">
        <v>105.22</v>
      </c>
      <c r="B18105" s="1">
        <v>101.0749083572863</v>
      </c>
      <c r="C18105" s="2">
        <v>103.18704857769225</v>
      </c>
      <c r="D18105" s="2">
        <v>100.49075850248111</v>
      </c>
    </row>
    <row r="18106" spans="1:4" x14ac:dyDescent="0.25">
      <c r="A18106" s="1">
        <v>104.68</v>
      </c>
      <c r="B18106" s="1">
        <v>102.01862958767555</v>
      </c>
      <c r="C18106" s="2">
        <v>107.16913510156341</v>
      </c>
      <c r="D18106" s="2">
        <v>102.34347540081416</v>
      </c>
    </row>
    <row r="18107" spans="1:4" x14ac:dyDescent="0.25">
      <c r="A18107" s="1">
        <v>105.29</v>
      </c>
      <c r="B18107" s="1">
        <v>100.61739402576559</v>
      </c>
      <c r="C18107" s="2">
        <v>118.53848763233702</v>
      </c>
      <c r="D18107" s="2">
        <v>100.99617146536879</v>
      </c>
    </row>
    <row r="18108" spans="1:4" x14ac:dyDescent="0.25">
      <c r="A18108" s="1">
        <v>105.58</v>
      </c>
      <c r="B18108" s="1">
        <v>103.49713660002497</v>
      </c>
      <c r="C18108" s="2">
        <v>100.41001486429892</v>
      </c>
      <c r="D18108" s="2">
        <v>100.32994017217537</v>
      </c>
    </row>
    <row r="18109" spans="1:4" x14ac:dyDescent="0.25">
      <c r="A18109" s="1">
        <v>104.03</v>
      </c>
      <c r="B18109" s="1">
        <v>100.69564735741673</v>
      </c>
      <c r="C18109" s="2">
        <v>116.17555842512567</v>
      </c>
      <c r="D18109" s="2">
        <v>101.83293862379712</v>
      </c>
    </row>
    <row r="18110" spans="1:4" x14ac:dyDescent="0.25">
      <c r="A18110" s="1">
        <v>104.49</v>
      </c>
      <c r="B18110" s="1">
        <v>101.11098267564229</v>
      </c>
      <c r="C18110" s="2">
        <v>106.78142535675346</v>
      </c>
      <c r="D18110" s="2">
        <v>100.14891496546851</v>
      </c>
    </row>
    <row r="18111" spans="1:4" x14ac:dyDescent="0.25">
      <c r="A18111" s="1">
        <v>105.2</v>
      </c>
      <c r="B18111" s="1">
        <v>100.78506377021712</v>
      </c>
      <c r="C18111" s="2">
        <v>119.22942684123964</v>
      </c>
      <c r="D18111" s="2">
        <v>100.52326208819781</v>
      </c>
    </row>
    <row r="18112" spans="1:4" x14ac:dyDescent="0.25">
      <c r="A18112" s="1">
        <v>105.38</v>
      </c>
      <c r="B18112" s="1">
        <v>100.82768814257753</v>
      </c>
      <c r="C18112" s="2">
        <v>108.98686090982501</v>
      </c>
      <c r="D18112" s="2">
        <v>104.83091819449963</v>
      </c>
    </row>
    <row r="18113" spans="1:4" x14ac:dyDescent="0.25">
      <c r="A18113" s="1">
        <v>105.25</v>
      </c>
      <c r="B18113" s="1">
        <v>102.67249012031738</v>
      </c>
      <c r="C18113" s="2">
        <v>101.05968418822167</v>
      </c>
      <c r="D18113" s="2">
        <v>99.640362760426953</v>
      </c>
    </row>
    <row r="18114" spans="1:4" x14ac:dyDescent="0.25">
      <c r="A18114" s="1">
        <v>103.52</v>
      </c>
      <c r="B18114" s="1">
        <v>101.3470266295496</v>
      </c>
      <c r="C18114" s="2">
        <v>108.98797774696133</v>
      </c>
      <c r="D18114" s="2">
        <v>101.3783487985939</v>
      </c>
    </row>
    <row r="18115" spans="1:4" x14ac:dyDescent="0.25">
      <c r="A18115" s="1">
        <v>104.12</v>
      </c>
      <c r="B18115" s="1">
        <v>104.25861662838614</v>
      </c>
      <c r="C18115" s="2">
        <v>104.85730385181117</v>
      </c>
      <c r="D18115" s="2">
        <v>98.692945514911344</v>
      </c>
    </row>
    <row r="18116" spans="1:4" x14ac:dyDescent="0.25">
      <c r="A18116" s="1">
        <v>106.45</v>
      </c>
      <c r="B18116" s="1">
        <v>103.53324433369272</v>
      </c>
      <c r="C18116" s="2">
        <v>113.8404206701035</v>
      </c>
      <c r="D18116" s="2">
        <v>97.755851692734183</v>
      </c>
    </row>
    <row r="18117" spans="1:4" x14ac:dyDescent="0.25">
      <c r="A18117" s="1">
        <v>105.1</v>
      </c>
      <c r="B18117" s="1">
        <v>100.80768137035008</v>
      </c>
      <c r="C18117" s="2">
        <v>113.9928293360818</v>
      </c>
      <c r="D18117" s="2">
        <v>99.336094115244194</v>
      </c>
    </row>
    <row r="18118" spans="1:4" x14ac:dyDescent="0.25">
      <c r="A18118" s="1">
        <v>104.11</v>
      </c>
      <c r="B18118" s="1">
        <v>107.6209123476518</v>
      </c>
      <c r="C18118" s="2">
        <v>113.62925516693589</v>
      </c>
      <c r="D18118" s="2">
        <v>97.673536833329308</v>
      </c>
    </row>
    <row r="18119" spans="1:4" x14ac:dyDescent="0.25">
      <c r="A18119" s="1">
        <v>103.77</v>
      </c>
      <c r="B18119" s="1">
        <v>100.24891708110067</v>
      </c>
      <c r="C18119" s="2">
        <v>103.31870933162095</v>
      </c>
      <c r="D18119" s="2">
        <v>101.46690923294987</v>
      </c>
    </row>
    <row r="18120" spans="1:4" x14ac:dyDescent="0.25">
      <c r="A18120" s="1">
        <v>106.64</v>
      </c>
      <c r="B18120" s="1">
        <v>105.17572400977726</v>
      </c>
      <c r="C18120" s="2">
        <v>110.73982020863436</v>
      </c>
      <c r="D18120" s="2">
        <v>98.066367136925606</v>
      </c>
    </row>
    <row r="18121" spans="1:4" x14ac:dyDescent="0.25">
      <c r="A18121" s="1">
        <v>105.26</v>
      </c>
      <c r="B18121" s="1">
        <v>100.47236287063062</v>
      </c>
      <c r="C18121" s="2">
        <v>106.72197475627041</v>
      </c>
      <c r="D18121" s="2">
        <v>103.43948089276387</v>
      </c>
    </row>
    <row r="18122" spans="1:4" x14ac:dyDescent="0.25">
      <c r="A18122" s="1">
        <v>105.33</v>
      </c>
      <c r="B18122" s="1">
        <v>101.51749414845085</v>
      </c>
      <c r="C18122" s="2">
        <v>108.2681645219334</v>
      </c>
      <c r="D18122" s="2">
        <v>100.52128759955971</v>
      </c>
    </row>
    <row r="18123" spans="1:4" x14ac:dyDescent="0.25">
      <c r="A18123" s="1">
        <v>105.68</v>
      </c>
      <c r="B18123" s="1">
        <v>101.31379222157173</v>
      </c>
      <c r="C18123" s="2">
        <v>117.09475472360333</v>
      </c>
      <c r="D18123" s="2">
        <v>99.91121977184757</v>
      </c>
    </row>
    <row r="18124" spans="1:4" x14ac:dyDescent="0.25">
      <c r="A18124" s="1">
        <v>104.71</v>
      </c>
      <c r="B18124" s="1">
        <v>104.97817847328237</v>
      </c>
      <c r="C18124" s="2">
        <v>115.21353824004608</v>
      </c>
      <c r="D18124" s="2">
        <v>100.90555342115967</v>
      </c>
    </row>
    <row r="18125" spans="1:4" x14ac:dyDescent="0.25">
      <c r="A18125" s="1">
        <v>105.5</v>
      </c>
      <c r="B18125" s="1">
        <v>100.56222526755809</v>
      </c>
      <c r="C18125" s="2">
        <v>112.27839417590565</v>
      </c>
      <c r="D18125" s="2">
        <v>100.13251433075625</v>
      </c>
    </row>
    <row r="18126" spans="1:4" x14ac:dyDescent="0.25">
      <c r="A18126" s="1">
        <v>103.81</v>
      </c>
      <c r="B18126" s="1">
        <v>100.31107284704325</v>
      </c>
      <c r="C18126" s="2">
        <v>108.88952358617907</v>
      </c>
      <c r="D18126" s="2">
        <v>98.184438981190894</v>
      </c>
    </row>
    <row r="18127" spans="1:4" x14ac:dyDescent="0.25">
      <c r="A18127" s="1">
        <v>104.55</v>
      </c>
      <c r="B18127" s="1">
        <v>101.66269672138833</v>
      </c>
      <c r="C18127" s="2">
        <v>111.04132694948981</v>
      </c>
      <c r="D18127" s="2">
        <v>101.22129104779866</v>
      </c>
    </row>
    <row r="18128" spans="1:4" x14ac:dyDescent="0.25">
      <c r="A18128" s="1">
        <v>104.71</v>
      </c>
      <c r="B18128" s="1">
        <v>102.67894343261217</v>
      </c>
      <c r="C18128" s="2">
        <v>106.97364672489945</v>
      </c>
      <c r="D18128" s="2">
        <v>99.173472050501047</v>
      </c>
    </row>
    <row r="18129" spans="1:4" x14ac:dyDescent="0.25">
      <c r="A18129" s="1">
        <v>102.61</v>
      </c>
      <c r="B18129" s="1">
        <v>103.75885592821496</v>
      </c>
      <c r="C18129" s="2">
        <v>113.51234794501696</v>
      </c>
      <c r="D18129" s="2">
        <v>100.23753083861115</v>
      </c>
    </row>
    <row r="18130" spans="1:4" x14ac:dyDescent="0.25">
      <c r="A18130" s="1">
        <v>105.19</v>
      </c>
      <c r="B18130" s="1">
        <v>101.5658000237228</v>
      </c>
      <c r="C18130" s="2">
        <v>115.02036304493069</v>
      </c>
      <c r="D18130" s="2">
        <v>105.42281303940818</v>
      </c>
    </row>
    <row r="18131" spans="1:4" x14ac:dyDescent="0.25">
      <c r="A18131" s="1">
        <v>103.84</v>
      </c>
      <c r="B18131" s="1">
        <v>100.5773880241734</v>
      </c>
      <c r="C18131" s="2">
        <v>101.83167363782752</v>
      </c>
      <c r="D18131" s="2">
        <v>99.210538766995199</v>
      </c>
    </row>
    <row r="18132" spans="1:4" x14ac:dyDescent="0.25">
      <c r="A18132" s="1">
        <v>104.41</v>
      </c>
      <c r="B18132" s="1">
        <v>101.89752688947421</v>
      </c>
      <c r="C18132" s="2">
        <v>117.81526811091597</v>
      </c>
      <c r="D18132" s="2">
        <v>97.878180720126096</v>
      </c>
    </row>
    <row r="18133" spans="1:4" x14ac:dyDescent="0.25">
      <c r="A18133" s="1">
        <v>104.64</v>
      </c>
      <c r="B18133" s="1">
        <v>102.4426861749705</v>
      </c>
      <c r="C18133" s="2">
        <v>112.74489987086989</v>
      </c>
      <c r="D18133" s="2">
        <v>100.25212009727568</v>
      </c>
    </row>
    <row r="18134" spans="1:4" x14ac:dyDescent="0.25">
      <c r="A18134" s="1">
        <v>105.57</v>
      </c>
      <c r="B18134" s="1">
        <v>100.55937221239324</v>
      </c>
      <c r="C18134" s="2">
        <v>108.66299598657353</v>
      </c>
      <c r="D18134" s="2">
        <v>97.602465422259641</v>
      </c>
    </row>
    <row r="18135" spans="1:4" x14ac:dyDescent="0.25">
      <c r="A18135" s="1">
        <v>106.17</v>
      </c>
      <c r="B18135" s="1">
        <v>100.17619765679235</v>
      </c>
      <c r="C18135" s="2">
        <v>118.11718493620192</v>
      </c>
      <c r="D18135" s="2">
        <v>101.1951093816846</v>
      </c>
    </row>
    <row r="18136" spans="1:4" x14ac:dyDescent="0.25">
      <c r="A18136" s="1">
        <v>105.69</v>
      </c>
      <c r="B18136" s="1">
        <v>101.93856639734574</v>
      </c>
      <c r="C18136" s="2">
        <v>115.35526537568494</v>
      </c>
      <c r="D18136" s="2">
        <v>99.065829334809948</v>
      </c>
    </row>
    <row r="18137" spans="1:4" x14ac:dyDescent="0.25">
      <c r="A18137" s="1">
        <v>105.51</v>
      </c>
      <c r="B18137" s="1">
        <v>104.11911913209039</v>
      </c>
      <c r="C18137" s="2">
        <v>114.52952141604263</v>
      </c>
      <c r="D18137" s="2">
        <v>101.74806490726807</v>
      </c>
    </row>
    <row r="18138" spans="1:4" x14ac:dyDescent="0.25">
      <c r="A18138" s="1">
        <v>105.04</v>
      </c>
      <c r="B18138" s="1">
        <v>101.24347867909556</v>
      </c>
      <c r="C18138" s="2">
        <v>116.6573165876917</v>
      </c>
      <c r="D18138" s="2">
        <v>97.770241379195809</v>
      </c>
    </row>
    <row r="18139" spans="1:4" x14ac:dyDescent="0.25">
      <c r="A18139" s="1">
        <v>104.6</v>
      </c>
      <c r="B18139" s="1">
        <v>103.43747259232541</v>
      </c>
      <c r="C18139" s="2">
        <v>101.42522225355404</v>
      </c>
      <c r="D18139" s="2">
        <v>102.11521025396088</v>
      </c>
    </row>
    <row r="18140" spans="1:4" x14ac:dyDescent="0.25">
      <c r="A18140" s="1">
        <v>104.58</v>
      </c>
      <c r="B18140" s="1">
        <v>100.40100427607618</v>
      </c>
      <c r="C18140" s="2">
        <v>105.47516887186836</v>
      </c>
      <c r="D18140" s="2">
        <v>99.541374849566694</v>
      </c>
    </row>
    <row r="18141" spans="1:4" x14ac:dyDescent="0.25">
      <c r="A18141" s="1">
        <v>104.43</v>
      </c>
      <c r="B18141" s="1">
        <v>101.21503494626837</v>
      </c>
      <c r="C18141" s="2">
        <v>105.42984638993508</v>
      </c>
      <c r="D18141" s="2">
        <v>99.729719109692979</v>
      </c>
    </row>
    <row r="18142" spans="1:4" x14ac:dyDescent="0.25">
      <c r="A18142" s="1">
        <v>106.01</v>
      </c>
      <c r="B18142" s="1">
        <v>101.17571284409469</v>
      </c>
      <c r="C18142" s="2">
        <v>109.96330867083134</v>
      </c>
      <c r="D18142" s="2">
        <v>100.13941276509156</v>
      </c>
    </row>
    <row r="18143" spans="1:4" x14ac:dyDescent="0.25">
      <c r="A18143" s="1">
        <v>106</v>
      </c>
      <c r="B18143" s="1">
        <v>100.45131122411917</v>
      </c>
      <c r="C18143" s="2">
        <v>104.72773233320919</v>
      </c>
      <c r="D18143" s="2">
        <v>105.05333975968057</v>
      </c>
    </row>
    <row r="18144" spans="1:4" x14ac:dyDescent="0.25">
      <c r="A18144" s="1">
        <v>105.56</v>
      </c>
      <c r="B18144" s="1">
        <v>100.90748023147272</v>
      </c>
      <c r="C18144" s="2">
        <v>100.89157733434332</v>
      </c>
      <c r="D18144" s="2">
        <v>103.76592243755637</v>
      </c>
    </row>
    <row r="18145" spans="1:4" x14ac:dyDescent="0.25">
      <c r="A18145" s="1">
        <v>105.52</v>
      </c>
      <c r="B18145" s="1">
        <v>100.9382879539433</v>
      </c>
      <c r="C18145" s="2">
        <v>104.77210034401288</v>
      </c>
      <c r="D18145" s="2">
        <v>102.4294421231872</v>
      </c>
    </row>
    <row r="18146" spans="1:4" x14ac:dyDescent="0.25">
      <c r="A18146" s="1">
        <v>104.47</v>
      </c>
      <c r="B18146" s="1">
        <v>103.24108979831149</v>
      </c>
      <c r="C18146" s="2">
        <v>115.27954636749681</v>
      </c>
      <c r="D18146" s="2">
        <v>99.138373156676991</v>
      </c>
    </row>
    <row r="18147" spans="1:4" x14ac:dyDescent="0.25">
      <c r="A18147" s="1">
        <v>105.86</v>
      </c>
      <c r="B18147" s="1">
        <v>101.8937014025235</v>
      </c>
      <c r="C18147" s="2">
        <v>105.38805671136073</v>
      </c>
      <c r="D18147" s="2">
        <v>96.220818773736653</v>
      </c>
    </row>
    <row r="18148" spans="1:4" x14ac:dyDescent="0.25">
      <c r="A18148" s="1">
        <v>104.8</v>
      </c>
      <c r="B18148" s="1">
        <v>100.45904332358985</v>
      </c>
      <c r="C18148" s="2">
        <v>106.10152865676523</v>
      </c>
      <c r="D18148" s="2">
        <v>101.79630593818831</v>
      </c>
    </row>
    <row r="18149" spans="1:4" x14ac:dyDescent="0.25">
      <c r="A18149" s="1">
        <v>103.61</v>
      </c>
      <c r="B18149" s="1">
        <v>100.40324405157216</v>
      </c>
      <c r="C18149" s="2">
        <v>105.79692961901161</v>
      </c>
      <c r="D18149" s="2">
        <v>100.15024273010387</v>
      </c>
    </row>
    <row r="18150" spans="1:4" x14ac:dyDescent="0.25">
      <c r="A18150" s="1">
        <v>105.12</v>
      </c>
      <c r="B18150" s="1">
        <v>106.54477123832159</v>
      </c>
      <c r="C18150" s="2">
        <v>111.12499324567091</v>
      </c>
      <c r="D18150" s="2">
        <v>101.38034681181564</v>
      </c>
    </row>
    <row r="18151" spans="1:4" x14ac:dyDescent="0.25">
      <c r="A18151" s="1">
        <v>104.69</v>
      </c>
      <c r="B18151" s="1">
        <v>101.1413412513583</v>
      </c>
      <c r="C18151" s="2">
        <v>106.76907264957137</v>
      </c>
      <c r="D18151" s="2">
        <v>100.18694994408604</v>
      </c>
    </row>
    <row r="18152" spans="1:4" x14ac:dyDescent="0.25">
      <c r="A18152" s="1">
        <v>104.41</v>
      </c>
      <c r="B18152" s="1">
        <v>102.10436658926525</v>
      </c>
      <c r="C18152" s="2">
        <v>106.52599526362927</v>
      </c>
      <c r="D18152" s="2">
        <v>97.450486106169762</v>
      </c>
    </row>
    <row r="18153" spans="1:4" x14ac:dyDescent="0.25">
      <c r="A18153" s="1">
        <v>105.85</v>
      </c>
      <c r="B18153" s="1">
        <v>101.95120323273875</v>
      </c>
      <c r="C18153" s="2">
        <v>104.77997049631665</v>
      </c>
      <c r="D18153" s="2">
        <v>99.149311550510859</v>
      </c>
    </row>
    <row r="18154" spans="1:4" x14ac:dyDescent="0.25">
      <c r="A18154" s="1">
        <v>104.55</v>
      </c>
      <c r="B18154" s="1">
        <v>100.79139967352273</v>
      </c>
      <c r="C18154" s="2">
        <v>107.77605846850778</v>
      </c>
      <c r="D18154" s="2">
        <v>96.433023759130975</v>
      </c>
    </row>
    <row r="18155" spans="1:4" x14ac:dyDescent="0.25">
      <c r="A18155" s="1">
        <v>105.91</v>
      </c>
      <c r="B18155" s="1">
        <v>104.07734865891229</v>
      </c>
      <c r="C18155" s="2">
        <v>109.4592006384439</v>
      </c>
      <c r="D18155" s="2">
        <v>98.590724570386627</v>
      </c>
    </row>
    <row r="18156" spans="1:4" x14ac:dyDescent="0.25">
      <c r="A18156" s="1">
        <v>106.32</v>
      </c>
      <c r="B18156" s="1">
        <v>103.10134552665569</v>
      </c>
      <c r="C18156" s="2">
        <v>114.52815594193706</v>
      </c>
      <c r="D18156" s="2">
        <v>98.848587676292652</v>
      </c>
    </row>
    <row r="18157" spans="1:4" x14ac:dyDescent="0.25">
      <c r="A18157" s="1">
        <v>104.47</v>
      </c>
      <c r="B18157" s="1">
        <v>103.70550521187724</v>
      </c>
      <c r="C18157" s="2">
        <v>109.00023930825887</v>
      </c>
      <c r="D18157" s="2">
        <v>100.64152091478896</v>
      </c>
    </row>
    <row r="18158" spans="1:4" x14ac:dyDescent="0.25">
      <c r="A18158" s="1">
        <v>103.94</v>
      </c>
      <c r="B18158" s="1">
        <v>100.26794474604256</v>
      </c>
      <c r="C18158" s="2">
        <v>101.4573196791987</v>
      </c>
      <c r="D18158" s="2">
        <v>100.95728672785471</v>
      </c>
    </row>
    <row r="18159" spans="1:4" x14ac:dyDescent="0.25">
      <c r="A18159" s="1">
        <v>105.4</v>
      </c>
      <c r="B18159" s="1">
        <v>100.91913603180861</v>
      </c>
      <c r="C18159" s="2">
        <v>104.17650970884212</v>
      </c>
      <c r="D18159" s="2">
        <v>100.66837621716334</v>
      </c>
    </row>
    <row r="18160" spans="1:4" x14ac:dyDescent="0.25">
      <c r="A18160" s="1">
        <v>104.24</v>
      </c>
      <c r="B18160" s="1">
        <v>103.4636702272532</v>
      </c>
      <c r="C18160" s="2">
        <v>106.15881185637841</v>
      </c>
      <c r="D18160" s="2">
        <v>97.621650894303528</v>
      </c>
    </row>
    <row r="18161" spans="1:4" x14ac:dyDescent="0.25">
      <c r="A18161" s="1">
        <v>105.02</v>
      </c>
      <c r="B18161" s="1">
        <v>100.7025810177398</v>
      </c>
      <c r="C18161" s="2">
        <v>113.00849353391202</v>
      </c>
      <c r="D18161" s="2">
        <v>97.788326673489792</v>
      </c>
    </row>
    <row r="18162" spans="1:4" x14ac:dyDescent="0.25">
      <c r="A18162" s="1">
        <v>104.62</v>
      </c>
      <c r="B18162" s="1">
        <v>103.4532826006463</v>
      </c>
      <c r="C18162" s="2">
        <v>109.14286135441527</v>
      </c>
      <c r="D18162" s="2">
        <v>97.610101797048173</v>
      </c>
    </row>
    <row r="18163" spans="1:4" x14ac:dyDescent="0.25">
      <c r="A18163" s="1">
        <v>105.1</v>
      </c>
      <c r="B18163" s="1">
        <v>100.93604467140786</v>
      </c>
      <c r="C18163" s="2">
        <v>108.9645389372636</v>
      </c>
      <c r="D18163" s="2">
        <v>100.34728406614691</v>
      </c>
    </row>
    <row r="18164" spans="1:4" x14ac:dyDescent="0.25">
      <c r="A18164" s="1">
        <v>105.07</v>
      </c>
      <c r="B18164" s="1">
        <v>100.38079518099735</v>
      </c>
      <c r="C18164" s="2">
        <v>113.60660112389475</v>
      </c>
      <c r="D18164" s="2">
        <v>97.763507677484029</v>
      </c>
    </row>
    <row r="18165" spans="1:4" x14ac:dyDescent="0.25">
      <c r="A18165" s="1">
        <v>105.49</v>
      </c>
      <c r="B18165" s="1">
        <v>102.59358905057015</v>
      </c>
      <c r="C18165" s="2">
        <v>100.37482426712656</v>
      </c>
      <c r="D18165" s="2">
        <v>98.465711557639167</v>
      </c>
    </row>
    <row r="18166" spans="1:4" x14ac:dyDescent="0.25">
      <c r="A18166" s="1">
        <v>103.42</v>
      </c>
      <c r="B18166" s="1">
        <v>103.94171168920113</v>
      </c>
      <c r="C18166" s="2">
        <v>111.60171404259081</v>
      </c>
      <c r="D18166" s="2">
        <v>99.626433238288257</v>
      </c>
    </row>
    <row r="18167" spans="1:4" x14ac:dyDescent="0.25">
      <c r="A18167" s="1">
        <v>104.09</v>
      </c>
      <c r="B18167" s="1">
        <v>101.27309967079438</v>
      </c>
      <c r="C18167" s="2">
        <v>116.4085724720704</v>
      </c>
      <c r="D18167" s="2">
        <v>99.483122460222546</v>
      </c>
    </row>
    <row r="18168" spans="1:4" x14ac:dyDescent="0.25">
      <c r="A18168" s="1">
        <v>104.85</v>
      </c>
      <c r="B18168" s="1">
        <v>100.6007024260617</v>
      </c>
      <c r="C18168" s="2">
        <v>116.47992193562064</v>
      </c>
      <c r="D18168" s="2">
        <v>98.681796650546445</v>
      </c>
    </row>
    <row r="18169" spans="1:4" x14ac:dyDescent="0.25">
      <c r="A18169" s="1">
        <v>105.24</v>
      </c>
      <c r="B18169" s="1">
        <v>100.91468807398353</v>
      </c>
      <c r="C18169" s="2">
        <v>118.50623911459245</v>
      </c>
      <c r="D18169" s="2">
        <v>98.055158988342541</v>
      </c>
    </row>
    <row r="18170" spans="1:4" x14ac:dyDescent="0.25">
      <c r="A18170" s="1">
        <v>105.65</v>
      </c>
      <c r="B18170" s="1">
        <v>100.34107599792594</v>
      </c>
      <c r="C18170" s="2">
        <v>113.72967695352514</v>
      </c>
      <c r="D18170" s="2">
        <v>101.10911676631403</v>
      </c>
    </row>
    <row r="18171" spans="1:4" x14ac:dyDescent="0.25">
      <c r="A18171" s="1">
        <v>106.52</v>
      </c>
      <c r="B18171" s="1">
        <v>100.23820536929401</v>
      </c>
      <c r="C18171" s="2">
        <v>113.67549322451427</v>
      </c>
      <c r="D18171" s="2">
        <v>93.426288938610696</v>
      </c>
    </row>
    <row r="18172" spans="1:4" x14ac:dyDescent="0.25">
      <c r="A18172" s="1">
        <v>103.76</v>
      </c>
      <c r="B18172" s="1">
        <v>100.17875893249673</v>
      </c>
      <c r="C18172" s="2">
        <v>102.70257953058261</v>
      </c>
      <c r="D18172" s="2">
        <v>100.16023687819082</v>
      </c>
    </row>
    <row r="18173" spans="1:4" x14ac:dyDescent="0.25">
      <c r="A18173" s="1">
        <v>105.6</v>
      </c>
      <c r="B18173" s="1">
        <v>100.7376004695663</v>
      </c>
      <c r="C18173" s="2">
        <v>106.24899670964815</v>
      </c>
      <c r="D18173" s="2">
        <v>101.44406928478327</v>
      </c>
    </row>
    <row r="18174" spans="1:4" x14ac:dyDescent="0.25">
      <c r="A18174" s="1">
        <v>104.95</v>
      </c>
      <c r="B18174" s="1">
        <v>101.02073209162994</v>
      </c>
      <c r="C18174" s="2">
        <v>102.19696184897914</v>
      </c>
      <c r="D18174" s="2">
        <v>100.85708823413704</v>
      </c>
    </row>
    <row r="18175" spans="1:4" x14ac:dyDescent="0.25">
      <c r="A18175" s="1">
        <v>103.5</v>
      </c>
      <c r="B18175" s="1">
        <v>100.07886697436651</v>
      </c>
      <c r="C18175" s="2">
        <v>119.78901697505887</v>
      </c>
      <c r="D18175" s="2">
        <v>103.73905070878261</v>
      </c>
    </row>
    <row r="18176" spans="1:4" x14ac:dyDescent="0.25">
      <c r="A18176" s="1">
        <v>104.09</v>
      </c>
      <c r="B18176" s="1">
        <v>101.05156728829141</v>
      </c>
      <c r="C18176" s="2">
        <v>110.23869225323956</v>
      </c>
      <c r="D18176" s="2">
        <v>98.978855057710362</v>
      </c>
    </row>
    <row r="18177" spans="1:4" x14ac:dyDescent="0.25">
      <c r="A18177" s="1">
        <v>105.06</v>
      </c>
      <c r="B18177" s="1">
        <v>104.08941070372036</v>
      </c>
      <c r="C18177" s="2">
        <v>113.97590810048692</v>
      </c>
      <c r="D18177" s="2">
        <v>100.33786282810146</v>
      </c>
    </row>
    <row r="18178" spans="1:4" x14ac:dyDescent="0.25">
      <c r="A18178" s="1">
        <v>103.95</v>
      </c>
      <c r="B18178" s="1">
        <v>108.09949274787922</v>
      </c>
      <c r="C18178" s="2">
        <v>104.29091456482385</v>
      </c>
      <c r="D18178" s="2">
        <v>101.81749969038248</v>
      </c>
    </row>
    <row r="18179" spans="1:4" x14ac:dyDescent="0.25">
      <c r="A18179" s="1">
        <v>105.65</v>
      </c>
      <c r="B18179" s="1">
        <v>102.16899505637248</v>
      </c>
      <c r="C18179" s="2">
        <v>111.41325395933507</v>
      </c>
      <c r="D18179" s="2">
        <v>103.24406914512258</v>
      </c>
    </row>
    <row r="18180" spans="1:4" x14ac:dyDescent="0.25">
      <c r="A18180" s="1">
        <v>105.02</v>
      </c>
      <c r="B18180" s="1">
        <v>100.06827222904813</v>
      </c>
      <c r="C18180" s="2">
        <v>100.36236017455623</v>
      </c>
      <c r="D18180" s="2">
        <v>100.67224845500186</v>
      </c>
    </row>
    <row r="18181" spans="1:4" x14ac:dyDescent="0.25">
      <c r="A18181" s="1">
        <v>104.5</v>
      </c>
      <c r="B18181" s="1">
        <v>100.42425311186472</v>
      </c>
      <c r="C18181" s="2">
        <v>100.77716216252918</v>
      </c>
      <c r="D18181" s="2">
        <v>102.3639654312222</v>
      </c>
    </row>
    <row r="18182" spans="1:4" x14ac:dyDescent="0.25">
      <c r="A18182" s="1">
        <v>103.32</v>
      </c>
      <c r="B18182" s="1">
        <v>101.10916478946795</v>
      </c>
      <c r="C18182" s="2">
        <v>103.13870539748704</v>
      </c>
      <c r="D18182" s="2">
        <v>98.591434694662652</v>
      </c>
    </row>
    <row r="18183" spans="1:4" x14ac:dyDescent="0.25">
      <c r="A18183" s="1">
        <v>104.15</v>
      </c>
      <c r="B18183" s="1">
        <v>102.39875466882854</v>
      </c>
      <c r="C18183" s="2">
        <v>119.26241465291297</v>
      </c>
      <c r="D18183" s="2">
        <v>101.90742561322277</v>
      </c>
    </row>
    <row r="18184" spans="1:4" x14ac:dyDescent="0.25">
      <c r="A18184" s="1">
        <v>103.46</v>
      </c>
      <c r="B18184" s="1">
        <v>100.50306624028271</v>
      </c>
      <c r="C18184" s="2">
        <v>104.20567521932119</v>
      </c>
      <c r="D18184" s="2">
        <v>100.38200453261406</v>
      </c>
    </row>
    <row r="18185" spans="1:4" x14ac:dyDescent="0.25">
      <c r="A18185" s="1">
        <v>104.3</v>
      </c>
      <c r="B18185" s="1">
        <v>101.11583494996357</v>
      </c>
      <c r="C18185" s="2">
        <v>101.33115240242947</v>
      </c>
      <c r="D18185" s="2">
        <v>100.24939497945383</v>
      </c>
    </row>
    <row r="18186" spans="1:4" x14ac:dyDescent="0.25">
      <c r="A18186" s="1">
        <v>106.12</v>
      </c>
      <c r="B18186" s="1">
        <v>100.11662538120059</v>
      </c>
      <c r="C18186" s="2">
        <v>112.2451733694148</v>
      </c>
      <c r="D18186" s="2">
        <v>97.098586909792289</v>
      </c>
    </row>
    <row r="18187" spans="1:4" x14ac:dyDescent="0.25">
      <c r="A18187" s="1">
        <v>105.35</v>
      </c>
      <c r="B18187" s="1">
        <v>103.91709976914919</v>
      </c>
      <c r="C18187" s="2">
        <v>115.47108780040456</v>
      </c>
      <c r="D18187" s="2">
        <v>98.815011701358742</v>
      </c>
    </row>
    <row r="18188" spans="1:4" x14ac:dyDescent="0.25">
      <c r="A18188" s="1">
        <v>105.31</v>
      </c>
      <c r="B18188" s="1">
        <v>101.61450166260184</v>
      </c>
      <c r="C18188" s="2">
        <v>119.84303037131605</v>
      </c>
      <c r="D18188" s="2">
        <v>99.515483185974418</v>
      </c>
    </row>
    <row r="18189" spans="1:4" x14ac:dyDescent="0.25">
      <c r="A18189" s="1">
        <v>104.37</v>
      </c>
      <c r="B18189" s="1">
        <v>102.581923333641</v>
      </c>
      <c r="C18189" s="2">
        <v>111.53452327284319</v>
      </c>
      <c r="D18189" s="2">
        <v>101.99326121226957</v>
      </c>
    </row>
    <row r="18190" spans="1:4" x14ac:dyDescent="0.25">
      <c r="A18190" s="1">
        <v>107.05</v>
      </c>
      <c r="B18190" s="1">
        <v>100.20101201332329</v>
      </c>
      <c r="C18190" s="2">
        <v>119.68357289764738</v>
      </c>
      <c r="D18190" s="2">
        <v>100.83557416743909</v>
      </c>
    </row>
    <row r="18191" spans="1:4" x14ac:dyDescent="0.25">
      <c r="A18191" s="1">
        <v>106.67</v>
      </c>
      <c r="B18191" s="1">
        <v>100.56753280949079</v>
      </c>
      <c r="C18191" s="2">
        <v>116.23746748467096</v>
      </c>
      <c r="D18191" s="2">
        <v>101.23143357121826</v>
      </c>
    </row>
    <row r="18192" spans="1:4" x14ac:dyDescent="0.25">
      <c r="A18192" s="1">
        <v>107.1</v>
      </c>
      <c r="B18192" s="1">
        <v>102.53654674512359</v>
      </c>
      <c r="C18192" s="2">
        <v>110.03691245066211</v>
      </c>
      <c r="D18192" s="2">
        <v>102.02793548899847</v>
      </c>
    </row>
    <row r="18193" spans="1:4" x14ac:dyDescent="0.25">
      <c r="A18193" s="1">
        <v>104.06</v>
      </c>
      <c r="B18193" s="1">
        <v>102.69900599276026</v>
      </c>
      <c r="C18193" s="2">
        <v>111.75066345293484</v>
      </c>
      <c r="D18193" s="2">
        <v>97.726435132055244</v>
      </c>
    </row>
    <row r="18194" spans="1:4" x14ac:dyDescent="0.25">
      <c r="A18194" s="1">
        <v>106.29</v>
      </c>
      <c r="B18194" s="1">
        <v>100.52271686858434</v>
      </c>
      <c r="C18194" s="2">
        <v>117.35801543937407</v>
      </c>
      <c r="D18194" s="2">
        <v>101.40758431410369</v>
      </c>
    </row>
    <row r="18195" spans="1:4" x14ac:dyDescent="0.25">
      <c r="A18195" s="1">
        <v>106.07</v>
      </c>
      <c r="B18195" s="1">
        <v>109.08153450077627</v>
      </c>
      <c r="C18195" s="2">
        <v>118.78503529212385</v>
      </c>
      <c r="D18195" s="2">
        <v>102.42434052904491</v>
      </c>
    </row>
    <row r="18196" spans="1:4" x14ac:dyDescent="0.25">
      <c r="A18196" s="1">
        <v>105.25</v>
      </c>
      <c r="B18196" s="1">
        <v>102.47386105652477</v>
      </c>
      <c r="C18196" s="2">
        <v>109.42738961605369</v>
      </c>
      <c r="D18196" s="2">
        <v>99.621044879941579</v>
      </c>
    </row>
    <row r="18197" spans="1:4" x14ac:dyDescent="0.25">
      <c r="A18197" s="1">
        <v>104.63</v>
      </c>
      <c r="B18197" s="1">
        <v>103.58701517162997</v>
      </c>
      <c r="C18197" s="2">
        <v>100.72692337218623</v>
      </c>
      <c r="D18197" s="2">
        <v>99.092278063608546</v>
      </c>
    </row>
    <row r="18198" spans="1:4" x14ac:dyDescent="0.25">
      <c r="A18198" s="1">
        <v>103.76</v>
      </c>
      <c r="B18198" s="1">
        <v>101.23159683335368</v>
      </c>
      <c r="C18198" s="2">
        <v>108.20368206019938</v>
      </c>
      <c r="D18198" s="2">
        <v>98.010044523616855</v>
      </c>
    </row>
    <row r="18199" spans="1:4" x14ac:dyDescent="0.25">
      <c r="A18199" s="1">
        <v>105.43</v>
      </c>
      <c r="B18199" s="1">
        <v>101.2207117800418</v>
      </c>
      <c r="C18199" s="2">
        <v>108.21461180942588</v>
      </c>
      <c r="D18199" s="2">
        <v>100.38568828217757</v>
      </c>
    </row>
    <row r="18200" spans="1:4" x14ac:dyDescent="0.25">
      <c r="A18200" s="1">
        <v>105.27</v>
      </c>
      <c r="B18200" s="1">
        <v>100.43254923583444</v>
      </c>
      <c r="C18200" s="2">
        <v>119.40803904449601</v>
      </c>
      <c r="D18200" s="2">
        <v>104.08973688613257</v>
      </c>
    </row>
    <row r="18201" spans="1:4" x14ac:dyDescent="0.25">
      <c r="A18201" s="1">
        <v>104.55</v>
      </c>
      <c r="B18201" s="1">
        <v>100.26149634034876</v>
      </c>
      <c r="C18201" s="2">
        <v>100.98387922645365</v>
      </c>
      <c r="D18201" s="2">
        <v>99.77131409831614</v>
      </c>
    </row>
    <row r="18202" spans="1:4" x14ac:dyDescent="0.25">
      <c r="A18202" s="1">
        <v>104.38</v>
      </c>
      <c r="B18202" s="1">
        <v>100.21060552182084</v>
      </c>
      <c r="C18202" s="2">
        <v>113.59653305733143</v>
      </c>
      <c r="D18202" s="2">
        <v>100.00058188738183</v>
      </c>
    </row>
    <row r="18203" spans="1:4" x14ac:dyDescent="0.25">
      <c r="A18203" s="1">
        <v>107.22</v>
      </c>
      <c r="B18203" s="1">
        <v>102.76744282926059</v>
      </c>
      <c r="C18203" s="2">
        <v>117.66885149511813</v>
      </c>
      <c r="D18203" s="2">
        <v>98.972546516166048</v>
      </c>
    </row>
    <row r="18204" spans="1:4" x14ac:dyDescent="0.25">
      <c r="A18204" s="1">
        <v>105.1</v>
      </c>
      <c r="B18204" s="1">
        <v>102.93783191188791</v>
      </c>
      <c r="C18204" s="2">
        <v>110.58413585212146</v>
      </c>
      <c r="D18204" s="2">
        <v>100.68887478221782</v>
      </c>
    </row>
    <row r="18205" spans="1:4" x14ac:dyDescent="0.25">
      <c r="A18205" s="1">
        <v>104.64</v>
      </c>
      <c r="B18205" s="1">
        <v>100.58472759066682</v>
      </c>
      <c r="C18205" s="2">
        <v>106.28715557864763</v>
      </c>
      <c r="D18205" s="2">
        <v>99.686947482144788</v>
      </c>
    </row>
    <row r="18206" spans="1:4" x14ac:dyDescent="0.25">
      <c r="A18206" s="1">
        <v>103.62</v>
      </c>
      <c r="B18206" s="1">
        <v>113.97459070757488</v>
      </c>
      <c r="C18206" s="2">
        <v>103.97695267169713</v>
      </c>
      <c r="D18206" s="2">
        <v>98.400855636682707</v>
      </c>
    </row>
    <row r="18207" spans="1:4" x14ac:dyDescent="0.25">
      <c r="A18207" s="1">
        <v>105.24</v>
      </c>
      <c r="B18207" s="1">
        <v>103.93208330278613</v>
      </c>
      <c r="C18207" s="2">
        <v>102.21216886668171</v>
      </c>
      <c r="D18207" s="2">
        <v>101.27276462875693</v>
      </c>
    </row>
    <row r="18208" spans="1:4" x14ac:dyDescent="0.25">
      <c r="A18208" s="1">
        <v>104.4</v>
      </c>
      <c r="B18208" s="1">
        <v>104.21395590546106</v>
      </c>
      <c r="C18208" s="2">
        <v>105.92502662607801</v>
      </c>
      <c r="D18208" s="2">
        <v>101.16079731068564</v>
      </c>
    </row>
    <row r="18209" spans="1:4" x14ac:dyDescent="0.25">
      <c r="A18209" s="1">
        <v>104.96</v>
      </c>
      <c r="B18209" s="1">
        <v>100.46502880862349</v>
      </c>
      <c r="C18209" s="2">
        <v>107.2223998208336</v>
      </c>
      <c r="D18209" s="2">
        <v>97.318801613650109</v>
      </c>
    </row>
    <row r="18210" spans="1:4" x14ac:dyDescent="0.25">
      <c r="A18210" s="1">
        <v>105.21</v>
      </c>
      <c r="B18210" s="1">
        <v>100.23840739037355</v>
      </c>
      <c r="C18210" s="2">
        <v>111.84819875152878</v>
      </c>
      <c r="D18210" s="2">
        <v>102.83296554524792</v>
      </c>
    </row>
    <row r="18211" spans="1:4" x14ac:dyDescent="0.25">
      <c r="A18211" s="1">
        <v>104.01</v>
      </c>
      <c r="B18211" s="1">
        <v>101.79365079096983</v>
      </c>
      <c r="C18211" s="2">
        <v>100.99092042197482</v>
      </c>
      <c r="D18211" s="2">
        <v>97.979264421947505</v>
      </c>
    </row>
    <row r="18212" spans="1:4" x14ac:dyDescent="0.25">
      <c r="A18212" s="1">
        <v>104.8</v>
      </c>
      <c r="B18212" s="1">
        <v>102.29861972753245</v>
      </c>
      <c r="C18212" s="2">
        <v>118.46274893326381</v>
      </c>
      <c r="D18212" s="2">
        <v>104.27797943315429</v>
      </c>
    </row>
    <row r="18213" spans="1:4" x14ac:dyDescent="0.25">
      <c r="A18213" s="1">
        <v>104.96</v>
      </c>
      <c r="B18213" s="1">
        <v>100.88939870369246</v>
      </c>
      <c r="C18213" s="2">
        <v>113.17640796081076</v>
      </c>
      <c r="D18213" s="2">
        <v>100.59710366546491</v>
      </c>
    </row>
    <row r="18214" spans="1:4" x14ac:dyDescent="0.25">
      <c r="A18214" s="1">
        <v>104.37</v>
      </c>
      <c r="B18214" s="1">
        <v>101.74952018718645</v>
      </c>
      <c r="C18214" s="2">
        <v>112.79846763352309</v>
      </c>
      <c r="D18214" s="2">
        <v>97.607431192322125</v>
      </c>
    </row>
    <row r="18215" spans="1:4" x14ac:dyDescent="0.25">
      <c r="A18215" s="1">
        <v>104.72</v>
      </c>
      <c r="B18215" s="1">
        <v>100.20914566289404</v>
      </c>
      <c r="C18215" s="2">
        <v>102.17475217712608</v>
      </c>
      <c r="D18215" s="2">
        <v>101.72810827906721</v>
      </c>
    </row>
    <row r="18216" spans="1:4" x14ac:dyDescent="0.25">
      <c r="A18216" s="1">
        <v>104.69</v>
      </c>
      <c r="B18216" s="1">
        <v>101.32577047834083</v>
      </c>
      <c r="C18216" s="2">
        <v>100.9266572471377</v>
      </c>
      <c r="D18216" s="2">
        <v>98.772765025312452</v>
      </c>
    </row>
    <row r="18217" spans="1:4" x14ac:dyDescent="0.25">
      <c r="A18217" s="1">
        <v>103.87</v>
      </c>
      <c r="B18217" s="1">
        <v>104.31166988995606</v>
      </c>
      <c r="C18217" s="2">
        <v>111.26947538057024</v>
      </c>
      <c r="D18217" s="2">
        <v>99.171114458248766</v>
      </c>
    </row>
    <row r="18218" spans="1:4" x14ac:dyDescent="0.25">
      <c r="A18218" s="1">
        <v>104.12</v>
      </c>
      <c r="B18218" s="1">
        <v>101.82937972388009</v>
      </c>
      <c r="C18218" s="2">
        <v>116.77979004248198</v>
      </c>
      <c r="D18218" s="2">
        <v>103.14357654652503</v>
      </c>
    </row>
    <row r="18219" spans="1:4" x14ac:dyDescent="0.25">
      <c r="A18219" s="1">
        <v>104.46</v>
      </c>
      <c r="B18219" s="1">
        <v>108.08346486243462</v>
      </c>
      <c r="C18219" s="2">
        <v>106.55765346601984</v>
      </c>
      <c r="D18219" s="2">
        <v>102.7285470623895</v>
      </c>
    </row>
    <row r="18220" spans="1:4" x14ac:dyDescent="0.25">
      <c r="A18220" s="1">
        <v>104.03</v>
      </c>
      <c r="B18220" s="1">
        <v>101.11014674816164</v>
      </c>
      <c r="C18220" s="2">
        <v>110.44569798494783</v>
      </c>
      <c r="D18220" s="2">
        <v>96.299489113053212</v>
      </c>
    </row>
    <row r="18221" spans="1:4" x14ac:dyDescent="0.25">
      <c r="A18221" s="1">
        <v>105.18</v>
      </c>
      <c r="B18221" s="1">
        <v>101.43778682417606</v>
      </c>
      <c r="C18221" s="2">
        <v>105.52906179866993</v>
      </c>
      <c r="D18221" s="2">
        <v>99.86755652854643</v>
      </c>
    </row>
    <row r="18222" spans="1:4" x14ac:dyDescent="0.25">
      <c r="A18222" s="1">
        <v>104.71</v>
      </c>
      <c r="B18222" s="1">
        <v>100.00978372354783</v>
      </c>
      <c r="C18222" s="2">
        <v>111.19202023009294</v>
      </c>
      <c r="D18222" s="2">
        <v>99.748247428053659</v>
      </c>
    </row>
    <row r="18223" spans="1:4" x14ac:dyDescent="0.25">
      <c r="A18223" s="1">
        <v>104.48</v>
      </c>
      <c r="B18223" s="1">
        <v>101.68376690490999</v>
      </c>
      <c r="C18223" s="2">
        <v>102.94946202241212</v>
      </c>
      <c r="D18223" s="2">
        <v>101.70767750275269</v>
      </c>
    </row>
    <row r="18224" spans="1:4" x14ac:dyDescent="0.25">
      <c r="A18224" s="1">
        <v>104.07</v>
      </c>
      <c r="B18224" s="1">
        <v>102.07669128061039</v>
      </c>
      <c r="C18224" s="2">
        <v>117.10643973396193</v>
      </c>
      <c r="D18224" s="2">
        <v>100.18576908105791</v>
      </c>
    </row>
    <row r="18225" spans="1:4" x14ac:dyDescent="0.25">
      <c r="A18225" s="1">
        <v>105.74</v>
      </c>
      <c r="B18225" s="1">
        <v>100.17029642889329</v>
      </c>
      <c r="C18225" s="2">
        <v>116.4996426023589</v>
      </c>
      <c r="D18225" s="2">
        <v>99.186636369126333</v>
      </c>
    </row>
    <row r="18226" spans="1:4" x14ac:dyDescent="0.25">
      <c r="A18226" s="1">
        <v>103.88</v>
      </c>
      <c r="B18226" s="1">
        <v>102.48172428311912</v>
      </c>
      <c r="C18226" s="2">
        <v>101.57722048901266</v>
      </c>
      <c r="D18226" s="2">
        <v>101.50806533441785</v>
      </c>
    </row>
    <row r="18227" spans="1:4" x14ac:dyDescent="0.25">
      <c r="A18227" s="1">
        <v>105.6</v>
      </c>
      <c r="B18227" s="1">
        <v>101.07330025230544</v>
      </c>
      <c r="C18227" s="2">
        <v>104.6774035577246</v>
      </c>
      <c r="D18227" s="2">
        <v>104.00874490824609</v>
      </c>
    </row>
    <row r="18228" spans="1:4" x14ac:dyDescent="0.25">
      <c r="A18228" s="1">
        <v>104.51</v>
      </c>
      <c r="B18228" s="1">
        <v>100.15433515312318</v>
      </c>
      <c r="C18228" s="2">
        <v>109.60561422288356</v>
      </c>
      <c r="D18228" s="2">
        <v>99.019487779436631</v>
      </c>
    </row>
    <row r="18229" spans="1:4" x14ac:dyDescent="0.25">
      <c r="A18229" s="1">
        <v>105.39</v>
      </c>
      <c r="B18229" s="1">
        <v>100.37340802325193</v>
      </c>
      <c r="C18229" s="2">
        <v>101.91148344428967</v>
      </c>
      <c r="D18229" s="2">
        <v>96.171464211989388</v>
      </c>
    </row>
    <row r="18230" spans="1:4" x14ac:dyDescent="0.25">
      <c r="A18230" s="1">
        <v>104.43</v>
      </c>
      <c r="B18230" s="1">
        <v>100.36968844366626</v>
      </c>
      <c r="C18230" s="2">
        <v>112.66108514298895</v>
      </c>
      <c r="D18230" s="2">
        <v>98.650079600236793</v>
      </c>
    </row>
    <row r="18231" spans="1:4" x14ac:dyDescent="0.25">
      <c r="A18231" s="1">
        <v>103.09</v>
      </c>
      <c r="B18231" s="1">
        <v>100.79203598621451</v>
      </c>
      <c r="C18231" s="2">
        <v>119.94150969052737</v>
      </c>
      <c r="D18231" s="2">
        <v>98.551452814177992</v>
      </c>
    </row>
    <row r="18232" spans="1:4" x14ac:dyDescent="0.25">
      <c r="A18232" s="1">
        <v>105.63</v>
      </c>
      <c r="B18232" s="1">
        <v>100.38873693989289</v>
      </c>
      <c r="C18232" s="2">
        <v>114.06722358022252</v>
      </c>
      <c r="D18232" s="2">
        <v>100.6400640064553</v>
      </c>
    </row>
    <row r="18233" spans="1:4" x14ac:dyDescent="0.25">
      <c r="A18233" s="1">
        <v>106.22</v>
      </c>
      <c r="B18233" s="1">
        <v>101.52387243633662</v>
      </c>
      <c r="C18233" s="2">
        <v>107.1313804874172</v>
      </c>
      <c r="D18233" s="2">
        <v>98.796546897294348</v>
      </c>
    </row>
    <row r="18234" spans="1:4" x14ac:dyDescent="0.25">
      <c r="A18234" s="1">
        <v>104.4</v>
      </c>
      <c r="B18234" s="1">
        <v>102.04168812459565</v>
      </c>
      <c r="C18234" s="2">
        <v>106.69157849738343</v>
      </c>
      <c r="D18234" s="2">
        <v>93.98827341735435</v>
      </c>
    </row>
    <row r="18235" spans="1:4" x14ac:dyDescent="0.25">
      <c r="A18235" s="1">
        <v>106.18</v>
      </c>
      <c r="B18235" s="1">
        <v>101.24212719628927</v>
      </c>
      <c r="C18235" s="2">
        <v>101.11667934997334</v>
      </c>
      <c r="D18235" s="2">
        <v>96.469718936585551</v>
      </c>
    </row>
    <row r="18236" spans="1:4" x14ac:dyDescent="0.25">
      <c r="A18236" s="1">
        <v>105.23</v>
      </c>
      <c r="B18236" s="1">
        <v>100.29984142874656</v>
      </c>
      <c r="C18236" s="2">
        <v>102.20519124294533</v>
      </c>
      <c r="D18236" s="2">
        <v>98.877505982010476</v>
      </c>
    </row>
    <row r="18237" spans="1:4" x14ac:dyDescent="0.25">
      <c r="A18237" s="1">
        <v>106.76</v>
      </c>
      <c r="B18237" s="1">
        <v>102.712789466869</v>
      </c>
      <c r="C18237" s="2">
        <v>117.98934834865766</v>
      </c>
      <c r="D18237" s="2">
        <v>100.93827212317578</v>
      </c>
    </row>
    <row r="18238" spans="1:4" x14ac:dyDescent="0.25">
      <c r="A18238" s="1">
        <v>105.84</v>
      </c>
      <c r="B18238" s="1">
        <v>105.04203928207507</v>
      </c>
      <c r="C18238" s="2">
        <v>103.72445802722928</v>
      </c>
      <c r="D18238" s="2">
        <v>101.39824640629809</v>
      </c>
    </row>
    <row r="18239" spans="1:4" x14ac:dyDescent="0.25">
      <c r="A18239" s="1">
        <v>106.08</v>
      </c>
      <c r="B18239" s="1">
        <v>101.19812239982771</v>
      </c>
      <c r="C18239" s="2">
        <v>105.74017742543802</v>
      </c>
      <c r="D18239" s="2">
        <v>101.90651089980446</v>
      </c>
    </row>
    <row r="18240" spans="1:4" x14ac:dyDescent="0.25">
      <c r="A18240" s="1">
        <v>104.8</v>
      </c>
      <c r="B18240" s="1">
        <v>102.11601076031737</v>
      </c>
      <c r="C18240" s="2">
        <v>115.50538078068212</v>
      </c>
      <c r="D18240" s="2">
        <v>101.07110504439866</v>
      </c>
    </row>
    <row r="18241" spans="1:4" x14ac:dyDescent="0.25">
      <c r="A18241" s="1">
        <v>104.54</v>
      </c>
      <c r="B18241" s="1">
        <v>101.53425093891796</v>
      </c>
      <c r="C18241" s="2">
        <v>114.49341580987804</v>
      </c>
      <c r="D18241" s="2">
        <v>101.04227217978057</v>
      </c>
    </row>
    <row r="18242" spans="1:4" x14ac:dyDescent="0.25">
      <c r="A18242" s="1">
        <v>105.75</v>
      </c>
      <c r="B18242" s="1">
        <v>100.17327504121566</v>
      </c>
      <c r="C18242" s="2">
        <v>101.98462737520248</v>
      </c>
      <c r="D18242" s="2">
        <v>100.96693086676437</v>
      </c>
    </row>
    <row r="18243" spans="1:4" x14ac:dyDescent="0.25">
      <c r="A18243" s="1">
        <v>104.73</v>
      </c>
      <c r="B18243" s="1">
        <v>102.63220442913914</v>
      </c>
      <c r="C18243" s="2">
        <v>107.40553306539752</v>
      </c>
      <c r="D18243" s="2">
        <v>102.06194112108722</v>
      </c>
    </row>
    <row r="18244" spans="1:4" x14ac:dyDescent="0.25">
      <c r="A18244" s="1">
        <v>103.93</v>
      </c>
      <c r="B18244" s="1">
        <v>104.457720841564</v>
      </c>
      <c r="C18244" s="2">
        <v>100.21762573175322</v>
      </c>
      <c r="D18244" s="2">
        <v>102.37243616571142</v>
      </c>
    </row>
    <row r="18245" spans="1:4" x14ac:dyDescent="0.25">
      <c r="A18245" s="1">
        <v>104.78</v>
      </c>
      <c r="B18245" s="1">
        <v>105.20235849459283</v>
      </c>
      <c r="C18245" s="2">
        <v>108.02345738227683</v>
      </c>
      <c r="D18245" s="2">
        <v>94.347361117458902</v>
      </c>
    </row>
    <row r="18246" spans="1:4" x14ac:dyDescent="0.25">
      <c r="A18246" s="1">
        <v>104.84</v>
      </c>
      <c r="B18246" s="1">
        <v>101.36319478984288</v>
      </c>
      <c r="C18246" s="2">
        <v>105.76413340933394</v>
      </c>
      <c r="D18246" s="2">
        <v>100.76984450723597</v>
      </c>
    </row>
    <row r="18247" spans="1:4" x14ac:dyDescent="0.25">
      <c r="A18247" s="1">
        <v>105.02</v>
      </c>
      <c r="B18247" s="1">
        <v>100.99515630583406</v>
      </c>
      <c r="C18247" s="2">
        <v>109.28922185304172</v>
      </c>
      <c r="D18247" s="2">
        <v>98.874472659020157</v>
      </c>
    </row>
    <row r="18248" spans="1:4" x14ac:dyDescent="0.25">
      <c r="A18248" s="1">
        <v>103.86</v>
      </c>
      <c r="B18248" s="1">
        <v>101.63412577225598</v>
      </c>
      <c r="C18248" s="2">
        <v>104.63019585073111</v>
      </c>
      <c r="D18248" s="2">
        <v>98.950470981518166</v>
      </c>
    </row>
    <row r="18249" spans="1:4" x14ac:dyDescent="0.25">
      <c r="A18249" s="1">
        <v>104.85</v>
      </c>
      <c r="B18249" s="1">
        <v>100.20921823434837</v>
      </c>
      <c r="C18249" s="2">
        <v>111.00763204950059</v>
      </c>
      <c r="D18249" s="2">
        <v>99.615299022070417</v>
      </c>
    </row>
    <row r="18250" spans="1:4" x14ac:dyDescent="0.25">
      <c r="A18250" s="1">
        <v>105.41</v>
      </c>
      <c r="B18250" s="1">
        <v>108.88639390515951</v>
      </c>
      <c r="C18250" s="2">
        <v>117.39108799424676</v>
      </c>
      <c r="D18250" s="2">
        <v>100.28602512030218</v>
      </c>
    </row>
    <row r="18251" spans="1:4" x14ac:dyDescent="0.25">
      <c r="A18251" s="1">
        <v>105.55</v>
      </c>
      <c r="B18251" s="1">
        <v>100.62171591778753</v>
      </c>
      <c r="C18251" s="2">
        <v>103.31500211126637</v>
      </c>
      <c r="D18251" s="2">
        <v>95.38215199544652</v>
      </c>
    </row>
    <row r="18252" spans="1:4" x14ac:dyDescent="0.25">
      <c r="A18252" s="1">
        <v>104</v>
      </c>
      <c r="B18252" s="1">
        <v>102.64789280539699</v>
      </c>
      <c r="C18252" s="2">
        <v>113.44598360080386</v>
      </c>
      <c r="D18252" s="2">
        <v>101.24211063383665</v>
      </c>
    </row>
    <row r="18253" spans="1:4" x14ac:dyDescent="0.25">
      <c r="A18253" s="1">
        <v>106.13</v>
      </c>
      <c r="B18253" s="1">
        <v>100.29925578624641</v>
      </c>
      <c r="C18253" s="2">
        <v>115.40205422848425</v>
      </c>
      <c r="D18253" s="2">
        <v>100.25053732793359</v>
      </c>
    </row>
    <row r="18254" spans="1:4" x14ac:dyDescent="0.25">
      <c r="A18254" s="1">
        <v>104.77</v>
      </c>
      <c r="B18254" s="1">
        <v>102.63952717106804</v>
      </c>
      <c r="C18254" s="2">
        <v>118.11963745544475</v>
      </c>
      <c r="D18254" s="2">
        <v>100.27613274857259</v>
      </c>
    </row>
    <row r="18255" spans="1:4" x14ac:dyDescent="0.25">
      <c r="A18255" s="1">
        <v>104.37</v>
      </c>
      <c r="B18255" s="1">
        <v>102.70542780082506</v>
      </c>
      <c r="C18255" s="2">
        <v>103.29227047618933</v>
      </c>
      <c r="D18255" s="2">
        <v>103.53087901102083</v>
      </c>
    </row>
    <row r="18256" spans="1:4" x14ac:dyDescent="0.25">
      <c r="A18256" s="1">
        <v>105.92</v>
      </c>
      <c r="B18256" s="1">
        <v>101.15844713864642</v>
      </c>
      <c r="C18256" s="2">
        <v>107.16704507010203</v>
      </c>
      <c r="D18256" s="2">
        <v>99.07473782942769</v>
      </c>
    </row>
    <row r="18257" spans="1:4" x14ac:dyDescent="0.25">
      <c r="A18257" s="1">
        <v>104.63</v>
      </c>
      <c r="B18257" s="1">
        <v>119.65933654411276</v>
      </c>
      <c r="C18257" s="2">
        <v>113.50671851983644</v>
      </c>
      <c r="D18257" s="2">
        <v>99.476395313864984</v>
      </c>
    </row>
    <row r="18258" spans="1:4" x14ac:dyDescent="0.25">
      <c r="A18258" s="1">
        <v>105.09</v>
      </c>
      <c r="B18258" s="1">
        <v>100.99536958929352</v>
      </c>
      <c r="C18258" s="2">
        <v>108.38889829705573</v>
      </c>
      <c r="D18258" s="2">
        <v>96.23521954546537</v>
      </c>
    </row>
    <row r="18259" spans="1:4" x14ac:dyDescent="0.25">
      <c r="A18259" s="1">
        <v>106.35</v>
      </c>
      <c r="B18259" s="1">
        <v>103.79379109341474</v>
      </c>
      <c r="C18259" s="2">
        <v>118.99455282373944</v>
      </c>
      <c r="D18259" s="2">
        <v>101.6044120820994</v>
      </c>
    </row>
    <row r="18260" spans="1:4" x14ac:dyDescent="0.25">
      <c r="A18260" s="1">
        <v>104.78</v>
      </c>
      <c r="B18260" s="1">
        <v>100.49364308550925</v>
      </c>
      <c r="C18260" s="2">
        <v>103.78257243029981</v>
      </c>
      <c r="D18260" s="2">
        <v>98.674602153649801</v>
      </c>
    </row>
    <row r="18261" spans="1:4" x14ac:dyDescent="0.25">
      <c r="A18261" s="1">
        <v>106.31</v>
      </c>
      <c r="B18261" s="1">
        <v>101.59820898697205</v>
      </c>
      <c r="C18261" s="2">
        <v>116.87575734085556</v>
      </c>
      <c r="D18261" s="2">
        <v>101.4541633548814</v>
      </c>
    </row>
    <row r="18262" spans="1:4" x14ac:dyDescent="0.25">
      <c r="A18262" s="1">
        <v>105.37</v>
      </c>
      <c r="B18262" s="1">
        <v>101.54540241802815</v>
      </c>
      <c r="C18262" s="2">
        <v>102.48064053652064</v>
      </c>
      <c r="D18262" s="2">
        <v>99.4910638819224</v>
      </c>
    </row>
    <row r="18263" spans="1:4" x14ac:dyDescent="0.25">
      <c r="A18263" s="1">
        <v>105.67</v>
      </c>
      <c r="B18263" s="1">
        <v>100.08375394606746</v>
      </c>
      <c r="C18263" s="2">
        <v>107.22504517124919</v>
      </c>
      <c r="D18263" s="2">
        <v>100.12888926907046</v>
      </c>
    </row>
    <row r="18264" spans="1:4" x14ac:dyDescent="0.25">
      <c r="A18264" s="1">
        <v>104.26</v>
      </c>
      <c r="B18264" s="1">
        <v>102.72778699830033</v>
      </c>
      <c r="C18264" s="2">
        <v>109.44992565608212</v>
      </c>
      <c r="D18264" s="2">
        <v>99.893237425946907</v>
      </c>
    </row>
    <row r="18265" spans="1:4" x14ac:dyDescent="0.25">
      <c r="A18265" s="1">
        <v>105.78</v>
      </c>
      <c r="B18265" s="1">
        <v>101.98865129854634</v>
      </c>
      <c r="C18265" s="2">
        <v>104.35565730684765</v>
      </c>
      <c r="D18265" s="2">
        <v>99.219387955664118</v>
      </c>
    </row>
    <row r="18266" spans="1:4" x14ac:dyDescent="0.25">
      <c r="A18266" s="1">
        <v>104.93</v>
      </c>
      <c r="B18266" s="1">
        <v>101.80453234714319</v>
      </c>
      <c r="C18266" s="2">
        <v>107.49931736806006</v>
      </c>
      <c r="D18266" s="2">
        <v>101.15043944504536</v>
      </c>
    </row>
    <row r="18267" spans="1:4" x14ac:dyDescent="0.25">
      <c r="A18267" s="1">
        <v>104.26</v>
      </c>
      <c r="B18267" s="1">
        <v>101.3165591345675</v>
      </c>
      <c r="C18267" s="2">
        <v>100.12435423821333</v>
      </c>
      <c r="D18267" s="2">
        <v>99.814531337377048</v>
      </c>
    </row>
    <row r="18268" spans="1:4" x14ac:dyDescent="0.25">
      <c r="A18268" s="1">
        <v>103.28</v>
      </c>
      <c r="B18268" s="1">
        <v>103.83670148957982</v>
      </c>
      <c r="C18268" s="2">
        <v>103.85968096550226</v>
      </c>
      <c r="D18268" s="2">
        <v>98.728805204815373</v>
      </c>
    </row>
    <row r="18269" spans="1:4" x14ac:dyDescent="0.25">
      <c r="A18269" s="1">
        <v>105.96</v>
      </c>
      <c r="B18269" s="1">
        <v>104.01519071814634</v>
      </c>
      <c r="C18269" s="2">
        <v>104.72964349090033</v>
      </c>
      <c r="D18269" s="2">
        <v>98.250317227596256</v>
      </c>
    </row>
    <row r="18270" spans="1:4" x14ac:dyDescent="0.25">
      <c r="A18270" s="1">
        <v>104.49</v>
      </c>
      <c r="B18270" s="1">
        <v>100.03591364347135</v>
      </c>
      <c r="C18270" s="2">
        <v>110.04550279354055</v>
      </c>
      <c r="D18270" s="2">
        <v>97.406522369664799</v>
      </c>
    </row>
    <row r="18271" spans="1:4" x14ac:dyDescent="0.25">
      <c r="A18271" s="1">
        <v>107.42</v>
      </c>
      <c r="B18271" s="1">
        <v>100.69554791523572</v>
      </c>
      <c r="C18271" s="2">
        <v>107.92676168763477</v>
      </c>
      <c r="D18271" s="2">
        <v>100.11635823527818</v>
      </c>
    </row>
    <row r="18272" spans="1:4" x14ac:dyDescent="0.25">
      <c r="A18272" s="1">
        <v>103.08</v>
      </c>
      <c r="B18272" s="1">
        <v>100.28680559430924</v>
      </c>
      <c r="C18272" s="2">
        <v>116.70069782993701</v>
      </c>
      <c r="D18272" s="2">
        <v>97.421081531731417</v>
      </c>
    </row>
    <row r="18273" spans="1:4" x14ac:dyDescent="0.25">
      <c r="A18273" s="1">
        <v>105.81</v>
      </c>
      <c r="B18273" s="1">
        <v>100.5268394723912</v>
      </c>
      <c r="C18273" s="2">
        <v>105.86552039061385</v>
      </c>
      <c r="D18273" s="2">
        <v>98.800504565674984</v>
      </c>
    </row>
    <row r="18274" spans="1:4" x14ac:dyDescent="0.25">
      <c r="A18274" s="1">
        <v>105.16</v>
      </c>
      <c r="B18274" s="1">
        <v>107.94143624509248</v>
      </c>
      <c r="C18274" s="2">
        <v>119.39544805984508</v>
      </c>
      <c r="D18274" s="2">
        <v>99.974861614648546</v>
      </c>
    </row>
    <row r="18275" spans="1:4" x14ac:dyDescent="0.25">
      <c r="A18275" s="1">
        <v>102.45</v>
      </c>
      <c r="B18275" s="1">
        <v>103.82313643202716</v>
      </c>
      <c r="C18275" s="2">
        <v>113.819076319646</v>
      </c>
      <c r="D18275" s="2">
        <v>99.171301561738233</v>
      </c>
    </row>
    <row r="18276" spans="1:4" x14ac:dyDescent="0.25">
      <c r="A18276" s="1">
        <v>105.06</v>
      </c>
      <c r="B18276" s="1">
        <v>101.68711561263193</v>
      </c>
      <c r="C18276" s="2">
        <v>101.57220995610695</v>
      </c>
      <c r="D18276" s="2">
        <v>96.579064285720477</v>
      </c>
    </row>
    <row r="18277" spans="1:4" x14ac:dyDescent="0.25">
      <c r="A18277" s="1">
        <v>105.9</v>
      </c>
      <c r="B18277" s="1">
        <v>100.96562790646992</v>
      </c>
      <c r="C18277" s="2">
        <v>108.56904564838501</v>
      </c>
      <c r="D18277" s="2">
        <v>100.15651247228563</v>
      </c>
    </row>
    <row r="18278" spans="1:4" x14ac:dyDescent="0.25">
      <c r="A18278" s="1">
        <v>105.25</v>
      </c>
      <c r="B18278" s="1">
        <v>101.91856736414968</v>
      </c>
      <c r="C18278" s="2">
        <v>112.2937756526924</v>
      </c>
      <c r="D18278" s="2">
        <v>96.096300620400001</v>
      </c>
    </row>
    <row r="18279" spans="1:4" x14ac:dyDescent="0.25">
      <c r="A18279" s="1">
        <v>105.66</v>
      </c>
      <c r="B18279" s="1">
        <v>104.56303686832366</v>
      </c>
      <c r="C18279" s="2">
        <v>103.22691722291553</v>
      </c>
      <c r="D18279" s="2">
        <v>104.50730373972326</v>
      </c>
    </row>
    <row r="18280" spans="1:4" x14ac:dyDescent="0.25">
      <c r="A18280" s="1">
        <v>104.83</v>
      </c>
      <c r="B18280" s="1">
        <v>100.86370032936642</v>
      </c>
      <c r="C18280" s="2">
        <v>118.39944439214173</v>
      </c>
      <c r="D18280" s="2">
        <v>99.486219682130425</v>
      </c>
    </row>
    <row r="18281" spans="1:4" x14ac:dyDescent="0.25">
      <c r="A18281" s="1">
        <v>105.05</v>
      </c>
      <c r="B18281" s="1">
        <v>106.4867540919588</v>
      </c>
      <c r="C18281" s="2">
        <v>104.43830182082944</v>
      </c>
      <c r="D18281" s="2">
        <v>99.956958244741472</v>
      </c>
    </row>
    <row r="18282" spans="1:4" x14ac:dyDescent="0.25">
      <c r="A18282" s="1">
        <v>103.97</v>
      </c>
      <c r="B18282" s="1">
        <v>105.3670756884696</v>
      </c>
      <c r="C18282" s="2">
        <v>118.80041841094609</v>
      </c>
      <c r="D18282" s="2">
        <v>99.718890433976128</v>
      </c>
    </row>
    <row r="18283" spans="1:4" x14ac:dyDescent="0.25">
      <c r="A18283" s="1">
        <v>104.27</v>
      </c>
      <c r="B18283" s="1">
        <v>103.71892831966299</v>
      </c>
      <c r="C18283" s="2">
        <v>102.19636034492787</v>
      </c>
      <c r="D18283" s="2">
        <v>100.19719962892272</v>
      </c>
    </row>
    <row r="18284" spans="1:4" x14ac:dyDescent="0.25">
      <c r="A18284" s="1">
        <v>104.03</v>
      </c>
      <c r="B18284" s="1">
        <v>101.76108242401858</v>
      </c>
      <c r="C18284" s="2">
        <v>102.50284983804073</v>
      </c>
      <c r="D18284" s="2">
        <v>98.922113229904255</v>
      </c>
    </row>
    <row r="18285" spans="1:4" x14ac:dyDescent="0.25">
      <c r="A18285" s="1">
        <v>104.12</v>
      </c>
      <c r="B18285" s="1">
        <v>101.85689508551492</v>
      </c>
      <c r="C18285" s="2">
        <v>101.29198089895759</v>
      </c>
      <c r="D18285" s="2">
        <v>96.929874256267709</v>
      </c>
    </row>
    <row r="18286" spans="1:4" x14ac:dyDescent="0.25">
      <c r="A18286" s="1">
        <v>105.86</v>
      </c>
      <c r="B18286" s="1">
        <v>100.68168047373271</v>
      </c>
      <c r="C18286" s="2">
        <v>102.98973493851275</v>
      </c>
      <c r="D18286" s="2">
        <v>103.13386062208066</v>
      </c>
    </row>
    <row r="18287" spans="1:4" x14ac:dyDescent="0.25">
      <c r="A18287" s="1">
        <v>104.15</v>
      </c>
      <c r="B18287" s="1">
        <v>101.90476404893542</v>
      </c>
      <c r="C18287" s="2">
        <v>112.88195809191113</v>
      </c>
      <c r="D18287" s="2">
        <v>99.907399723868949</v>
      </c>
    </row>
    <row r="18288" spans="1:4" x14ac:dyDescent="0.25">
      <c r="A18288" s="1">
        <v>102.78</v>
      </c>
      <c r="B18288" s="1">
        <v>100.19752979162539</v>
      </c>
      <c r="C18288" s="2">
        <v>105.06718448248463</v>
      </c>
      <c r="D18288" s="2">
        <v>103.4970863091233</v>
      </c>
    </row>
    <row r="18289" spans="1:4" x14ac:dyDescent="0.25">
      <c r="A18289" s="1">
        <v>103.89</v>
      </c>
      <c r="B18289" s="1">
        <v>101.26258176405744</v>
      </c>
      <c r="C18289" s="2">
        <v>115.52985302474823</v>
      </c>
      <c r="D18289" s="2">
        <v>99.905813400460715</v>
      </c>
    </row>
    <row r="18290" spans="1:4" x14ac:dyDescent="0.25">
      <c r="A18290" s="1">
        <v>104.9</v>
      </c>
      <c r="B18290" s="1">
        <v>101.74653671450952</v>
      </c>
      <c r="C18290" s="2">
        <v>114.6627008628939</v>
      </c>
      <c r="D18290" s="2">
        <v>97.596901384273892</v>
      </c>
    </row>
    <row r="18291" spans="1:4" x14ac:dyDescent="0.25">
      <c r="A18291" s="1">
        <v>105.87</v>
      </c>
      <c r="B18291" s="1">
        <v>100.86848905633859</v>
      </c>
      <c r="C18291" s="2">
        <v>102.5390747111168</v>
      </c>
      <c r="D18291" s="2">
        <v>99.694909117798886</v>
      </c>
    </row>
    <row r="18292" spans="1:4" x14ac:dyDescent="0.25">
      <c r="A18292" s="1">
        <v>104.32</v>
      </c>
      <c r="B18292" s="1">
        <v>100.29314374708142</v>
      </c>
      <c r="C18292" s="2">
        <v>105.41846592190227</v>
      </c>
      <c r="D18292" s="2">
        <v>102.87168922353489</v>
      </c>
    </row>
    <row r="18293" spans="1:4" x14ac:dyDescent="0.25">
      <c r="A18293" s="1">
        <v>106.33</v>
      </c>
      <c r="B18293" s="1">
        <v>105.18836780617494</v>
      </c>
      <c r="C18293" s="2">
        <v>101.26174059860458</v>
      </c>
      <c r="D18293" s="2">
        <v>96.595807002997333</v>
      </c>
    </row>
    <row r="18294" spans="1:4" x14ac:dyDescent="0.25">
      <c r="A18294" s="1">
        <v>104.81</v>
      </c>
      <c r="B18294" s="1">
        <v>100.25479949237152</v>
      </c>
      <c r="C18294" s="2">
        <v>119.69895590238986</v>
      </c>
      <c r="D18294" s="2">
        <v>98.825300580927333</v>
      </c>
    </row>
    <row r="18295" spans="1:4" x14ac:dyDescent="0.25">
      <c r="A18295" s="1">
        <v>103.97</v>
      </c>
      <c r="B18295" s="1">
        <v>101.14230819611133</v>
      </c>
      <c r="C18295" s="2">
        <v>111.53876163747108</v>
      </c>
      <c r="D18295" s="2">
        <v>105.93688923946965</v>
      </c>
    </row>
    <row r="18296" spans="1:4" x14ac:dyDescent="0.25">
      <c r="A18296" s="1">
        <v>103.91</v>
      </c>
      <c r="B18296" s="1">
        <v>100.04698991299853</v>
      </c>
      <c r="C18296" s="2">
        <v>117.76125027246235</v>
      </c>
      <c r="D18296" s="2">
        <v>96.806866112567704</v>
      </c>
    </row>
    <row r="18297" spans="1:4" x14ac:dyDescent="0.25">
      <c r="A18297" s="1">
        <v>104.46</v>
      </c>
      <c r="B18297" s="1">
        <v>100.32677946428122</v>
      </c>
      <c r="C18297" s="2">
        <v>109.84553368279381</v>
      </c>
      <c r="D18297" s="2">
        <v>97.575556090125261</v>
      </c>
    </row>
    <row r="18298" spans="1:4" x14ac:dyDescent="0.25">
      <c r="A18298" s="1">
        <v>104.19</v>
      </c>
      <c r="B18298" s="1">
        <v>101.56568917669472</v>
      </c>
      <c r="C18298" s="2">
        <v>114.51360443796676</v>
      </c>
      <c r="D18298" s="2">
        <v>98.655527402503154</v>
      </c>
    </row>
    <row r="18299" spans="1:4" x14ac:dyDescent="0.25">
      <c r="A18299" s="1">
        <v>103.73</v>
      </c>
      <c r="B18299" s="1">
        <v>101.42174582345339</v>
      </c>
      <c r="C18299" s="2">
        <v>105.08050624851063</v>
      </c>
      <c r="D18299" s="2">
        <v>102.21405130637913</v>
      </c>
    </row>
    <row r="18300" spans="1:4" x14ac:dyDescent="0.25">
      <c r="A18300" s="1">
        <v>105.26</v>
      </c>
      <c r="B18300" s="1">
        <v>100.67009358890947</v>
      </c>
      <c r="C18300" s="2">
        <v>101.51673952905574</v>
      </c>
      <c r="D18300" s="2">
        <v>94.915916959791531</v>
      </c>
    </row>
    <row r="18301" spans="1:4" x14ac:dyDescent="0.25">
      <c r="A18301" s="1">
        <v>105.41</v>
      </c>
      <c r="B18301" s="1">
        <v>105.50093057924478</v>
      </c>
      <c r="C18301" s="2">
        <v>105.13465817973639</v>
      </c>
      <c r="D18301" s="2">
        <v>103.47913845347098</v>
      </c>
    </row>
    <row r="18302" spans="1:4" x14ac:dyDescent="0.25">
      <c r="A18302" s="1">
        <v>105.23</v>
      </c>
      <c r="B18302" s="1">
        <v>100.59233718503513</v>
      </c>
      <c r="C18302" s="2">
        <v>100.70485502785827</v>
      </c>
      <c r="D18302" s="2">
        <v>101.4430212728295</v>
      </c>
    </row>
    <row r="18303" spans="1:4" x14ac:dyDescent="0.25">
      <c r="A18303" s="1">
        <v>104.17</v>
      </c>
      <c r="B18303" s="1">
        <v>104.09188055611796</v>
      </c>
      <c r="C18303" s="2">
        <v>105.11772238562102</v>
      </c>
      <c r="D18303" s="2">
        <v>100.42883349867533</v>
      </c>
    </row>
    <row r="18304" spans="1:4" x14ac:dyDescent="0.25">
      <c r="A18304" s="1">
        <v>104.93</v>
      </c>
      <c r="B18304" s="1">
        <v>106.98872537003555</v>
      </c>
      <c r="C18304" s="2">
        <v>115.74810469616121</v>
      </c>
      <c r="D18304" s="2">
        <v>100.49401548371399</v>
      </c>
    </row>
    <row r="18305" spans="1:4" x14ac:dyDescent="0.25">
      <c r="A18305" s="1">
        <v>104.62</v>
      </c>
      <c r="B18305" s="1">
        <v>101.037931574326</v>
      </c>
      <c r="C18305" s="2">
        <v>113.89739943485439</v>
      </c>
      <c r="D18305" s="2">
        <v>102.42705469876819</v>
      </c>
    </row>
    <row r="18306" spans="1:4" x14ac:dyDescent="0.25">
      <c r="A18306" s="1">
        <v>104.64</v>
      </c>
      <c r="B18306" s="1">
        <v>107.89042359886787</v>
      </c>
      <c r="C18306" s="2">
        <v>105.75254118920273</v>
      </c>
      <c r="D18306" s="2">
        <v>101.00284417931067</v>
      </c>
    </row>
    <row r="18307" spans="1:4" x14ac:dyDescent="0.25">
      <c r="A18307" s="1">
        <v>105.74</v>
      </c>
      <c r="B18307" s="1">
        <v>101.62349825706119</v>
      </c>
      <c r="C18307" s="2">
        <v>118.11294724410294</v>
      </c>
      <c r="D18307" s="2">
        <v>100.35405310208496</v>
      </c>
    </row>
    <row r="18308" spans="1:4" x14ac:dyDescent="0.25">
      <c r="A18308" s="1">
        <v>105.06</v>
      </c>
      <c r="B18308" s="1">
        <v>102.59962642853361</v>
      </c>
      <c r="C18308" s="2">
        <v>110.63327208430283</v>
      </c>
      <c r="D18308" s="2">
        <v>102.37203074244584</v>
      </c>
    </row>
    <row r="18309" spans="1:4" x14ac:dyDescent="0.25">
      <c r="A18309" s="1">
        <v>106.24</v>
      </c>
      <c r="B18309" s="1">
        <v>101.5134305784687</v>
      </c>
      <c r="C18309" s="2">
        <v>103.53894793023832</v>
      </c>
      <c r="D18309" s="2">
        <v>102.07184408040759</v>
      </c>
    </row>
    <row r="18310" spans="1:4" x14ac:dyDescent="0.25">
      <c r="A18310" s="1">
        <v>104.73</v>
      </c>
      <c r="B18310" s="1">
        <v>103.02351991446655</v>
      </c>
      <c r="C18310" s="2">
        <v>118.49997786929073</v>
      </c>
      <c r="D18310" s="2">
        <v>99.083389108019574</v>
      </c>
    </row>
    <row r="18311" spans="1:4" x14ac:dyDescent="0.25">
      <c r="A18311" s="1">
        <v>105.27</v>
      </c>
      <c r="B18311" s="1">
        <v>100.04962193708417</v>
      </c>
      <c r="C18311" s="2">
        <v>118.45777577983708</v>
      </c>
      <c r="D18311" s="2">
        <v>101.8772907018034</v>
      </c>
    </row>
    <row r="18312" spans="1:4" x14ac:dyDescent="0.25">
      <c r="A18312" s="1">
        <v>104.79</v>
      </c>
      <c r="B18312" s="1">
        <v>104.87343965900408</v>
      </c>
      <c r="C18312" s="2">
        <v>103.72258107102093</v>
      </c>
      <c r="D18312" s="2">
        <v>97.231306700250684</v>
      </c>
    </row>
    <row r="18313" spans="1:4" x14ac:dyDescent="0.25">
      <c r="A18313" s="1">
        <v>104.69</v>
      </c>
      <c r="B18313" s="1">
        <v>100.37362145267967</v>
      </c>
      <c r="C18313" s="2">
        <v>105.11767118764635</v>
      </c>
      <c r="D18313" s="2">
        <v>98.321640963609809</v>
      </c>
    </row>
    <row r="18314" spans="1:4" x14ac:dyDescent="0.25">
      <c r="A18314" s="1">
        <v>105.12</v>
      </c>
      <c r="B18314" s="1">
        <v>100.01746826042533</v>
      </c>
      <c r="C18314" s="2">
        <v>117.95961726444506</v>
      </c>
      <c r="D18314" s="2">
        <v>101.74034025857058</v>
      </c>
    </row>
    <row r="18315" spans="1:4" x14ac:dyDescent="0.25">
      <c r="A18315" s="1">
        <v>104.47</v>
      </c>
      <c r="B18315" s="1">
        <v>100.75261693964026</v>
      </c>
      <c r="C18315" s="2">
        <v>110.32021146748274</v>
      </c>
      <c r="D18315" s="2">
        <v>99.580130803899578</v>
      </c>
    </row>
    <row r="18316" spans="1:4" x14ac:dyDescent="0.25">
      <c r="A18316" s="1">
        <v>105.28</v>
      </c>
      <c r="B18316" s="1">
        <v>102.38654911343484</v>
      </c>
      <c r="C18316" s="2">
        <v>102.42752599770969</v>
      </c>
      <c r="D18316" s="2">
        <v>99.442814152822081</v>
      </c>
    </row>
    <row r="18317" spans="1:4" x14ac:dyDescent="0.25">
      <c r="A18317" s="1">
        <v>103.93</v>
      </c>
      <c r="B18317" s="1">
        <v>100.6825137165585</v>
      </c>
      <c r="C18317" s="2">
        <v>112.20806801933247</v>
      </c>
      <c r="D18317" s="2">
        <v>104.32751465701243</v>
      </c>
    </row>
    <row r="18318" spans="1:4" x14ac:dyDescent="0.25">
      <c r="A18318" s="1">
        <v>105.36</v>
      </c>
      <c r="B18318" s="1">
        <v>102.51973410673439</v>
      </c>
      <c r="C18318" s="2">
        <v>106.09635643295424</v>
      </c>
      <c r="D18318" s="2">
        <v>101.9825869322497</v>
      </c>
    </row>
    <row r="18319" spans="1:4" x14ac:dyDescent="0.25">
      <c r="A18319" s="1">
        <v>106.08</v>
      </c>
      <c r="B18319" s="1">
        <v>102.78834500460717</v>
      </c>
      <c r="C18319" s="2">
        <v>107.83944298211829</v>
      </c>
      <c r="D18319" s="2">
        <v>99.626653107362444</v>
      </c>
    </row>
    <row r="18320" spans="1:4" x14ac:dyDescent="0.25">
      <c r="A18320" s="1">
        <v>104.86</v>
      </c>
      <c r="B18320" s="1">
        <v>100.51638447510692</v>
      </c>
      <c r="C18320" s="2">
        <v>119.62784429459478</v>
      </c>
      <c r="D18320" s="2">
        <v>104.49488725778785</v>
      </c>
    </row>
    <row r="18321" spans="1:4" x14ac:dyDescent="0.25">
      <c r="A18321" s="1">
        <v>105.14</v>
      </c>
      <c r="B18321" s="1">
        <v>103.56678485915188</v>
      </c>
      <c r="C18321" s="2">
        <v>115.67110349652582</v>
      </c>
      <c r="D18321" s="2">
        <v>98.842548220255708</v>
      </c>
    </row>
    <row r="18322" spans="1:4" x14ac:dyDescent="0.25">
      <c r="A18322" s="1">
        <v>105.07</v>
      </c>
      <c r="B18322" s="1">
        <v>100.05783046710491</v>
      </c>
      <c r="C18322" s="2">
        <v>107.67464441904045</v>
      </c>
      <c r="D18322" s="2">
        <v>101.82147120432461</v>
      </c>
    </row>
    <row r="18323" spans="1:4" x14ac:dyDescent="0.25">
      <c r="A18323" s="1">
        <v>104.27</v>
      </c>
      <c r="B18323" s="1">
        <v>108.34547533261485</v>
      </c>
      <c r="C18323" s="2">
        <v>118.74611721478546</v>
      </c>
      <c r="D18323" s="2">
        <v>100.74051786472394</v>
      </c>
    </row>
    <row r="18324" spans="1:4" x14ac:dyDescent="0.25">
      <c r="A18324" s="1">
        <v>104.94</v>
      </c>
      <c r="B18324" s="1">
        <v>100.343185974485</v>
      </c>
      <c r="C18324" s="2">
        <v>105.44933947399322</v>
      </c>
      <c r="D18324" s="2">
        <v>99.97975719496452</v>
      </c>
    </row>
    <row r="18325" spans="1:4" x14ac:dyDescent="0.25">
      <c r="A18325" s="1">
        <v>106.07</v>
      </c>
      <c r="B18325" s="1">
        <v>101.98278339832888</v>
      </c>
      <c r="C18325" s="2">
        <v>100.32898604193069</v>
      </c>
      <c r="D18325" s="2">
        <v>98.444363692242803</v>
      </c>
    </row>
    <row r="18326" spans="1:4" x14ac:dyDescent="0.25">
      <c r="A18326" s="1">
        <v>106.54</v>
      </c>
      <c r="B18326" s="1">
        <v>104.57377253246062</v>
      </c>
      <c r="C18326" s="2">
        <v>100.18837610430282</v>
      </c>
      <c r="D18326" s="2">
        <v>105.07559752240579</v>
      </c>
    </row>
    <row r="18327" spans="1:4" x14ac:dyDescent="0.25">
      <c r="A18327" s="1">
        <v>104.56</v>
      </c>
      <c r="B18327" s="1">
        <v>101.64390421310614</v>
      </c>
      <c r="C18327" s="2">
        <v>113.69392106234163</v>
      </c>
      <c r="D18327" s="2">
        <v>100.36059343099774</v>
      </c>
    </row>
    <row r="18328" spans="1:4" x14ac:dyDescent="0.25">
      <c r="A18328" s="1">
        <v>105.45</v>
      </c>
      <c r="B18328" s="1">
        <v>102.23862478425961</v>
      </c>
      <c r="C18328" s="2">
        <v>115.33109139823269</v>
      </c>
      <c r="D18328" s="2">
        <v>99.581549944605626</v>
      </c>
    </row>
    <row r="18329" spans="1:4" x14ac:dyDescent="0.25">
      <c r="A18329" s="1">
        <v>104.78</v>
      </c>
      <c r="B18329" s="1">
        <v>100.16408123354817</v>
      </c>
      <c r="C18329" s="2">
        <v>105.53237464735375</v>
      </c>
      <c r="D18329" s="2">
        <v>98.967848418534487</v>
      </c>
    </row>
    <row r="18330" spans="1:4" x14ac:dyDescent="0.25">
      <c r="A18330" s="1">
        <v>104.66</v>
      </c>
      <c r="B18330" s="1">
        <v>101.5676872325446</v>
      </c>
      <c r="C18330" s="2">
        <v>119.41110870086318</v>
      </c>
      <c r="D18330" s="2">
        <v>97.554998760508397</v>
      </c>
    </row>
    <row r="18331" spans="1:4" x14ac:dyDescent="0.25">
      <c r="A18331" s="1">
        <v>107.17</v>
      </c>
      <c r="B18331" s="1">
        <v>105.36128523996956</v>
      </c>
      <c r="C18331" s="2">
        <v>106.23842930434009</v>
      </c>
      <c r="D18331" s="2">
        <v>99.27382113387678</v>
      </c>
    </row>
    <row r="18332" spans="1:4" x14ac:dyDescent="0.25">
      <c r="A18332" s="1">
        <v>104.01</v>
      </c>
      <c r="B18332" s="1">
        <v>100.16761608809979</v>
      </c>
      <c r="C18332" s="2">
        <v>111.32109917847666</v>
      </c>
      <c r="D18332" s="2">
        <v>97.427124586220813</v>
      </c>
    </row>
    <row r="18333" spans="1:4" x14ac:dyDescent="0.25">
      <c r="A18333" s="1">
        <v>104.58</v>
      </c>
      <c r="B18333" s="1">
        <v>102.46022584233707</v>
      </c>
      <c r="C18333" s="2">
        <v>109.53042018036126</v>
      </c>
      <c r="D18333" s="2">
        <v>98.606092206156561</v>
      </c>
    </row>
    <row r="18334" spans="1:4" x14ac:dyDescent="0.25">
      <c r="A18334" s="1">
        <v>105.16</v>
      </c>
      <c r="B18334" s="1">
        <v>102.75148536879549</v>
      </c>
      <c r="C18334" s="2">
        <v>110.4533579334536</v>
      </c>
      <c r="D18334" s="2">
        <v>100.18029966745468</v>
      </c>
    </row>
    <row r="18335" spans="1:4" x14ac:dyDescent="0.25">
      <c r="A18335" s="1">
        <v>103.34</v>
      </c>
      <c r="B18335" s="1">
        <v>100.26660124426638</v>
      </c>
      <c r="C18335" s="2">
        <v>117.01662986907549</v>
      </c>
      <c r="D18335" s="2">
        <v>98.261365869879967</v>
      </c>
    </row>
    <row r="18336" spans="1:4" x14ac:dyDescent="0.25">
      <c r="A18336" s="1">
        <v>104.51</v>
      </c>
      <c r="B18336" s="1">
        <v>102.55726366586832</v>
      </c>
      <c r="C18336" s="2">
        <v>107.72643850657583</v>
      </c>
      <c r="D18336" s="2">
        <v>99.506975782866121</v>
      </c>
    </row>
    <row r="18337" spans="1:4" x14ac:dyDescent="0.25">
      <c r="A18337" s="1">
        <v>104.98</v>
      </c>
      <c r="B18337" s="1">
        <v>100.53914916096876</v>
      </c>
      <c r="C18337" s="2">
        <v>111.17671818189591</v>
      </c>
      <c r="D18337" s="2">
        <v>103.54947993673042</v>
      </c>
    </row>
    <row r="18338" spans="1:4" x14ac:dyDescent="0.25">
      <c r="A18338" s="1">
        <v>105.35</v>
      </c>
      <c r="B18338" s="1">
        <v>101.14416789227553</v>
      </c>
      <c r="C18338" s="2">
        <v>107.43292993359226</v>
      </c>
      <c r="D18338" s="2">
        <v>103.05478832958147</v>
      </c>
    </row>
    <row r="18339" spans="1:4" x14ac:dyDescent="0.25">
      <c r="A18339" s="1">
        <v>104.98</v>
      </c>
      <c r="B18339" s="1">
        <v>100.80133455445572</v>
      </c>
      <c r="C18339" s="2">
        <v>115.57273861708642</v>
      </c>
      <c r="D18339" s="2">
        <v>105.43439495056406</v>
      </c>
    </row>
    <row r="18340" spans="1:4" x14ac:dyDescent="0.25">
      <c r="A18340" s="1">
        <v>105.13</v>
      </c>
      <c r="B18340" s="1">
        <v>100.03599389478853</v>
      </c>
      <c r="C18340" s="2">
        <v>111.25691343289395</v>
      </c>
      <c r="D18340" s="2">
        <v>102.92954582932391</v>
      </c>
    </row>
    <row r="18341" spans="1:4" x14ac:dyDescent="0.25">
      <c r="A18341" s="1">
        <v>105.14</v>
      </c>
      <c r="B18341" s="1">
        <v>101.04170535734993</v>
      </c>
      <c r="C18341" s="2">
        <v>100.39132586965715</v>
      </c>
      <c r="D18341" s="2">
        <v>99.824527165883964</v>
      </c>
    </row>
    <row r="18342" spans="1:4" x14ac:dyDescent="0.25">
      <c r="A18342" s="1">
        <v>104.39</v>
      </c>
      <c r="B18342" s="1">
        <v>100.03807657807965</v>
      </c>
      <c r="C18342" s="2">
        <v>103.88342087249953</v>
      </c>
      <c r="D18342" s="2">
        <v>97.931208043377438</v>
      </c>
    </row>
    <row r="18343" spans="1:4" x14ac:dyDescent="0.25">
      <c r="A18343" s="1">
        <v>105.08</v>
      </c>
      <c r="B18343" s="1">
        <v>100.30407678304167</v>
      </c>
      <c r="C18343" s="2">
        <v>118.6624850209129</v>
      </c>
      <c r="D18343" s="2">
        <v>100.64834122986788</v>
      </c>
    </row>
    <row r="18344" spans="1:4" x14ac:dyDescent="0.25">
      <c r="A18344" s="1">
        <v>105.52</v>
      </c>
      <c r="B18344" s="1">
        <v>100.53700343428024</v>
      </c>
      <c r="C18344" s="2">
        <v>116.93110263979993</v>
      </c>
      <c r="D18344" s="2">
        <v>99.51670315663867</v>
      </c>
    </row>
    <row r="18345" spans="1:4" x14ac:dyDescent="0.25">
      <c r="A18345" s="1">
        <v>103.92</v>
      </c>
      <c r="B18345" s="1">
        <v>100.43794149529975</v>
      </c>
      <c r="C18345" s="2">
        <v>100.57851518729215</v>
      </c>
      <c r="D18345" s="2">
        <v>100.45089103299091</v>
      </c>
    </row>
    <row r="18346" spans="1:4" x14ac:dyDescent="0.25">
      <c r="A18346" s="1">
        <v>105.08</v>
      </c>
      <c r="B18346" s="1">
        <v>100.24449563922842</v>
      </c>
      <c r="C18346" s="2">
        <v>115.4765787229065</v>
      </c>
      <c r="D18346" s="2">
        <v>100.1518909156536</v>
      </c>
    </row>
    <row r="18347" spans="1:4" x14ac:dyDescent="0.25">
      <c r="A18347" s="1">
        <v>105.36</v>
      </c>
      <c r="B18347" s="1">
        <v>100.83929730383153</v>
      </c>
      <c r="C18347" s="2">
        <v>107.48670830747923</v>
      </c>
      <c r="D18347" s="2">
        <v>98.478130604447017</v>
      </c>
    </row>
    <row r="18348" spans="1:4" x14ac:dyDescent="0.25">
      <c r="A18348" s="1">
        <v>104.53</v>
      </c>
      <c r="B18348" s="1">
        <v>100.40369001946506</v>
      </c>
      <c r="C18348" s="2">
        <v>105.13906032406365</v>
      </c>
      <c r="D18348" s="2">
        <v>93.916941770667123</v>
      </c>
    </row>
    <row r="18349" spans="1:4" x14ac:dyDescent="0.25">
      <c r="A18349" s="1">
        <v>105.89</v>
      </c>
      <c r="B18349" s="1">
        <v>102.55378108926644</v>
      </c>
      <c r="C18349" s="2">
        <v>100.96546028044023</v>
      </c>
      <c r="D18349" s="2">
        <v>100.21201629960387</v>
      </c>
    </row>
    <row r="18350" spans="1:4" x14ac:dyDescent="0.25">
      <c r="A18350" s="1">
        <v>106.13</v>
      </c>
      <c r="B18350" s="1">
        <v>100.03159438219886</v>
      </c>
      <c r="C18350" s="2">
        <v>105.43058698895524</v>
      </c>
      <c r="D18350" s="2">
        <v>101.72462366974031</v>
      </c>
    </row>
    <row r="18351" spans="1:4" x14ac:dyDescent="0.25">
      <c r="A18351" s="1">
        <v>105.72</v>
      </c>
      <c r="B18351" s="1">
        <v>105.97691100268725</v>
      </c>
      <c r="C18351" s="2">
        <v>117.22287815511785</v>
      </c>
      <c r="D18351" s="2">
        <v>102.68675959819085</v>
      </c>
    </row>
    <row r="18352" spans="1:4" x14ac:dyDescent="0.25">
      <c r="A18352" s="1">
        <v>103.99</v>
      </c>
      <c r="B18352" s="1">
        <v>100.6885675906737</v>
      </c>
      <c r="C18352" s="2">
        <v>107.66788303298327</v>
      </c>
      <c r="D18352" s="2">
        <v>97.595975701924417</v>
      </c>
    </row>
    <row r="18353" spans="1:4" x14ac:dyDescent="0.25">
      <c r="A18353" s="1">
        <v>103.85</v>
      </c>
      <c r="B18353" s="1">
        <v>102.76888132817793</v>
      </c>
      <c r="C18353" s="2">
        <v>105.76381413469919</v>
      </c>
      <c r="D18353" s="2">
        <v>103.58924004360317</v>
      </c>
    </row>
    <row r="18354" spans="1:4" x14ac:dyDescent="0.25">
      <c r="A18354" s="1">
        <v>106.06</v>
      </c>
      <c r="B18354" s="1">
        <v>105.49686843700739</v>
      </c>
      <c r="C18354" s="2">
        <v>102.80319960885396</v>
      </c>
      <c r="D18354" s="2">
        <v>99.203540258164495</v>
      </c>
    </row>
    <row r="18355" spans="1:4" x14ac:dyDescent="0.25">
      <c r="A18355" s="1">
        <v>104.46</v>
      </c>
      <c r="B18355" s="1">
        <v>100.17366490944752</v>
      </c>
      <c r="C18355" s="2">
        <v>111.92252083854424</v>
      </c>
      <c r="D18355" s="2">
        <v>97.68922166650141</v>
      </c>
    </row>
    <row r="18356" spans="1:4" x14ac:dyDescent="0.25">
      <c r="A18356" s="1">
        <v>106.76</v>
      </c>
      <c r="B18356" s="1">
        <v>102.55762883214494</v>
      </c>
      <c r="C18356" s="2">
        <v>117.07254008265447</v>
      </c>
      <c r="D18356" s="2">
        <v>99.031843882593293</v>
      </c>
    </row>
    <row r="18357" spans="1:4" x14ac:dyDescent="0.25">
      <c r="A18357" s="1">
        <v>104.24</v>
      </c>
      <c r="B18357" s="1">
        <v>104.3074619184431</v>
      </c>
      <c r="C18357" s="2">
        <v>112.55972582272766</v>
      </c>
      <c r="D18357" s="2">
        <v>99.560030213262479</v>
      </c>
    </row>
    <row r="18358" spans="1:4" x14ac:dyDescent="0.25">
      <c r="A18358" s="1">
        <v>105.29</v>
      </c>
      <c r="B18358" s="1">
        <v>104.33084153038703</v>
      </c>
      <c r="C18358" s="2">
        <v>108.42249800807728</v>
      </c>
      <c r="D18358" s="2">
        <v>98.99546342787994</v>
      </c>
    </row>
    <row r="18359" spans="1:4" x14ac:dyDescent="0.25">
      <c r="A18359" s="1">
        <v>103.62</v>
      </c>
      <c r="B18359" s="1">
        <v>100.97941880582118</v>
      </c>
      <c r="C18359" s="2">
        <v>119.66905037261785</v>
      </c>
      <c r="D18359" s="2">
        <v>97.674705295920376</v>
      </c>
    </row>
    <row r="18360" spans="1:4" x14ac:dyDescent="0.25">
      <c r="A18360" s="1">
        <v>104.86</v>
      </c>
      <c r="B18360" s="1">
        <v>101.43967931598498</v>
      </c>
      <c r="C18360" s="2">
        <v>118.84259512960391</v>
      </c>
      <c r="D18360" s="2">
        <v>98.44352747290732</v>
      </c>
    </row>
    <row r="18361" spans="1:4" x14ac:dyDescent="0.25">
      <c r="A18361" s="1">
        <v>105.35</v>
      </c>
      <c r="B18361" s="1">
        <v>101.00774328107308</v>
      </c>
      <c r="C18361" s="2">
        <v>101.32730222853347</v>
      </c>
      <c r="D18361" s="2">
        <v>100.29453526802169</v>
      </c>
    </row>
    <row r="18362" spans="1:4" x14ac:dyDescent="0.25">
      <c r="A18362" s="1">
        <v>104.66</v>
      </c>
      <c r="B18362" s="1">
        <v>102.53566460968959</v>
      </c>
      <c r="C18362" s="2">
        <v>103.30092734363342</v>
      </c>
      <c r="D18362" s="2">
        <v>96.664896566512439</v>
      </c>
    </row>
    <row r="18363" spans="1:4" x14ac:dyDescent="0.25">
      <c r="A18363" s="1">
        <v>104.23</v>
      </c>
      <c r="B18363" s="1">
        <v>100.04368135138648</v>
      </c>
      <c r="C18363" s="2">
        <v>111.0949314477633</v>
      </c>
      <c r="D18363" s="2">
        <v>100.11965130832327</v>
      </c>
    </row>
    <row r="18364" spans="1:4" x14ac:dyDescent="0.25">
      <c r="A18364" s="1">
        <v>105.82</v>
      </c>
      <c r="B18364" s="1">
        <v>101.57595868368497</v>
      </c>
      <c r="C18364" s="2">
        <v>115.56694337305805</v>
      </c>
      <c r="D18364" s="2">
        <v>101.68364893071097</v>
      </c>
    </row>
    <row r="18365" spans="1:4" x14ac:dyDescent="0.25">
      <c r="A18365" s="1">
        <v>105.02</v>
      </c>
      <c r="B18365" s="1">
        <v>102.42908019397669</v>
      </c>
      <c r="C18365" s="2">
        <v>106.38373259091458</v>
      </c>
      <c r="D18365" s="2">
        <v>102.08692573393299</v>
      </c>
    </row>
    <row r="18366" spans="1:4" x14ac:dyDescent="0.25">
      <c r="A18366" s="1">
        <v>105.82</v>
      </c>
      <c r="B18366" s="1">
        <v>102.02246704723723</v>
      </c>
      <c r="C18366" s="2">
        <v>110.62711604217068</v>
      </c>
      <c r="D18366" s="2">
        <v>98.861577896197232</v>
      </c>
    </row>
    <row r="18367" spans="1:4" x14ac:dyDescent="0.25">
      <c r="A18367" s="1">
        <v>104.95</v>
      </c>
      <c r="B18367" s="1">
        <v>100.55889744878218</v>
      </c>
      <c r="C18367" s="2">
        <v>112.26134073099935</v>
      </c>
      <c r="D18367" s="2">
        <v>99.707093181944217</v>
      </c>
    </row>
    <row r="18368" spans="1:4" x14ac:dyDescent="0.25">
      <c r="A18368" s="1">
        <v>106.28</v>
      </c>
      <c r="B18368" s="1">
        <v>101.75939194830168</v>
      </c>
      <c r="C18368" s="2">
        <v>103.66762626467994</v>
      </c>
      <c r="D18368" s="2">
        <v>96.678574960064068</v>
      </c>
    </row>
    <row r="18369" spans="1:4" x14ac:dyDescent="0.25">
      <c r="A18369" s="1">
        <v>104.69</v>
      </c>
      <c r="B18369" s="1">
        <v>101.96312541616528</v>
      </c>
      <c r="C18369" s="2">
        <v>116.25160622486641</v>
      </c>
      <c r="D18369" s="2">
        <v>100.52155341849505</v>
      </c>
    </row>
    <row r="18370" spans="1:4" x14ac:dyDescent="0.25">
      <c r="A18370" s="1">
        <v>104.16</v>
      </c>
      <c r="B18370" s="1">
        <v>101.41614534931941</v>
      </c>
      <c r="C18370" s="2">
        <v>111.56537429761345</v>
      </c>
      <c r="D18370" s="2">
        <v>99.051097446355143</v>
      </c>
    </row>
    <row r="18371" spans="1:4" x14ac:dyDescent="0.25">
      <c r="A18371" s="1">
        <v>103.3</v>
      </c>
      <c r="B18371" s="1">
        <v>103.08800782742699</v>
      </c>
      <c r="C18371" s="2">
        <v>110.41618204215244</v>
      </c>
      <c r="D18371" s="2">
        <v>101.11445553660107</v>
      </c>
    </row>
    <row r="18372" spans="1:4" x14ac:dyDescent="0.25">
      <c r="A18372" s="1">
        <v>105.1</v>
      </c>
      <c r="B18372" s="1">
        <v>104.75989706203698</v>
      </c>
      <c r="C18372" s="2">
        <v>105.03669679713488</v>
      </c>
      <c r="D18372" s="2">
        <v>97.861537803864323</v>
      </c>
    </row>
    <row r="18373" spans="1:4" x14ac:dyDescent="0.25">
      <c r="A18373" s="1">
        <v>105.07</v>
      </c>
      <c r="B18373" s="1">
        <v>101.94260671464608</v>
      </c>
      <c r="C18373" s="2">
        <v>109.32704402775802</v>
      </c>
      <c r="D18373" s="2">
        <v>100.67146792756452</v>
      </c>
    </row>
    <row r="18374" spans="1:4" x14ac:dyDescent="0.25">
      <c r="A18374" s="1">
        <v>104.71</v>
      </c>
      <c r="B18374" s="1">
        <v>101.37486966119575</v>
      </c>
      <c r="C18374" s="2">
        <v>111.3715859127596</v>
      </c>
      <c r="D18374" s="2">
        <v>98.148966740105678</v>
      </c>
    </row>
    <row r="18375" spans="1:4" x14ac:dyDescent="0.25">
      <c r="A18375" s="1">
        <v>105.16</v>
      </c>
      <c r="B18375" s="1">
        <v>103.54422170654746</v>
      </c>
      <c r="C18375" s="2">
        <v>105.74190606308672</v>
      </c>
      <c r="D18375" s="2">
        <v>101.9284048668157</v>
      </c>
    </row>
    <row r="18376" spans="1:4" x14ac:dyDescent="0.25">
      <c r="A18376" s="1">
        <v>106.42</v>
      </c>
      <c r="B18376" s="1">
        <v>105.272786626327</v>
      </c>
      <c r="C18376" s="2">
        <v>101.25542963300889</v>
      </c>
      <c r="D18376" s="2">
        <v>102.91727448697559</v>
      </c>
    </row>
    <row r="18377" spans="1:4" x14ac:dyDescent="0.25">
      <c r="A18377" s="1">
        <v>103.86</v>
      </c>
      <c r="B18377" s="1">
        <v>100.79216037327487</v>
      </c>
      <c r="C18377" s="2">
        <v>119.35064136984903</v>
      </c>
      <c r="D18377" s="2">
        <v>97.912649160430348</v>
      </c>
    </row>
    <row r="18378" spans="1:4" x14ac:dyDescent="0.25">
      <c r="A18378" s="1">
        <v>104.79</v>
      </c>
      <c r="B18378" s="1">
        <v>103.28864886114877</v>
      </c>
      <c r="C18378" s="2">
        <v>105.81245838144787</v>
      </c>
      <c r="D18378" s="2">
        <v>99.115477160632977</v>
      </c>
    </row>
    <row r="18379" spans="1:4" x14ac:dyDescent="0.25">
      <c r="A18379" s="1">
        <v>104.59</v>
      </c>
      <c r="B18379" s="1">
        <v>100.37652316705385</v>
      </c>
      <c r="C18379" s="2">
        <v>118.48971277055517</v>
      </c>
      <c r="D18379" s="2">
        <v>101.56501093460095</v>
      </c>
    </row>
    <row r="18380" spans="1:4" x14ac:dyDescent="0.25">
      <c r="A18380" s="1">
        <v>106.4</v>
      </c>
      <c r="B18380" s="1">
        <v>102.84894021092002</v>
      </c>
      <c r="C18380" s="2">
        <v>114.92695766944595</v>
      </c>
      <c r="D18380" s="2">
        <v>100.75451430712816</v>
      </c>
    </row>
    <row r="18381" spans="1:4" x14ac:dyDescent="0.25">
      <c r="A18381" s="1">
        <v>106.11</v>
      </c>
      <c r="B18381" s="1">
        <v>100.77230754610332</v>
      </c>
      <c r="C18381" s="2">
        <v>113.20314614345089</v>
      </c>
      <c r="D18381" s="2">
        <v>100.54707111609694</v>
      </c>
    </row>
    <row r="18382" spans="1:4" x14ac:dyDescent="0.25">
      <c r="A18382" s="1">
        <v>104.86</v>
      </c>
      <c r="B18382" s="1">
        <v>101.50676886421506</v>
      </c>
      <c r="C18382" s="2">
        <v>102.24563574680371</v>
      </c>
      <c r="D18382" s="2">
        <v>99.265195499528701</v>
      </c>
    </row>
    <row r="18383" spans="1:4" x14ac:dyDescent="0.25">
      <c r="A18383" s="1">
        <v>106.39</v>
      </c>
      <c r="B18383" s="1">
        <v>101.09198188464313</v>
      </c>
      <c r="C18383" s="2">
        <v>110.99130275872784</v>
      </c>
      <c r="D18383" s="2">
        <v>97.187297665029149</v>
      </c>
    </row>
    <row r="18384" spans="1:4" x14ac:dyDescent="0.25">
      <c r="A18384" s="1">
        <v>104.82</v>
      </c>
      <c r="B18384" s="1">
        <v>101.07848114971587</v>
      </c>
      <c r="C18384" s="2">
        <v>113.20132319776158</v>
      </c>
      <c r="D18384" s="2">
        <v>98.918893505822382</v>
      </c>
    </row>
    <row r="18385" spans="1:4" x14ac:dyDescent="0.25">
      <c r="A18385" s="1">
        <v>105.95</v>
      </c>
      <c r="B18385" s="1">
        <v>101.87963991944576</v>
      </c>
      <c r="C18385" s="2">
        <v>113.84201972934491</v>
      </c>
      <c r="D18385" s="2">
        <v>99.108192807102995</v>
      </c>
    </row>
    <row r="18386" spans="1:4" x14ac:dyDescent="0.25">
      <c r="A18386" s="1">
        <v>105.39</v>
      </c>
      <c r="B18386" s="1">
        <v>103.22431558537146</v>
      </c>
      <c r="C18386" s="2">
        <v>113.97718301407005</v>
      </c>
      <c r="D18386" s="2">
        <v>96.99566820001121</v>
      </c>
    </row>
    <row r="18387" spans="1:4" x14ac:dyDescent="0.25">
      <c r="A18387" s="1">
        <v>104.95</v>
      </c>
      <c r="B18387" s="1">
        <v>102.4510181484723</v>
      </c>
      <c r="C18387" s="2">
        <v>110.03748133145396</v>
      </c>
      <c r="D18387" s="2">
        <v>99.189696720791503</v>
      </c>
    </row>
    <row r="18388" spans="1:4" x14ac:dyDescent="0.25">
      <c r="A18388" s="1">
        <v>105.7</v>
      </c>
      <c r="B18388" s="1">
        <v>100.62193713787001</v>
      </c>
      <c r="C18388" s="2">
        <v>101.6392988496961</v>
      </c>
      <c r="D18388" s="2">
        <v>99.808344513929455</v>
      </c>
    </row>
    <row r="18389" spans="1:4" x14ac:dyDescent="0.25">
      <c r="A18389" s="1">
        <v>105.68</v>
      </c>
      <c r="B18389" s="1">
        <v>100.44683880779658</v>
      </c>
      <c r="C18389" s="2">
        <v>106.11403032485019</v>
      </c>
      <c r="D18389" s="2">
        <v>99.667640160774027</v>
      </c>
    </row>
    <row r="18390" spans="1:4" x14ac:dyDescent="0.25">
      <c r="A18390" s="1">
        <v>106.78</v>
      </c>
      <c r="B18390" s="1">
        <v>100.64245917519418</v>
      </c>
      <c r="C18390" s="2">
        <v>111.14825626087688</v>
      </c>
      <c r="D18390" s="2">
        <v>95.999528672585114</v>
      </c>
    </row>
    <row r="18391" spans="1:4" x14ac:dyDescent="0.25">
      <c r="A18391" s="1">
        <v>106.12</v>
      </c>
      <c r="B18391" s="1">
        <v>100.36669307367073</v>
      </c>
      <c r="C18391" s="2">
        <v>106.07122112152754</v>
      </c>
      <c r="D18391" s="2">
        <v>95.187926518420582</v>
      </c>
    </row>
    <row r="18392" spans="1:4" x14ac:dyDescent="0.25">
      <c r="A18392" s="1">
        <v>104.83</v>
      </c>
      <c r="B18392" s="1">
        <v>103.03882510229541</v>
      </c>
      <c r="C18392" s="2">
        <v>100.53058944966081</v>
      </c>
      <c r="D18392" s="2">
        <v>100.05276618476921</v>
      </c>
    </row>
    <row r="18393" spans="1:4" x14ac:dyDescent="0.25">
      <c r="A18393" s="1">
        <v>104.82</v>
      </c>
      <c r="B18393" s="1">
        <v>101.27617570089336</v>
      </c>
      <c r="C18393" s="2">
        <v>118.08346103245408</v>
      </c>
      <c r="D18393" s="2">
        <v>102.69030295481815</v>
      </c>
    </row>
    <row r="18394" spans="1:4" x14ac:dyDescent="0.25">
      <c r="A18394" s="1">
        <v>104.1</v>
      </c>
      <c r="B18394" s="1">
        <v>100.20042543774531</v>
      </c>
      <c r="C18394" s="2">
        <v>119.16490012548999</v>
      </c>
      <c r="D18394" s="2">
        <v>98.754238221417395</v>
      </c>
    </row>
    <row r="18395" spans="1:4" x14ac:dyDescent="0.25">
      <c r="A18395" s="1">
        <v>104.87</v>
      </c>
      <c r="B18395" s="1">
        <v>107.64821107906886</v>
      </c>
      <c r="C18395" s="2">
        <v>108.62623530279193</v>
      </c>
      <c r="D18395" s="2">
        <v>101.99141028337678</v>
      </c>
    </row>
    <row r="18396" spans="1:4" x14ac:dyDescent="0.25">
      <c r="A18396" s="1">
        <v>105.95</v>
      </c>
      <c r="B18396" s="1">
        <v>100.1805116251026</v>
      </c>
      <c r="C18396" s="2">
        <v>103.15883348739435</v>
      </c>
      <c r="D18396" s="2">
        <v>103.06619583192247</v>
      </c>
    </row>
    <row r="18397" spans="1:4" x14ac:dyDescent="0.25">
      <c r="A18397" s="1">
        <v>105.74</v>
      </c>
      <c r="B18397" s="1">
        <v>107.33646476201997</v>
      </c>
      <c r="C18397" s="2">
        <v>116.0912137476484</v>
      </c>
      <c r="D18397" s="2">
        <v>100.7668639264302</v>
      </c>
    </row>
    <row r="18398" spans="1:4" x14ac:dyDescent="0.25">
      <c r="A18398" s="1">
        <v>105.48</v>
      </c>
      <c r="B18398" s="1">
        <v>100.60300282718659</v>
      </c>
      <c r="C18398" s="2">
        <v>102.1559957309215</v>
      </c>
      <c r="D18398" s="2">
        <v>100.53937610622076</v>
      </c>
    </row>
    <row r="18399" spans="1:4" x14ac:dyDescent="0.25">
      <c r="A18399" s="1">
        <v>105.07</v>
      </c>
      <c r="B18399" s="1">
        <v>100.61231478126099</v>
      </c>
      <c r="C18399" s="2">
        <v>118.98399387833867</v>
      </c>
      <c r="D18399" s="2">
        <v>99.591614977032492</v>
      </c>
    </row>
    <row r="18400" spans="1:4" x14ac:dyDescent="0.25">
      <c r="A18400" s="1">
        <v>107.58</v>
      </c>
      <c r="B18400" s="1">
        <v>103.9497569625147</v>
      </c>
      <c r="C18400" s="2">
        <v>102.0871637298073</v>
      </c>
      <c r="D18400" s="2">
        <v>99.831573949352489</v>
      </c>
    </row>
    <row r="18401" spans="1:4" x14ac:dyDescent="0.25">
      <c r="A18401" s="1">
        <v>103.6</v>
      </c>
      <c r="B18401" s="1">
        <v>101.27808758070576</v>
      </c>
      <c r="C18401" s="2">
        <v>114.60804504553265</v>
      </c>
      <c r="D18401" s="2">
        <v>98.284599044915836</v>
      </c>
    </row>
    <row r="18402" spans="1:4" x14ac:dyDescent="0.25">
      <c r="A18402" s="1">
        <v>104.08</v>
      </c>
      <c r="B18402" s="1">
        <v>100.01952617280364</v>
      </c>
      <c r="C18402" s="2">
        <v>113.59684952445923</v>
      </c>
      <c r="D18402" s="2">
        <v>106.57514784131727</v>
      </c>
    </row>
    <row r="18403" spans="1:4" x14ac:dyDescent="0.25">
      <c r="A18403" s="1">
        <v>105.53</v>
      </c>
      <c r="B18403" s="1">
        <v>100.1185599461607</v>
      </c>
      <c r="C18403" s="2">
        <v>118.55945489481381</v>
      </c>
      <c r="D18403" s="2">
        <v>97.812879148474408</v>
      </c>
    </row>
    <row r="18404" spans="1:4" x14ac:dyDescent="0.25">
      <c r="A18404" s="1">
        <v>103.97</v>
      </c>
      <c r="B18404" s="1">
        <v>100.44443511399466</v>
      </c>
      <c r="C18404" s="2">
        <v>110.3367744791565</v>
      </c>
      <c r="D18404" s="2">
        <v>99.320167795565595</v>
      </c>
    </row>
    <row r="18405" spans="1:4" x14ac:dyDescent="0.25">
      <c r="A18405" s="1">
        <v>104.09</v>
      </c>
      <c r="B18405" s="1">
        <v>100.93835045313787</v>
      </c>
      <c r="C18405" s="2">
        <v>112.77479099329354</v>
      </c>
      <c r="D18405" s="2">
        <v>98.734512508010965</v>
      </c>
    </row>
    <row r="18406" spans="1:4" x14ac:dyDescent="0.25">
      <c r="A18406" s="1">
        <v>105.86</v>
      </c>
      <c r="B18406" s="1">
        <v>109.99844354366724</v>
      </c>
      <c r="C18406" s="2">
        <v>110.34268756587296</v>
      </c>
      <c r="D18406" s="2">
        <v>98.939515004655533</v>
      </c>
    </row>
    <row r="18407" spans="1:4" x14ac:dyDescent="0.25">
      <c r="A18407" s="1">
        <v>106.37</v>
      </c>
      <c r="B18407" s="1">
        <v>100.22964113688172</v>
      </c>
      <c r="C18407" s="2">
        <v>105.9143350837351</v>
      </c>
      <c r="D18407" s="2">
        <v>99.130684545829709</v>
      </c>
    </row>
    <row r="18408" spans="1:4" x14ac:dyDescent="0.25">
      <c r="A18408" s="1">
        <v>105.62</v>
      </c>
      <c r="B18408" s="1">
        <v>101.51170501961506</v>
      </c>
      <c r="C18408" s="2">
        <v>106.11857304625532</v>
      </c>
      <c r="D18408" s="2">
        <v>99.498040138607891</v>
      </c>
    </row>
    <row r="18409" spans="1:4" x14ac:dyDescent="0.25">
      <c r="A18409" s="1">
        <v>104.21</v>
      </c>
      <c r="B18409" s="1">
        <v>103.28833636237762</v>
      </c>
      <c r="C18409" s="2">
        <v>106.17756493320769</v>
      </c>
      <c r="D18409" s="2">
        <v>94.823921754898464</v>
      </c>
    </row>
    <row r="18410" spans="1:4" x14ac:dyDescent="0.25">
      <c r="A18410" s="1">
        <v>104.33</v>
      </c>
      <c r="B18410" s="1">
        <v>100.42962138315687</v>
      </c>
      <c r="C18410" s="2">
        <v>112.56923222699297</v>
      </c>
      <c r="D18410" s="2">
        <v>99.893489232015853</v>
      </c>
    </row>
    <row r="18411" spans="1:4" x14ac:dyDescent="0.25">
      <c r="A18411" s="1">
        <v>104.39</v>
      </c>
      <c r="B18411" s="1">
        <v>100.5260439270311</v>
      </c>
      <c r="C18411" s="2">
        <v>105.51013535966574</v>
      </c>
      <c r="D18411" s="2">
        <v>99.211071176071698</v>
      </c>
    </row>
    <row r="18412" spans="1:4" x14ac:dyDescent="0.25">
      <c r="A18412" s="1">
        <v>104.92</v>
      </c>
      <c r="B18412" s="1">
        <v>102.84825556638683</v>
      </c>
      <c r="C18412" s="2">
        <v>100.64598543852026</v>
      </c>
      <c r="D18412" s="2">
        <v>98.173460746685791</v>
      </c>
    </row>
    <row r="18413" spans="1:4" x14ac:dyDescent="0.25">
      <c r="A18413" s="1">
        <v>105.29</v>
      </c>
      <c r="B18413" s="1">
        <v>102.05159294513133</v>
      </c>
      <c r="C18413" s="2">
        <v>100.69403373595921</v>
      </c>
      <c r="D18413" s="2">
        <v>98.67338015237334</v>
      </c>
    </row>
    <row r="18414" spans="1:4" x14ac:dyDescent="0.25">
      <c r="A18414" s="1">
        <v>104.86</v>
      </c>
      <c r="B18414" s="1">
        <v>103.93504212136486</v>
      </c>
      <c r="C18414" s="2">
        <v>119.22273763838695</v>
      </c>
      <c r="D18414" s="2">
        <v>101.67329542166466</v>
      </c>
    </row>
    <row r="18415" spans="1:4" x14ac:dyDescent="0.25">
      <c r="A18415" s="1">
        <v>105.53</v>
      </c>
      <c r="B18415" s="1">
        <v>108.8560409698629</v>
      </c>
      <c r="C18415" s="2">
        <v>117.48892014908884</v>
      </c>
      <c r="D18415" s="2">
        <v>100.26643752064855</v>
      </c>
    </row>
    <row r="18416" spans="1:4" x14ac:dyDescent="0.25">
      <c r="A18416" s="1">
        <v>107.35</v>
      </c>
      <c r="B18416" s="1">
        <v>108.16052058249323</v>
      </c>
      <c r="C18416" s="2">
        <v>108.53167332549302</v>
      </c>
      <c r="D18416" s="2">
        <v>102.50654092048121</v>
      </c>
    </row>
    <row r="18417" spans="1:4" x14ac:dyDescent="0.25">
      <c r="A18417" s="1">
        <v>106.22</v>
      </c>
      <c r="B18417" s="1">
        <v>102.18085206420453</v>
      </c>
      <c r="C18417" s="2">
        <v>107.37352674483421</v>
      </c>
      <c r="D18417" s="2">
        <v>102.58140068603915</v>
      </c>
    </row>
    <row r="18418" spans="1:4" x14ac:dyDescent="0.25">
      <c r="A18418" s="1">
        <v>105.37</v>
      </c>
      <c r="B18418" s="1">
        <v>101.6843720638341</v>
      </c>
      <c r="C18418" s="2">
        <v>100.35428471063977</v>
      </c>
      <c r="D18418" s="2">
        <v>101.52138646590058</v>
      </c>
    </row>
    <row r="18419" spans="1:4" x14ac:dyDescent="0.25">
      <c r="A18419" s="1">
        <v>104.03</v>
      </c>
      <c r="B18419" s="1">
        <v>101.29335732983731</v>
      </c>
      <c r="C18419" s="2">
        <v>116.58223493287964</v>
      </c>
      <c r="D18419" s="2">
        <v>98.789152022133777</v>
      </c>
    </row>
    <row r="18420" spans="1:4" x14ac:dyDescent="0.25">
      <c r="A18420" s="1">
        <v>104.56</v>
      </c>
      <c r="B18420" s="1">
        <v>100.42465244009469</v>
      </c>
      <c r="C18420" s="2">
        <v>103.89285058056269</v>
      </c>
      <c r="D18420" s="2">
        <v>100.65087089243762</v>
      </c>
    </row>
    <row r="18421" spans="1:4" x14ac:dyDescent="0.25">
      <c r="A18421" s="1">
        <v>105.47</v>
      </c>
      <c r="B18421" s="1">
        <v>100.04028030907909</v>
      </c>
      <c r="C18421" s="2">
        <v>116.89664928110254</v>
      </c>
      <c r="D18421" s="2">
        <v>101.57005593002985</v>
      </c>
    </row>
    <row r="18422" spans="1:4" x14ac:dyDescent="0.25">
      <c r="A18422" s="1">
        <v>103.61</v>
      </c>
      <c r="B18422" s="1">
        <v>102.33222953802553</v>
      </c>
      <c r="C18422" s="2">
        <v>107.75551148264695</v>
      </c>
      <c r="D18422" s="2">
        <v>100.22663328759307</v>
      </c>
    </row>
    <row r="18423" spans="1:4" x14ac:dyDescent="0.25">
      <c r="A18423" s="1">
        <v>106.11</v>
      </c>
      <c r="B18423" s="1">
        <v>102.14964018112831</v>
      </c>
      <c r="C18423" s="2">
        <v>103.75890705944113</v>
      </c>
      <c r="D18423" s="2">
        <v>103.28831526811092</v>
      </c>
    </row>
    <row r="18424" spans="1:4" x14ac:dyDescent="0.25">
      <c r="A18424" s="1">
        <v>105.42</v>
      </c>
      <c r="B18424" s="1">
        <v>103.15418103248672</v>
      </c>
      <c r="C18424" s="2">
        <v>101.50702724464395</v>
      </c>
      <c r="D18424" s="2">
        <v>100.9521477822144</v>
      </c>
    </row>
    <row r="18425" spans="1:4" x14ac:dyDescent="0.25">
      <c r="A18425" s="1">
        <v>104.67</v>
      </c>
      <c r="B18425" s="1">
        <v>102.07963981657427</v>
      </c>
      <c r="C18425" s="2">
        <v>118.6815109997476</v>
      </c>
      <c r="D18425" s="2">
        <v>102.48021759777384</v>
      </c>
    </row>
    <row r="18426" spans="1:4" x14ac:dyDescent="0.25">
      <c r="A18426" s="1">
        <v>106.54</v>
      </c>
      <c r="B18426" s="1">
        <v>102.9844393749448</v>
      </c>
      <c r="C18426" s="2">
        <v>104.64120945257106</v>
      </c>
      <c r="D18426" s="2">
        <v>105.57152807746756</v>
      </c>
    </row>
    <row r="18427" spans="1:4" x14ac:dyDescent="0.25">
      <c r="A18427" s="1">
        <v>105.43</v>
      </c>
      <c r="B18427" s="1">
        <v>100.02705701652779</v>
      </c>
      <c r="C18427" s="2">
        <v>116.19804048981756</v>
      </c>
      <c r="D18427" s="2">
        <v>100.15554765010923</v>
      </c>
    </row>
    <row r="18428" spans="1:4" x14ac:dyDescent="0.25">
      <c r="A18428" s="1">
        <v>104.91</v>
      </c>
      <c r="B18428" s="1">
        <v>101.6672549924716</v>
      </c>
      <c r="C18428" s="2">
        <v>108.15638229021567</v>
      </c>
      <c r="D18428" s="2">
        <v>98.275185627644234</v>
      </c>
    </row>
    <row r="18429" spans="1:4" x14ac:dyDescent="0.25">
      <c r="A18429" s="1">
        <v>104.47</v>
      </c>
      <c r="B18429" s="1">
        <v>100.24929824943978</v>
      </c>
      <c r="C18429" s="2">
        <v>105.25209706099592</v>
      </c>
      <c r="D18429" s="2">
        <v>102.206248980558</v>
      </c>
    </row>
    <row r="18430" spans="1:4" x14ac:dyDescent="0.25">
      <c r="A18430" s="1">
        <v>103.47</v>
      </c>
      <c r="B18430" s="1">
        <v>100.86131334189767</v>
      </c>
      <c r="C18430" s="2">
        <v>110.82719592278065</v>
      </c>
      <c r="D18430" s="2">
        <v>103.1938679416011</v>
      </c>
    </row>
    <row r="18431" spans="1:4" x14ac:dyDescent="0.25">
      <c r="A18431" s="1">
        <v>105.18</v>
      </c>
      <c r="B18431" s="1">
        <v>106.49380259692552</v>
      </c>
      <c r="C18431" s="2">
        <v>117.27480503191096</v>
      </c>
      <c r="D18431" s="2">
        <v>99.783097444204131</v>
      </c>
    </row>
    <row r="18432" spans="1:4" x14ac:dyDescent="0.25">
      <c r="A18432" s="1">
        <v>103.44</v>
      </c>
      <c r="B18432" s="1">
        <v>104.67853296165094</v>
      </c>
      <c r="C18432" s="2">
        <v>112.14568875937009</v>
      </c>
      <c r="D18432" s="2">
        <v>100.28149767789492</v>
      </c>
    </row>
    <row r="18433" spans="1:4" x14ac:dyDescent="0.25">
      <c r="A18433" s="1">
        <v>103.82</v>
      </c>
      <c r="B18433" s="1">
        <v>101.04289506446375</v>
      </c>
      <c r="C18433" s="2">
        <v>105.85101430596761</v>
      </c>
      <c r="D18433" s="2">
        <v>99.242101795004743</v>
      </c>
    </row>
    <row r="18434" spans="1:4" x14ac:dyDescent="0.25">
      <c r="A18434" s="1">
        <v>105.42</v>
      </c>
      <c r="B18434" s="1">
        <v>100.75163206039916</v>
      </c>
      <c r="C18434" s="2">
        <v>117.31275097026187</v>
      </c>
      <c r="D18434" s="2">
        <v>98.534088425891582</v>
      </c>
    </row>
    <row r="18435" spans="1:4" x14ac:dyDescent="0.25">
      <c r="A18435" s="1">
        <v>105.04</v>
      </c>
      <c r="B18435" s="1">
        <v>105.07620777203451</v>
      </c>
      <c r="C18435" s="2">
        <v>115.32213572488764</v>
      </c>
      <c r="D18435" s="2">
        <v>97.452989897007186</v>
      </c>
    </row>
    <row r="18436" spans="1:4" x14ac:dyDescent="0.25">
      <c r="A18436" s="1">
        <v>103.65</v>
      </c>
      <c r="B18436" s="1">
        <v>100.30249955794724</v>
      </c>
      <c r="C18436" s="2">
        <v>103.9382480565915</v>
      </c>
      <c r="D18436" s="2">
        <v>103.73236948066396</v>
      </c>
    </row>
    <row r="18437" spans="1:4" x14ac:dyDescent="0.25">
      <c r="A18437" s="1">
        <v>106.2</v>
      </c>
      <c r="B18437" s="1">
        <v>103.46314643993949</v>
      </c>
      <c r="C18437" s="2">
        <v>116.95272896686824</v>
      </c>
      <c r="D18437" s="2">
        <v>98.12004510169966</v>
      </c>
    </row>
    <row r="18438" spans="1:4" x14ac:dyDescent="0.25">
      <c r="A18438" s="1">
        <v>104.45</v>
      </c>
      <c r="B18438" s="1">
        <v>106.81958539317048</v>
      </c>
      <c r="C18438" s="2">
        <v>111.68374835926758</v>
      </c>
      <c r="D18438" s="2">
        <v>97.139383577715222</v>
      </c>
    </row>
    <row r="18439" spans="1:4" x14ac:dyDescent="0.25">
      <c r="A18439" s="1">
        <v>105.62</v>
      </c>
      <c r="B18439" s="1">
        <v>101.5318086175738</v>
      </c>
      <c r="C18439" s="2">
        <v>118.81546587982189</v>
      </c>
      <c r="D18439" s="2">
        <v>97.613852500199883</v>
      </c>
    </row>
    <row r="18440" spans="1:4" x14ac:dyDescent="0.25">
      <c r="A18440" s="1">
        <v>106.79</v>
      </c>
      <c r="B18440" s="1">
        <v>101.00227630498729</v>
      </c>
      <c r="C18440" s="2">
        <v>117.425274150278</v>
      </c>
      <c r="D18440" s="2">
        <v>102.75456709547629</v>
      </c>
    </row>
    <row r="18441" spans="1:4" x14ac:dyDescent="0.25">
      <c r="A18441" s="1">
        <v>105.82</v>
      </c>
      <c r="B18441" s="1">
        <v>101.88853085484898</v>
      </c>
      <c r="C18441" s="2">
        <v>104.84769506986888</v>
      </c>
      <c r="D18441" s="2">
        <v>97.094831176928025</v>
      </c>
    </row>
    <row r="18442" spans="1:4" x14ac:dyDescent="0.25">
      <c r="A18442" s="1">
        <v>103.87</v>
      </c>
      <c r="B18442" s="1">
        <v>100.97513160017127</v>
      </c>
      <c r="C18442" s="2">
        <v>106.70805692078076</v>
      </c>
      <c r="D18442" s="2">
        <v>100.81061785371699</v>
      </c>
    </row>
    <row r="18443" spans="1:4" x14ac:dyDescent="0.25">
      <c r="A18443" s="1">
        <v>105.73</v>
      </c>
      <c r="B18443" s="1">
        <v>102.20100208349753</v>
      </c>
      <c r="C18443" s="2">
        <v>112.32918151947163</v>
      </c>
      <c r="D18443" s="2">
        <v>99.497774436250765</v>
      </c>
    </row>
    <row r="18444" spans="1:4" x14ac:dyDescent="0.25">
      <c r="A18444" s="1">
        <v>104.96</v>
      </c>
      <c r="B18444" s="1">
        <v>102.92014604753928</v>
      </c>
      <c r="C18444" s="2">
        <v>102.5755624179656</v>
      </c>
      <c r="D18444" s="2">
        <v>96.950859911529662</v>
      </c>
    </row>
    <row r="18445" spans="1:4" x14ac:dyDescent="0.25">
      <c r="A18445" s="1">
        <v>104.68</v>
      </c>
      <c r="B18445" s="1">
        <v>102.15991443252989</v>
      </c>
      <c r="C18445" s="2">
        <v>116.72724529404169</v>
      </c>
      <c r="D18445" s="2">
        <v>99.846102475517597</v>
      </c>
    </row>
    <row r="18446" spans="1:4" x14ac:dyDescent="0.25">
      <c r="A18446" s="1">
        <v>103.89</v>
      </c>
      <c r="B18446" s="1">
        <v>105.09052875417132</v>
      </c>
      <c r="C18446" s="2">
        <v>119.26190055370773</v>
      </c>
      <c r="D18446" s="2">
        <v>96.028848930928106</v>
      </c>
    </row>
    <row r="18447" spans="1:4" x14ac:dyDescent="0.25">
      <c r="A18447" s="1">
        <v>103.77</v>
      </c>
      <c r="B18447" s="1">
        <v>101.25410388957559</v>
      </c>
      <c r="C18447" s="2">
        <v>103.10082918283207</v>
      </c>
      <c r="D18447" s="2">
        <v>97.415266473236684</v>
      </c>
    </row>
    <row r="18448" spans="1:4" x14ac:dyDescent="0.25">
      <c r="A18448" s="1">
        <v>103.94</v>
      </c>
      <c r="B18448" s="1">
        <v>100.32665981293962</v>
      </c>
      <c r="C18448" s="2">
        <v>108.21273382036524</v>
      </c>
      <c r="D18448" s="2">
        <v>101.43296872537239</v>
      </c>
    </row>
    <row r="18449" spans="1:4" x14ac:dyDescent="0.25">
      <c r="A18449" s="1">
        <v>105.76</v>
      </c>
      <c r="B18449" s="1">
        <v>103.40915182647518</v>
      </c>
      <c r="C18449" s="2">
        <v>103.58147722129002</v>
      </c>
      <c r="D18449" s="2">
        <v>95.581083023996882</v>
      </c>
    </row>
    <row r="18450" spans="1:4" x14ac:dyDescent="0.25">
      <c r="A18450" s="1">
        <v>104.27</v>
      </c>
      <c r="B18450" s="1">
        <v>101.27258678821079</v>
      </c>
      <c r="C18450" s="2">
        <v>103.71447852103414</v>
      </c>
      <c r="D18450" s="2">
        <v>97.223249102704841</v>
      </c>
    </row>
    <row r="18451" spans="1:4" x14ac:dyDescent="0.25">
      <c r="A18451" s="1">
        <v>104.75</v>
      </c>
      <c r="B18451" s="1">
        <v>101.39537541014008</v>
      </c>
      <c r="C18451" s="2">
        <v>106.10067074602279</v>
      </c>
      <c r="D18451" s="2">
        <v>99.429912495321148</v>
      </c>
    </row>
    <row r="18452" spans="1:4" x14ac:dyDescent="0.25">
      <c r="A18452" s="1">
        <v>105.47</v>
      </c>
      <c r="B18452" s="1">
        <v>100.58153126403741</v>
      </c>
      <c r="C18452" s="2">
        <v>108.53200697915784</v>
      </c>
      <c r="D18452" s="2">
        <v>98.332362278121494</v>
      </c>
    </row>
    <row r="18453" spans="1:4" x14ac:dyDescent="0.25">
      <c r="A18453" s="1">
        <v>105.39</v>
      </c>
      <c r="B18453" s="1">
        <v>102.35090894315253</v>
      </c>
      <c r="C18453" s="2">
        <v>114.99434551959379</v>
      </c>
      <c r="D18453" s="2">
        <v>100.29272772565449</v>
      </c>
    </row>
    <row r="18454" spans="1:4" x14ac:dyDescent="0.25">
      <c r="A18454" s="1">
        <v>106.59</v>
      </c>
      <c r="B18454" s="1">
        <v>100.29525804245721</v>
      </c>
      <c r="C18454" s="2">
        <v>103.31482219200574</v>
      </c>
      <c r="D18454" s="2">
        <v>96.247186786923649</v>
      </c>
    </row>
    <row r="18455" spans="1:4" x14ac:dyDescent="0.25">
      <c r="A18455" s="1">
        <v>103.75</v>
      </c>
      <c r="B18455" s="1">
        <v>103.08604812946727</v>
      </c>
      <c r="C18455" s="2">
        <v>102.28217765482827</v>
      </c>
      <c r="D18455" s="2">
        <v>99.585062877322258</v>
      </c>
    </row>
    <row r="18456" spans="1:4" x14ac:dyDescent="0.25">
      <c r="A18456" s="1">
        <v>104.74</v>
      </c>
      <c r="B18456" s="1">
        <v>100.02728216291322</v>
      </c>
      <c r="C18456" s="2">
        <v>104.77115628649941</v>
      </c>
      <c r="D18456" s="2">
        <v>99.943594219305339</v>
      </c>
    </row>
    <row r="18457" spans="1:4" x14ac:dyDescent="0.25">
      <c r="A18457" s="1">
        <v>105.98</v>
      </c>
      <c r="B18457" s="1">
        <v>100.04961344912162</v>
      </c>
      <c r="C18457" s="2">
        <v>112.42105894433854</v>
      </c>
      <c r="D18457" s="2">
        <v>101.92350811324964</v>
      </c>
    </row>
    <row r="18458" spans="1:4" x14ac:dyDescent="0.25">
      <c r="A18458" s="1">
        <v>105.59</v>
      </c>
      <c r="B18458" s="1">
        <v>100.45709834655807</v>
      </c>
      <c r="C18458" s="2">
        <v>113.97741244348342</v>
      </c>
      <c r="D18458" s="2">
        <v>102.89609041167488</v>
      </c>
    </row>
    <row r="18459" spans="1:4" x14ac:dyDescent="0.25">
      <c r="A18459" s="1">
        <v>103.8</v>
      </c>
      <c r="B18459" s="1">
        <v>100.73919562878143</v>
      </c>
      <c r="C18459" s="2">
        <v>107.05795391136593</v>
      </c>
      <c r="D18459" s="2">
        <v>97.907677685879776</v>
      </c>
    </row>
    <row r="18460" spans="1:4" x14ac:dyDescent="0.25">
      <c r="A18460" s="1">
        <v>105.41</v>
      </c>
      <c r="B18460" s="1">
        <v>100.47965818200653</v>
      </c>
      <c r="C18460" s="2">
        <v>101.25700988149362</v>
      </c>
      <c r="D18460" s="2">
        <v>96.502009782913461</v>
      </c>
    </row>
    <row r="18461" spans="1:4" x14ac:dyDescent="0.25">
      <c r="A18461" s="1">
        <v>106.55</v>
      </c>
      <c r="B18461" s="1">
        <v>101.37646887691487</v>
      </c>
      <c r="C18461" s="2">
        <v>116.6450433162078</v>
      </c>
      <c r="D18461" s="2">
        <v>101.14485780847656</v>
      </c>
    </row>
    <row r="18462" spans="1:4" x14ac:dyDescent="0.25">
      <c r="A18462" s="1">
        <v>104.39</v>
      </c>
      <c r="B18462" s="1">
        <v>102.06609103973997</v>
      </c>
      <c r="C18462" s="2">
        <v>113.33360977931061</v>
      </c>
      <c r="D18462" s="2">
        <v>103.90855566813831</v>
      </c>
    </row>
    <row r="18463" spans="1:4" x14ac:dyDescent="0.25">
      <c r="A18463" s="1">
        <v>106.57</v>
      </c>
      <c r="B18463" s="1">
        <v>101.25886068060926</v>
      </c>
      <c r="C18463" s="2">
        <v>117.77124523587099</v>
      </c>
      <c r="D18463" s="2">
        <v>97.363817661548779</v>
      </c>
    </row>
    <row r="18464" spans="1:4" x14ac:dyDescent="0.25">
      <c r="A18464" s="1">
        <v>107.87</v>
      </c>
      <c r="B18464" s="1">
        <v>100.42044513140407</v>
      </c>
      <c r="C18464" s="2">
        <v>114.27736836673057</v>
      </c>
      <c r="D18464" s="2">
        <v>99.768209279475485</v>
      </c>
    </row>
    <row r="18465" spans="1:4" x14ac:dyDescent="0.25">
      <c r="A18465" s="1">
        <v>105.13</v>
      </c>
      <c r="B18465" s="1">
        <v>103.51828047602659</v>
      </c>
      <c r="C18465" s="2">
        <v>101.82542076819757</v>
      </c>
      <c r="D18465" s="2">
        <v>98.899888734086616</v>
      </c>
    </row>
    <row r="18466" spans="1:4" x14ac:dyDescent="0.25">
      <c r="A18466" s="1">
        <v>104.91</v>
      </c>
      <c r="B18466" s="1">
        <v>100.54880236537119</v>
      </c>
      <c r="C18466" s="2">
        <v>101.0513148729767</v>
      </c>
      <c r="D18466" s="2">
        <v>102.391154635934</v>
      </c>
    </row>
    <row r="18467" spans="1:4" x14ac:dyDescent="0.25">
      <c r="A18467" s="1">
        <v>104.84</v>
      </c>
      <c r="B18467" s="1">
        <v>101.80902457278458</v>
      </c>
      <c r="C18467" s="2">
        <v>113.94000954092475</v>
      </c>
      <c r="D18467" s="2">
        <v>101.83920327919652</v>
      </c>
    </row>
    <row r="18468" spans="1:4" x14ac:dyDescent="0.25">
      <c r="A18468" s="1">
        <v>105.02</v>
      </c>
      <c r="B18468" s="1">
        <v>101.52928269917795</v>
      </c>
      <c r="C18468" s="2">
        <v>117.0595073484551</v>
      </c>
      <c r="D18468" s="2">
        <v>100.43496256614067</v>
      </c>
    </row>
    <row r="18469" spans="1:4" x14ac:dyDescent="0.25">
      <c r="A18469" s="1">
        <v>105.98</v>
      </c>
      <c r="B18469" s="1">
        <v>100.28411536268743</v>
      </c>
      <c r="C18469" s="2">
        <v>105.74317395929398</v>
      </c>
      <c r="D18469" s="2">
        <v>101.0583565626756</v>
      </c>
    </row>
    <row r="18470" spans="1:4" x14ac:dyDescent="0.25">
      <c r="A18470" s="1">
        <v>104.98</v>
      </c>
      <c r="B18470" s="1">
        <v>100.81658057971758</v>
      </c>
      <c r="C18470" s="2">
        <v>106.93678093487733</v>
      </c>
      <c r="D18470" s="2">
        <v>96.689869354455936</v>
      </c>
    </row>
    <row r="18471" spans="1:4" x14ac:dyDescent="0.25">
      <c r="A18471" s="1">
        <v>104.98</v>
      </c>
      <c r="B18471" s="1">
        <v>103.90087363577534</v>
      </c>
      <c r="C18471" s="2">
        <v>115.92791134914367</v>
      </c>
      <c r="D18471" s="2">
        <v>100.92391438612464</v>
      </c>
    </row>
    <row r="18472" spans="1:4" x14ac:dyDescent="0.25">
      <c r="A18472" s="1">
        <v>105.5</v>
      </c>
      <c r="B18472" s="1">
        <v>102.11920653175322</v>
      </c>
      <c r="C18472" s="2">
        <v>115.84773808458809</v>
      </c>
      <c r="D18472" s="2">
        <v>99.410607329744778</v>
      </c>
    </row>
    <row r="18473" spans="1:4" x14ac:dyDescent="0.25">
      <c r="A18473" s="1">
        <v>105.2</v>
      </c>
      <c r="B18473" s="1">
        <v>104.15904247759029</v>
      </c>
      <c r="C18473" s="2">
        <v>113.09346898473534</v>
      </c>
      <c r="D18473" s="2">
        <v>102.9534686813728</v>
      </c>
    </row>
    <row r="18474" spans="1:4" x14ac:dyDescent="0.25">
      <c r="A18474" s="1">
        <v>105.7</v>
      </c>
      <c r="B18474" s="1">
        <v>101.25404062388604</v>
      </c>
      <c r="C18474" s="2">
        <v>100.88269592133581</v>
      </c>
      <c r="D18474" s="2">
        <v>100.62032943331342</v>
      </c>
    </row>
    <row r="18475" spans="1:4" x14ac:dyDescent="0.25">
      <c r="A18475" s="1">
        <v>104.99</v>
      </c>
      <c r="B18475" s="1">
        <v>100.77031019159386</v>
      </c>
      <c r="C18475" s="2">
        <v>107.74431945280661</v>
      </c>
      <c r="D18475" s="2">
        <v>99.961850827014231</v>
      </c>
    </row>
    <row r="18476" spans="1:4" x14ac:dyDescent="0.25">
      <c r="A18476" s="1">
        <v>105.96</v>
      </c>
      <c r="B18476" s="1">
        <v>100.85535799111193</v>
      </c>
      <c r="C18476" s="2">
        <v>100.63320691296335</v>
      </c>
      <c r="D18476" s="2">
        <v>100.92347029335349</v>
      </c>
    </row>
    <row r="18477" spans="1:4" x14ac:dyDescent="0.25">
      <c r="A18477" s="1">
        <v>104.46</v>
      </c>
      <c r="B18477" s="1">
        <v>100.6726736463817</v>
      </c>
      <c r="C18477" s="2">
        <v>107.53686059738527</v>
      </c>
      <c r="D18477" s="2">
        <v>100.23782821307435</v>
      </c>
    </row>
    <row r="18478" spans="1:4" x14ac:dyDescent="0.25">
      <c r="A18478" s="1">
        <v>101.76</v>
      </c>
      <c r="B18478" s="1">
        <v>105.4691148773541</v>
      </c>
      <c r="C18478" s="2">
        <v>106.42407680997623</v>
      </c>
      <c r="D18478" s="2">
        <v>99.108609198695603</v>
      </c>
    </row>
    <row r="18479" spans="1:4" x14ac:dyDescent="0.25">
      <c r="A18479" s="1">
        <v>104.03</v>
      </c>
      <c r="B18479" s="1">
        <v>101.13861331093439</v>
      </c>
      <c r="C18479" s="2">
        <v>118.20947438499732</v>
      </c>
      <c r="D18479" s="2">
        <v>97.343883256934731</v>
      </c>
    </row>
    <row r="18480" spans="1:4" x14ac:dyDescent="0.25">
      <c r="A18480" s="1">
        <v>105.36</v>
      </c>
      <c r="B18480" s="1">
        <v>100.27061810515876</v>
      </c>
      <c r="C18480" s="2">
        <v>116.64172068436609</v>
      </c>
      <c r="D18480" s="2">
        <v>98.17454648492928</v>
      </c>
    </row>
    <row r="18481" spans="1:4" x14ac:dyDescent="0.25">
      <c r="A18481" s="1">
        <v>107.4</v>
      </c>
      <c r="B18481" s="1">
        <v>104.48340458793952</v>
      </c>
      <c r="C18481" s="2">
        <v>108.93559778503533</v>
      </c>
      <c r="D18481" s="2">
        <v>98.540073242793881</v>
      </c>
    </row>
    <row r="18482" spans="1:4" x14ac:dyDescent="0.25">
      <c r="A18482" s="1">
        <v>102.65</v>
      </c>
      <c r="B18482" s="1">
        <v>102.30703503476292</v>
      </c>
      <c r="C18482" s="2">
        <v>103.34843478578496</v>
      </c>
      <c r="D18482" s="2">
        <v>100.99021602331152</v>
      </c>
    </row>
    <row r="18483" spans="1:4" x14ac:dyDescent="0.25">
      <c r="A18483" s="1">
        <v>104.3</v>
      </c>
      <c r="B18483" s="1">
        <v>100.59638767067329</v>
      </c>
      <c r="C18483" s="2">
        <v>101.30759176723285</v>
      </c>
      <c r="D18483" s="2">
        <v>101.25300560069871</v>
      </c>
    </row>
    <row r="18484" spans="1:4" x14ac:dyDescent="0.25">
      <c r="A18484" s="1">
        <v>106.39</v>
      </c>
      <c r="B18484" s="1">
        <v>100.0119412268733</v>
      </c>
      <c r="C18484" s="2">
        <v>110.98594177272429</v>
      </c>
      <c r="D18484" s="2">
        <v>99.307531590486064</v>
      </c>
    </row>
    <row r="18485" spans="1:4" x14ac:dyDescent="0.25">
      <c r="A18485" s="1">
        <v>104.86</v>
      </c>
      <c r="B18485" s="1">
        <v>102.51387051662694</v>
      </c>
      <c r="C18485" s="2">
        <v>116.42890972107654</v>
      </c>
      <c r="D18485" s="2">
        <v>101.36682326372937</v>
      </c>
    </row>
    <row r="18486" spans="1:4" x14ac:dyDescent="0.25">
      <c r="A18486" s="1">
        <v>103.35</v>
      </c>
      <c r="B18486" s="1">
        <v>102.10249257738447</v>
      </c>
      <c r="C18486" s="2">
        <v>101.8021668396395</v>
      </c>
      <c r="D18486" s="2">
        <v>97.810265402364408</v>
      </c>
    </row>
    <row r="18487" spans="1:4" x14ac:dyDescent="0.25">
      <c r="A18487" s="1">
        <v>105.02</v>
      </c>
      <c r="B18487" s="1">
        <v>100.7070707217657</v>
      </c>
      <c r="C18487" s="2">
        <v>113.76460087929252</v>
      </c>
      <c r="D18487" s="2">
        <v>98.665481585286244</v>
      </c>
    </row>
    <row r="18488" spans="1:4" x14ac:dyDescent="0.25">
      <c r="A18488" s="1">
        <v>104.41</v>
      </c>
      <c r="B18488" s="1">
        <v>100.552926830526</v>
      </c>
      <c r="C18488" s="2">
        <v>108.49361607851112</v>
      </c>
      <c r="D18488" s="2">
        <v>96.975406893860097</v>
      </c>
    </row>
    <row r="18489" spans="1:4" x14ac:dyDescent="0.25">
      <c r="A18489" s="1">
        <v>103.27</v>
      </c>
      <c r="B18489" s="1">
        <v>100.28615941817546</v>
      </c>
      <c r="C18489" s="2">
        <v>107.85871409340447</v>
      </c>
      <c r="D18489" s="2">
        <v>99.126717968150047</v>
      </c>
    </row>
    <row r="18490" spans="1:4" x14ac:dyDescent="0.25">
      <c r="A18490" s="1">
        <v>105.6</v>
      </c>
      <c r="B18490" s="1">
        <v>105.08583659098477</v>
      </c>
      <c r="C18490" s="2">
        <v>109.88705623466677</v>
      </c>
      <c r="D18490" s="2">
        <v>100.80304133593904</v>
      </c>
    </row>
    <row r="18491" spans="1:4" x14ac:dyDescent="0.25">
      <c r="A18491" s="1">
        <v>106.32</v>
      </c>
      <c r="B18491" s="1">
        <v>100.08656177061546</v>
      </c>
      <c r="C18491" s="2">
        <v>108.08372433815984</v>
      </c>
      <c r="D18491" s="2">
        <v>98.398678550543906</v>
      </c>
    </row>
    <row r="18492" spans="1:4" x14ac:dyDescent="0.25">
      <c r="A18492" s="1">
        <v>104.33</v>
      </c>
      <c r="B18492" s="1">
        <v>100.04279382754524</v>
      </c>
      <c r="C18492" s="2">
        <v>102.7845271449366</v>
      </c>
      <c r="D18492" s="2">
        <v>101.62532162140297</v>
      </c>
    </row>
    <row r="18493" spans="1:4" x14ac:dyDescent="0.25">
      <c r="A18493" s="1">
        <v>104.22</v>
      </c>
      <c r="B18493" s="1">
        <v>105.2665731783211</v>
      </c>
      <c r="C18493" s="2">
        <v>110.28949303045965</v>
      </c>
      <c r="D18493" s="2">
        <v>97.512922940253389</v>
      </c>
    </row>
    <row r="18494" spans="1:4" x14ac:dyDescent="0.25">
      <c r="A18494" s="1">
        <v>106.98</v>
      </c>
      <c r="B18494" s="1">
        <v>103.42929643794857</v>
      </c>
      <c r="C18494" s="2">
        <v>113.18590484777425</v>
      </c>
      <c r="D18494" s="2">
        <v>102.27696790448378</v>
      </c>
    </row>
    <row r="18495" spans="1:4" x14ac:dyDescent="0.25">
      <c r="A18495" s="1">
        <v>105.24</v>
      </c>
      <c r="B18495" s="1">
        <v>100.54374054678067</v>
      </c>
      <c r="C18495" s="2">
        <v>100.47399013112857</v>
      </c>
      <c r="D18495" s="2">
        <v>97.412354460137422</v>
      </c>
    </row>
    <row r="18496" spans="1:4" x14ac:dyDescent="0.25">
      <c r="A18496" s="1">
        <v>105.13</v>
      </c>
      <c r="B18496" s="1">
        <v>100.54405131815935</v>
      </c>
      <c r="C18496" s="2">
        <v>104.68538317168429</v>
      </c>
      <c r="D18496" s="2">
        <v>102.77852878804887</v>
      </c>
    </row>
    <row r="18497" spans="1:4" x14ac:dyDescent="0.25">
      <c r="A18497" s="1">
        <v>104.71</v>
      </c>
      <c r="B18497" s="1">
        <v>105.45239812413391</v>
      </c>
      <c r="C18497" s="2">
        <v>104.44508052494142</v>
      </c>
      <c r="D18497" s="2">
        <v>100.04053302397516</v>
      </c>
    </row>
    <row r="18498" spans="1:4" x14ac:dyDescent="0.25">
      <c r="A18498" s="1">
        <v>105.75</v>
      </c>
      <c r="B18498" s="1">
        <v>104.80680435216345</v>
      </c>
      <c r="C18498" s="2">
        <v>108.26500088084583</v>
      </c>
      <c r="D18498" s="2">
        <v>95.714750005713171</v>
      </c>
    </row>
    <row r="18499" spans="1:4" x14ac:dyDescent="0.25">
      <c r="A18499" s="1">
        <v>104.8</v>
      </c>
      <c r="B18499" s="1">
        <v>100.29622037804539</v>
      </c>
      <c r="C18499" s="2">
        <v>119.88964445151565</v>
      </c>
      <c r="D18499" s="2">
        <v>97.888499217781643</v>
      </c>
    </row>
    <row r="18500" spans="1:4" x14ac:dyDescent="0.25">
      <c r="A18500" s="1">
        <v>105.33</v>
      </c>
      <c r="B18500" s="1">
        <v>100.90592778587728</v>
      </c>
      <c r="C18500" s="2">
        <v>109.89625533613054</v>
      </c>
      <c r="D18500" s="2">
        <v>97.490033200754638</v>
      </c>
    </row>
    <row r="18501" spans="1:4" x14ac:dyDescent="0.25">
      <c r="A18501" s="1">
        <v>106.61</v>
      </c>
      <c r="B18501" s="1">
        <v>100.65701516393256</v>
      </c>
      <c r="C18501" s="2">
        <v>111.28842227974027</v>
      </c>
      <c r="D18501" s="2">
        <v>100.24089400758751</v>
      </c>
    </row>
    <row r="18502" spans="1:4" x14ac:dyDescent="0.25">
      <c r="A18502" s="1">
        <v>104.67</v>
      </c>
      <c r="B18502" s="1">
        <v>100.04009398089882</v>
      </c>
      <c r="C18502" s="2">
        <v>106.17771246891134</v>
      </c>
      <c r="D18502" s="2">
        <v>104.5345042668302</v>
      </c>
    </row>
    <row r="18503" spans="1:4" x14ac:dyDescent="0.25">
      <c r="A18503" s="1">
        <v>105.21</v>
      </c>
      <c r="B18503" s="1">
        <v>100.71396946338119</v>
      </c>
      <c r="C18503" s="2">
        <v>119.21324370502327</v>
      </c>
      <c r="D18503" s="2">
        <v>101.76696143666237</v>
      </c>
    </row>
    <row r="18504" spans="1:4" x14ac:dyDescent="0.25">
      <c r="A18504" s="1">
        <v>104.19</v>
      </c>
      <c r="B18504" s="1">
        <v>102.1495937876459</v>
      </c>
      <c r="C18504" s="2">
        <v>118.71201031021504</v>
      </c>
      <c r="D18504" s="2">
        <v>100.37429449598336</v>
      </c>
    </row>
    <row r="18505" spans="1:4" x14ac:dyDescent="0.25">
      <c r="A18505" s="1">
        <v>105.24</v>
      </c>
      <c r="B18505" s="1">
        <v>100.26621883394634</v>
      </c>
      <c r="C18505" s="2">
        <v>116.42888794815269</v>
      </c>
      <c r="D18505" s="2">
        <v>102.25997944792647</v>
      </c>
    </row>
    <row r="18506" spans="1:4" x14ac:dyDescent="0.25">
      <c r="A18506" s="1">
        <v>105.57</v>
      </c>
      <c r="B18506" s="1">
        <v>103.96939086763565</v>
      </c>
      <c r="C18506" s="2">
        <v>119.25252800955788</v>
      </c>
      <c r="D18506" s="2">
        <v>99.114363478290969</v>
      </c>
    </row>
    <row r="18507" spans="1:4" x14ac:dyDescent="0.25">
      <c r="A18507" s="1">
        <v>104.59</v>
      </c>
      <c r="B18507" s="1">
        <v>103.15925991125184</v>
      </c>
      <c r="C18507" s="2">
        <v>106.51952586112927</v>
      </c>
      <c r="D18507" s="2">
        <v>100.02139869237118</v>
      </c>
    </row>
    <row r="18508" spans="1:4" x14ac:dyDescent="0.25">
      <c r="A18508" s="1">
        <v>103.37</v>
      </c>
      <c r="B18508" s="1">
        <v>101.30299669896034</v>
      </c>
      <c r="C18508" s="2">
        <v>117.14758683966016</v>
      </c>
      <c r="D18508" s="2">
        <v>100.73793377230717</v>
      </c>
    </row>
    <row r="18509" spans="1:4" x14ac:dyDescent="0.25">
      <c r="A18509" s="1">
        <v>104.85</v>
      </c>
      <c r="B18509" s="1">
        <v>100.08388726839235</v>
      </c>
      <c r="C18509" s="2">
        <v>116.46363605149028</v>
      </c>
      <c r="D18509" s="2">
        <v>102.86341228459315</v>
      </c>
    </row>
    <row r="18510" spans="1:4" x14ac:dyDescent="0.25">
      <c r="A18510" s="1">
        <v>106.02</v>
      </c>
      <c r="B18510" s="1">
        <v>100.39908719356902</v>
      </c>
      <c r="C18510" s="2">
        <v>118.45515133253357</v>
      </c>
      <c r="D18510" s="2">
        <v>103.05900850504203</v>
      </c>
    </row>
    <row r="18511" spans="1:4" x14ac:dyDescent="0.25">
      <c r="A18511" s="1">
        <v>104.79</v>
      </c>
      <c r="B18511" s="1">
        <v>101.01253473689006</v>
      </c>
      <c r="C18511" s="2">
        <v>100.6185133258959</v>
      </c>
      <c r="D18511" s="2">
        <v>96.960734933337733</v>
      </c>
    </row>
    <row r="18512" spans="1:4" x14ac:dyDescent="0.25">
      <c r="A18512" s="1">
        <v>105.49</v>
      </c>
      <c r="B18512" s="1">
        <v>104.55309481664234</v>
      </c>
      <c r="C18512" s="2">
        <v>119.02961308221194</v>
      </c>
      <c r="D18512" s="2">
        <v>98.711609458546462</v>
      </c>
    </row>
    <row r="18513" spans="1:4" x14ac:dyDescent="0.25">
      <c r="A18513" s="1">
        <v>104.65</v>
      </c>
      <c r="B18513" s="1">
        <v>107.40436916985813</v>
      </c>
      <c r="C18513" s="2">
        <v>113.45690089473504</v>
      </c>
      <c r="D18513" s="2">
        <v>96.838409465753585</v>
      </c>
    </row>
    <row r="18514" spans="1:4" x14ac:dyDescent="0.25">
      <c r="A18514" s="1">
        <v>104.5</v>
      </c>
      <c r="B18514" s="1">
        <v>100.01165427889804</v>
      </c>
      <c r="C18514" s="2">
        <v>117.26613086042536</v>
      </c>
      <c r="D18514" s="2">
        <v>100.93962355865058</v>
      </c>
    </row>
    <row r="18515" spans="1:4" x14ac:dyDescent="0.25">
      <c r="A18515" s="1">
        <v>105.27</v>
      </c>
      <c r="B18515" s="1">
        <v>102.59440982530221</v>
      </c>
      <c r="C18515" s="2">
        <v>112.06003249811725</v>
      </c>
      <c r="D18515" s="2">
        <v>104.27075182637132</v>
      </c>
    </row>
    <row r="18516" spans="1:4" x14ac:dyDescent="0.25">
      <c r="A18516" s="1">
        <v>105.38</v>
      </c>
      <c r="B18516" s="1">
        <v>101.946600356825</v>
      </c>
      <c r="C18516" s="2">
        <v>109.60437286110755</v>
      </c>
      <c r="D18516" s="2">
        <v>100.96459520554117</v>
      </c>
    </row>
    <row r="18517" spans="1:4" x14ac:dyDescent="0.25">
      <c r="A18517" s="1">
        <v>102.91</v>
      </c>
      <c r="B18517" s="1">
        <v>103.6471883267604</v>
      </c>
      <c r="C18517" s="2">
        <v>102.64747649532904</v>
      </c>
      <c r="D18517" s="2">
        <v>101.87165160136365</v>
      </c>
    </row>
    <row r="18518" spans="1:4" x14ac:dyDescent="0.25">
      <c r="A18518" s="1">
        <v>105.41</v>
      </c>
      <c r="B18518" s="1">
        <v>100.94496051034012</v>
      </c>
      <c r="C18518" s="2">
        <v>118.16449789762817</v>
      </c>
      <c r="D18518" s="2">
        <v>98.595833179624677</v>
      </c>
    </row>
    <row r="18519" spans="1:4" x14ac:dyDescent="0.25">
      <c r="A18519" s="1">
        <v>104.71</v>
      </c>
      <c r="B18519" s="1">
        <v>100.88149929987678</v>
      </c>
      <c r="C18519" s="2">
        <v>111.15221812114066</v>
      </c>
      <c r="D18519" s="2">
        <v>96.566355104069842</v>
      </c>
    </row>
    <row r="18520" spans="1:4" x14ac:dyDescent="0.25">
      <c r="A18520" s="1">
        <v>105.35</v>
      </c>
      <c r="B18520" s="1">
        <v>102.79036032458652</v>
      </c>
      <c r="C18520" s="2">
        <v>105.21379351349395</v>
      </c>
      <c r="D18520" s="2">
        <v>104.32651616387</v>
      </c>
    </row>
    <row r="18521" spans="1:4" x14ac:dyDescent="0.25">
      <c r="A18521" s="1">
        <v>105.09</v>
      </c>
      <c r="B18521" s="1">
        <v>100.87576249227908</v>
      </c>
      <c r="C18521" s="2">
        <v>113.81239996465891</v>
      </c>
      <c r="D18521" s="2">
        <v>97.36894512664702</v>
      </c>
    </row>
    <row r="18522" spans="1:4" x14ac:dyDescent="0.25">
      <c r="A18522" s="1">
        <v>105.98</v>
      </c>
      <c r="B18522" s="1">
        <v>100.53657227802448</v>
      </c>
      <c r="C18522" s="2">
        <v>109.67909201229618</v>
      </c>
      <c r="D18522" s="2">
        <v>100.2017405740195</v>
      </c>
    </row>
    <row r="18523" spans="1:4" x14ac:dyDescent="0.25">
      <c r="A18523" s="1">
        <v>105.61</v>
      </c>
      <c r="B18523" s="1">
        <v>100.81328343050225</v>
      </c>
      <c r="C18523" s="2">
        <v>108.68119192755279</v>
      </c>
      <c r="D18523" s="2">
        <v>98.422339126712501</v>
      </c>
    </row>
    <row r="18524" spans="1:4" x14ac:dyDescent="0.25">
      <c r="A18524" s="1">
        <v>105.27</v>
      </c>
      <c r="B18524" s="1">
        <v>101.61687550166133</v>
      </c>
      <c r="C18524" s="2">
        <v>118.51294828084626</v>
      </c>
      <c r="D18524" s="2">
        <v>96.636848583780719</v>
      </c>
    </row>
    <row r="18525" spans="1:4" x14ac:dyDescent="0.25">
      <c r="A18525" s="1">
        <v>105.43</v>
      </c>
      <c r="B18525" s="1">
        <v>107.09099355876744</v>
      </c>
      <c r="C18525" s="2">
        <v>119.90577784253897</v>
      </c>
      <c r="D18525" s="2">
        <v>100.62088107436138</v>
      </c>
    </row>
    <row r="18526" spans="1:4" x14ac:dyDescent="0.25">
      <c r="A18526" s="1">
        <v>103.73</v>
      </c>
      <c r="B18526" s="1">
        <v>104.09582528254133</v>
      </c>
      <c r="C18526" s="2">
        <v>106.11151250275901</v>
      </c>
      <c r="D18526" s="2">
        <v>103.50528404504547</v>
      </c>
    </row>
    <row r="18527" spans="1:4" x14ac:dyDescent="0.25">
      <c r="A18527" s="1">
        <v>105.11</v>
      </c>
      <c r="B18527" s="1">
        <v>101.04542187729783</v>
      </c>
      <c r="C18527" s="2">
        <v>113.05598918215912</v>
      </c>
      <c r="D18527" s="2">
        <v>100.67653499451967</v>
      </c>
    </row>
    <row r="18528" spans="1:4" x14ac:dyDescent="0.25">
      <c r="A18528" s="1">
        <v>105.1</v>
      </c>
      <c r="B18528" s="1">
        <v>100.44607918902493</v>
      </c>
      <c r="C18528" s="2">
        <v>101.92700241734435</v>
      </c>
      <c r="D18528" s="2">
        <v>101.38632067596551</v>
      </c>
    </row>
    <row r="18529" spans="1:4" x14ac:dyDescent="0.25">
      <c r="A18529" s="1">
        <v>105.49</v>
      </c>
      <c r="B18529" s="1">
        <v>100.9187859187428</v>
      </c>
      <c r="C18529" s="2">
        <v>109.86302104972781</v>
      </c>
      <c r="D18529" s="2">
        <v>100.87360189200056</v>
      </c>
    </row>
    <row r="18530" spans="1:4" x14ac:dyDescent="0.25">
      <c r="A18530" s="1">
        <v>105.08</v>
      </c>
      <c r="B18530" s="1">
        <v>101.30043187847387</v>
      </c>
      <c r="C18530" s="2">
        <v>119.62169818646656</v>
      </c>
      <c r="D18530" s="2">
        <v>100.94863941113493</v>
      </c>
    </row>
    <row r="18531" spans="1:4" x14ac:dyDescent="0.25">
      <c r="A18531" s="1">
        <v>108.02</v>
      </c>
      <c r="B18531" s="1">
        <v>100.00461308714748</v>
      </c>
      <c r="C18531" s="2">
        <v>111.55977767171926</v>
      </c>
      <c r="D18531" s="2">
        <v>98.772554003681549</v>
      </c>
    </row>
    <row r="18532" spans="1:4" x14ac:dyDescent="0.25">
      <c r="A18532" s="1">
        <v>105.59</v>
      </c>
      <c r="B18532" s="1">
        <v>101.24811682714441</v>
      </c>
      <c r="C18532" s="2">
        <v>116.27632704098892</v>
      </c>
      <c r="D18532" s="2">
        <v>101.9528926002187</v>
      </c>
    </row>
    <row r="18533" spans="1:4" x14ac:dyDescent="0.25">
      <c r="A18533" s="1">
        <v>104.09</v>
      </c>
      <c r="B18533" s="1">
        <v>100.46706894787958</v>
      </c>
      <c r="C18533" s="2">
        <v>115.09552515980278</v>
      </c>
      <c r="D18533" s="2">
        <v>101.66178887722948</v>
      </c>
    </row>
    <row r="18534" spans="1:4" x14ac:dyDescent="0.25">
      <c r="A18534" s="1">
        <v>104.45</v>
      </c>
      <c r="B18534" s="1">
        <v>100.78955357700913</v>
      </c>
      <c r="C18534" s="2">
        <v>104.07134012358013</v>
      </c>
      <c r="D18534" s="2">
        <v>101.68413005161644</v>
      </c>
    </row>
    <row r="18535" spans="1:4" x14ac:dyDescent="0.25">
      <c r="A18535" s="1">
        <v>105.04</v>
      </c>
      <c r="B18535" s="1">
        <v>102.20376988346887</v>
      </c>
      <c r="C18535" s="2">
        <v>119.57068010570879</v>
      </c>
      <c r="D18535" s="2">
        <v>102.66828953831742</v>
      </c>
    </row>
    <row r="18536" spans="1:4" x14ac:dyDescent="0.25">
      <c r="A18536" s="1">
        <v>102.93</v>
      </c>
      <c r="B18536" s="1">
        <v>106.51591209789166</v>
      </c>
      <c r="C18536" s="2">
        <v>119.34942309701776</v>
      </c>
      <c r="D18536" s="2">
        <v>101.61695533875007</v>
      </c>
    </row>
    <row r="18537" spans="1:4" x14ac:dyDescent="0.25">
      <c r="A18537" s="1">
        <v>106.21</v>
      </c>
      <c r="B18537" s="1">
        <v>104.39679456873546</v>
      </c>
      <c r="C18537" s="2">
        <v>105.96207082822164</v>
      </c>
      <c r="D18537" s="2">
        <v>100.83220303603962</v>
      </c>
    </row>
    <row r="18538" spans="1:4" x14ac:dyDescent="0.25">
      <c r="A18538" s="1">
        <v>104.86</v>
      </c>
      <c r="B18538" s="1">
        <v>102.45223800849197</v>
      </c>
      <c r="C18538" s="2">
        <v>113.73951047952767</v>
      </c>
      <c r="D18538" s="2">
        <v>98.120226934842051</v>
      </c>
    </row>
    <row r="18539" spans="1:4" x14ac:dyDescent="0.25">
      <c r="A18539" s="1">
        <v>104.44</v>
      </c>
      <c r="B18539" s="1">
        <v>101.0823794498904</v>
      </c>
      <c r="C18539" s="2">
        <v>109.05982126805034</v>
      </c>
      <c r="D18539" s="2">
        <v>101.93698489084315</v>
      </c>
    </row>
    <row r="18540" spans="1:4" x14ac:dyDescent="0.25">
      <c r="A18540" s="1">
        <v>105.58</v>
      </c>
      <c r="B18540" s="1">
        <v>102.41110660971147</v>
      </c>
      <c r="C18540" s="2">
        <v>105.81183891741695</v>
      </c>
      <c r="D18540" s="2">
        <v>102.27339049235665</v>
      </c>
    </row>
    <row r="18541" spans="1:4" x14ac:dyDescent="0.25">
      <c r="A18541" s="1">
        <v>104.82</v>
      </c>
      <c r="B18541" s="1">
        <v>101.21737559477812</v>
      </c>
      <c r="C18541" s="2">
        <v>111.58339899146399</v>
      </c>
      <c r="D18541" s="2">
        <v>100.16134574532148</v>
      </c>
    </row>
    <row r="18542" spans="1:4" x14ac:dyDescent="0.25">
      <c r="A18542" s="1">
        <v>106.36</v>
      </c>
      <c r="B18542" s="1">
        <v>100.21990137314612</v>
      </c>
      <c r="C18542" s="2">
        <v>105.14071287726534</v>
      </c>
      <c r="D18542" s="2">
        <v>102.46856169118051</v>
      </c>
    </row>
    <row r="18543" spans="1:4" x14ac:dyDescent="0.25">
      <c r="A18543" s="1">
        <v>106.19</v>
      </c>
      <c r="B18543" s="1">
        <v>100.42618808642331</v>
      </c>
      <c r="C18543" s="2">
        <v>119.59697575823461</v>
      </c>
      <c r="D18543" s="2">
        <v>99.200445195216176</v>
      </c>
    </row>
    <row r="18544" spans="1:4" x14ac:dyDescent="0.25">
      <c r="A18544" s="1">
        <v>103.26</v>
      </c>
      <c r="B18544" s="1">
        <v>102.88127925965375</v>
      </c>
      <c r="C18544" s="2">
        <v>104.30027447498234</v>
      </c>
      <c r="D18544" s="2">
        <v>98.044280653342227</v>
      </c>
    </row>
    <row r="18545" spans="1:4" x14ac:dyDescent="0.25">
      <c r="A18545" s="1">
        <v>105.91</v>
      </c>
      <c r="B18545" s="1">
        <v>100.169808207337</v>
      </c>
      <c r="C18545" s="2">
        <v>101.98615733279387</v>
      </c>
      <c r="D18545" s="2">
        <v>99.274230434189107</v>
      </c>
    </row>
    <row r="18546" spans="1:4" x14ac:dyDescent="0.25">
      <c r="A18546" s="1">
        <v>104.39</v>
      </c>
      <c r="B18546" s="1">
        <v>102.43968326458831</v>
      </c>
      <c r="C18546" s="2">
        <v>116.06183295040249</v>
      </c>
      <c r="D18546" s="2">
        <v>103.32430852917773</v>
      </c>
    </row>
    <row r="18547" spans="1:4" x14ac:dyDescent="0.25">
      <c r="A18547" s="1">
        <v>104.06</v>
      </c>
      <c r="B18547" s="1">
        <v>102.57613601731664</v>
      </c>
      <c r="C18547" s="2">
        <v>111.00708727602053</v>
      </c>
      <c r="D18547" s="2">
        <v>98.737367733119754</v>
      </c>
    </row>
    <row r="18548" spans="1:4" x14ac:dyDescent="0.25">
      <c r="A18548" s="1">
        <v>103.95</v>
      </c>
      <c r="B18548" s="1">
        <v>103.19578667816273</v>
      </c>
      <c r="C18548" s="2">
        <v>103.56471142954638</v>
      </c>
      <c r="D18548" s="2">
        <v>99.733349813775177</v>
      </c>
    </row>
    <row r="18549" spans="1:4" x14ac:dyDescent="0.25">
      <c r="A18549" s="1">
        <v>106.72</v>
      </c>
      <c r="B18549" s="1">
        <v>102.27249859157624</v>
      </c>
      <c r="C18549" s="2">
        <v>116.45916303201388</v>
      </c>
      <c r="D18549" s="2">
        <v>99.718755186961999</v>
      </c>
    </row>
    <row r="18550" spans="1:4" x14ac:dyDescent="0.25">
      <c r="A18550" s="1">
        <v>104.76</v>
      </c>
      <c r="B18550" s="1">
        <v>102.46579339077499</v>
      </c>
      <c r="C18550" s="2">
        <v>111.28300735292616</v>
      </c>
      <c r="D18550" s="2">
        <v>98.209027532886935</v>
      </c>
    </row>
    <row r="18551" spans="1:4" x14ac:dyDescent="0.25">
      <c r="A18551" s="1">
        <v>105.35</v>
      </c>
      <c r="B18551" s="1">
        <v>100.70541199408093</v>
      </c>
      <c r="C18551" s="2">
        <v>116.83974161441371</v>
      </c>
      <c r="D18551" s="2">
        <v>99.581177730047457</v>
      </c>
    </row>
    <row r="18552" spans="1:4" x14ac:dyDescent="0.25">
      <c r="A18552" s="1">
        <v>105.14</v>
      </c>
      <c r="B18552" s="1">
        <v>100.55394180299524</v>
      </c>
      <c r="C18552" s="2">
        <v>106.68892235130971</v>
      </c>
      <c r="D18552" s="2">
        <v>102.35850392537755</v>
      </c>
    </row>
    <row r="18553" spans="1:4" x14ac:dyDescent="0.25">
      <c r="A18553" s="1">
        <v>104.13</v>
      </c>
      <c r="B18553" s="1">
        <v>101.90658934487004</v>
      </c>
      <c r="C18553" s="2">
        <v>100.71567480465879</v>
      </c>
      <c r="D18553" s="2">
        <v>100.23863532633403</v>
      </c>
    </row>
    <row r="18554" spans="1:4" x14ac:dyDescent="0.25">
      <c r="A18554" s="1">
        <v>104.83</v>
      </c>
      <c r="B18554" s="1">
        <v>100.69977119886531</v>
      </c>
      <c r="C18554" s="2">
        <v>116.55861784146818</v>
      </c>
      <c r="D18554" s="2">
        <v>102.05869972680945</v>
      </c>
    </row>
    <row r="18555" spans="1:4" x14ac:dyDescent="0.25">
      <c r="A18555" s="1">
        <v>105.2</v>
      </c>
      <c r="B18555" s="1">
        <v>102.46428910503356</v>
      </c>
      <c r="C18555" s="2">
        <v>105.15833626125018</v>
      </c>
      <c r="D18555" s="2">
        <v>100.79424459038628</v>
      </c>
    </row>
    <row r="18556" spans="1:4" x14ac:dyDescent="0.25">
      <c r="A18556" s="1">
        <v>105.08</v>
      </c>
      <c r="B18556" s="1">
        <v>100.464000528239</v>
      </c>
      <c r="C18556" s="2">
        <v>114.82810629939321</v>
      </c>
      <c r="D18556" s="2">
        <v>102.0574628063935</v>
      </c>
    </row>
    <row r="18557" spans="1:4" x14ac:dyDescent="0.25">
      <c r="A18557" s="1">
        <v>106.34</v>
      </c>
      <c r="B18557" s="1">
        <v>100.9038760670564</v>
      </c>
      <c r="C18557" s="2">
        <v>119.1665692878845</v>
      </c>
      <c r="D18557" s="2">
        <v>99.803560982780283</v>
      </c>
    </row>
    <row r="18558" spans="1:4" x14ac:dyDescent="0.25">
      <c r="A18558" s="1">
        <v>105.31</v>
      </c>
      <c r="B18558" s="1">
        <v>110.91697561103962</v>
      </c>
      <c r="C18558" s="2">
        <v>117.66591419487453</v>
      </c>
      <c r="D18558" s="2">
        <v>98.812732417304858</v>
      </c>
    </row>
    <row r="18559" spans="1:4" x14ac:dyDescent="0.25">
      <c r="A18559" s="1">
        <v>105.74</v>
      </c>
      <c r="B18559" s="1">
        <v>100.72452506082995</v>
      </c>
      <c r="C18559" s="2">
        <v>103.48886546758831</v>
      </c>
      <c r="D18559" s="2">
        <v>99.073982284273299</v>
      </c>
    </row>
    <row r="18560" spans="1:4" x14ac:dyDescent="0.25">
      <c r="A18560" s="1">
        <v>105.48</v>
      </c>
      <c r="B18560" s="1">
        <v>100.89251346270152</v>
      </c>
      <c r="C18560" s="2">
        <v>107.20860764772937</v>
      </c>
      <c r="D18560" s="2">
        <v>98.521103594219838</v>
      </c>
    </row>
    <row r="18561" spans="1:4" x14ac:dyDescent="0.25">
      <c r="A18561" s="1">
        <v>103.73</v>
      </c>
      <c r="B18561" s="1">
        <v>101.90742356697589</v>
      </c>
      <c r="C18561" s="2">
        <v>112.22538450754485</v>
      </c>
      <c r="D18561" s="2">
        <v>101.47650113373113</v>
      </c>
    </row>
    <row r="18562" spans="1:4" x14ac:dyDescent="0.25">
      <c r="A18562" s="1">
        <v>105.26</v>
      </c>
      <c r="B18562" s="1">
        <v>100.59303050701764</v>
      </c>
      <c r="C18562" s="2">
        <v>118.98217779707612</v>
      </c>
      <c r="D18562" s="2">
        <v>101.80343826870278</v>
      </c>
    </row>
    <row r="18563" spans="1:4" x14ac:dyDescent="0.25">
      <c r="A18563" s="1">
        <v>103.97</v>
      </c>
      <c r="B18563" s="1">
        <v>103.93752013743413</v>
      </c>
      <c r="C18563" s="2">
        <v>117.4507939763577</v>
      </c>
      <c r="D18563" s="2">
        <v>101.59598024297371</v>
      </c>
    </row>
    <row r="18564" spans="1:4" x14ac:dyDescent="0.25">
      <c r="A18564" s="1">
        <v>104.15</v>
      </c>
      <c r="B18564" s="1">
        <v>100.06253352812999</v>
      </c>
      <c r="C18564" s="2">
        <v>106.38479380306585</v>
      </c>
      <c r="D18564" s="2">
        <v>97.047318685105424</v>
      </c>
    </row>
    <row r="18565" spans="1:4" x14ac:dyDescent="0.25">
      <c r="A18565" s="1">
        <v>105.2</v>
      </c>
      <c r="B18565" s="1">
        <v>101.60684078671919</v>
      </c>
      <c r="C18565" s="2">
        <v>102.35605971909796</v>
      </c>
      <c r="D18565" s="2">
        <v>101.14373089231854</v>
      </c>
    </row>
    <row r="18566" spans="1:4" x14ac:dyDescent="0.25">
      <c r="A18566" s="1">
        <v>105.41</v>
      </c>
      <c r="B18566" s="1">
        <v>100.00882208745563</v>
      </c>
      <c r="C18566" s="2">
        <v>112.19755254124946</v>
      </c>
      <c r="D18566" s="2">
        <v>98.048396471989818</v>
      </c>
    </row>
    <row r="18567" spans="1:4" x14ac:dyDescent="0.25">
      <c r="A18567" s="1">
        <v>103.07</v>
      </c>
      <c r="B18567" s="1">
        <v>101.36236536188386</v>
      </c>
      <c r="C18567" s="2">
        <v>109.06917607191792</v>
      </c>
      <c r="D18567" s="2">
        <v>101.61677048706218</v>
      </c>
    </row>
    <row r="18568" spans="1:4" x14ac:dyDescent="0.25">
      <c r="A18568" s="1">
        <v>104.97</v>
      </c>
      <c r="B18568" s="1">
        <v>103.45097632906032</v>
      </c>
      <c r="C18568" s="2">
        <v>106.91348687261653</v>
      </c>
      <c r="D18568" s="2">
        <v>101.45574922993744</v>
      </c>
    </row>
    <row r="18569" spans="1:4" x14ac:dyDescent="0.25">
      <c r="A18569" s="1">
        <v>106.21</v>
      </c>
      <c r="B18569" s="1">
        <v>101.99509116594457</v>
      </c>
      <c r="C18569" s="2">
        <v>108.98584131006996</v>
      </c>
      <c r="D18569" s="2">
        <v>99.708890140558722</v>
      </c>
    </row>
    <row r="18570" spans="1:4" x14ac:dyDescent="0.25">
      <c r="A18570" s="1">
        <v>105.42</v>
      </c>
      <c r="B18570" s="1">
        <v>101.80154890498875</v>
      </c>
      <c r="C18570" s="2">
        <v>106.92381904435486</v>
      </c>
      <c r="D18570" s="2">
        <v>102.40734828019052</v>
      </c>
    </row>
    <row r="18571" spans="1:4" x14ac:dyDescent="0.25">
      <c r="A18571" s="1">
        <v>105.93</v>
      </c>
      <c r="B18571" s="1">
        <v>100.09007399595046</v>
      </c>
      <c r="C18571" s="2">
        <v>117.1821227465115</v>
      </c>
      <c r="D18571" s="2">
        <v>103.15878255588905</v>
      </c>
    </row>
    <row r="18572" spans="1:4" x14ac:dyDescent="0.25">
      <c r="A18572" s="1">
        <v>105.87</v>
      </c>
      <c r="B18572" s="1">
        <v>100.20380461913544</v>
      </c>
      <c r="C18572" s="2">
        <v>104.5666232111811</v>
      </c>
      <c r="D18572" s="2">
        <v>97.201051958533398</v>
      </c>
    </row>
    <row r="18573" spans="1:4" x14ac:dyDescent="0.25">
      <c r="A18573" s="1">
        <v>105.01</v>
      </c>
      <c r="B18573" s="1">
        <v>100.07409022065481</v>
      </c>
      <c r="C18573" s="2">
        <v>110.29556970029159</v>
      </c>
      <c r="D18573" s="2">
        <v>99.706041561546684</v>
      </c>
    </row>
    <row r="18574" spans="1:4" x14ac:dyDescent="0.25">
      <c r="A18574" s="1">
        <v>104.36</v>
      </c>
      <c r="B18574" s="1">
        <v>107.09890860507603</v>
      </c>
      <c r="C18574" s="2">
        <v>105.55955182367207</v>
      </c>
      <c r="D18574" s="2">
        <v>102.20172921542242</v>
      </c>
    </row>
    <row r="18575" spans="1:4" x14ac:dyDescent="0.25">
      <c r="A18575" s="1">
        <v>105.45</v>
      </c>
      <c r="B18575" s="1">
        <v>100.30699954399958</v>
      </c>
      <c r="C18575" s="2">
        <v>113.25899712523079</v>
      </c>
      <c r="D18575" s="2">
        <v>103.31839025431769</v>
      </c>
    </row>
    <row r="18576" spans="1:4" x14ac:dyDescent="0.25">
      <c r="A18576" s="1">
        <v>107.83</v>
      </c>
      <c r="B18576" s="1">
        <v>101.84505205498374</v>
      </c>
      <c r="C18576" s="2">
        <v>115.84120512709526</v>
      </c>
      <c r="D18576" s="2">
        <v>100.77972797146089</v>
      </c>
    </row>
    <row r="18577" spans="1:4" x14ac:dyDescent="0.25">
      <c r="A18577" s="1">
        <v>104.21</v>
      </c>
      <c r="B18577" s="1">
        <v>100.485633950452</v>
      </c>
      <c r="C18577" s="2">
        <v>103.65398083315856</v>
      </c>
      <c r="D18577" s="2">
        <v>97.985413151642987</v>
      </c>
    </row>
    <row r="18578" spans="1:4" x14ac:dyDescent="0.25">
      <c r="A18578" s="1">
        <v>104.96</v>
      </c>
      <c r="B18578" s="1">
        <v>102.5906326550289</v>
      </c>
      <c r="C18578" s="2">
        <v>118.18459377365555</v>
      </c>
      <c r="D18578" s="2">
        <v>99.643694098506643</v>
      </c>
    </row>
    <row r="18579" spans="1:4" x14ac:dyDescent="0.25">
      <c r="A18579" s="1">
        <v>103.74</v>
      </c>
      <c r="B18579" s="1">
        <v>100.13910542421516</v>
      </c>
      <c r="C18579" s="2">
        <v>118.17334957527626</v>
      </c>
      <c r="D18579" s="2">
        <v>97.452874486879196</v>
      </c>
    </row>
    <row r="18580" spans="1:4" x14ac:dyDescent="0.25">
      <c r="A18580" s="1">
        <v>104.99</v>
      </c>
      <c r="B18580" s="1">
        <v>102.95399927663036</v>
      </c>
      <c r="C18580" s="2">
        <v>119.4597637483689</v>
      </c>
      <c r="D18580" s="2">
        <v>100.09890942253988</v>
      </c>
    </row>
    <row r="18581" spans="1:4" x14ac:dyDescent="0.25">
      <c r="A18581" s="1">
        <v>103.63</v>
      </c>
      <c r="B18581" s="1">
        <v>102.09194595396177</v>
      </c>
      <c r="C18581" s="2">
        <v>114.24119970188752</v>
      </c>
      <c r="D18581" s="2">
        <v>96.939583422321107</v>
      </c>
    </row>
    <row r="18582" spans="1:4" x14ac:dyDescent="0.25">
      <c r="A18582" s="1">
        <v>107.62</v>
      </c>
      <c r="B18582" s="1">
        <v>100.50430350811521</v>
      </c>
      <c r="C18582" s="2">
        <v>116.52714640233728</v>
      </c>
      <c r="D18582" s="2">
        <v>101.47954169439171</v>
      </c>
    </row>
    <row r="18583" spans="1:4" x14ac:dyDescent="0.25">
      <c r="A18583" s="1">
        <v>104.76</v>
      </c>
      <c r="B18583" s="1">
        <v>100.40499522347694</v>
      </c>
      <c r="C18583" s="2">
        <v>108.00110486376437</v>
      </c>
      <c r="D18583" s="2">
        <v>98.428595666736754</v>
      </c>
    </row>
    <row r="18584" spans="1:4" x14ac:dyDescent="0.25">
      <c r="A18584" s="1">
        <v>105.35</v>
      </c>
      <c r="B18584" s="1">
        <v>102.05758983138836</v>
      </c>
      <c r="C18584" s="2">
        <v>110.93918959019308</v>
      </c>
      <c r="D18584" s="2">
        <v>102.03041684455719</v>
      </c>
    </row>
    <row r="18585" spans="1:4" x14ac:dyDescent="0.25">
      <c r="A18585" s="1">
        <v>104.27</v>
      </c>
      <c r="B18585" s="1">
        <v>100.56632525692378</v>
      </c>
      <c r="C18585" s="2">
        <v>116.55229338475365</v>
      </c>
      <c r="D18585" s="2">
        <v>99.898407905220225</v>
      </c>
    </row>
    <row r="18586" spans="1:4" x14ac:dyDescent="0.25">
      <c r="A18586" s="1">
        <v>106.01</v>
      </c>
      <c r="B18586" s="1">
        <v>100.55267891259781</v>
      </c>
      <c r="C18586" s="2">
        <v>116.34304555529023</v>
      </c>
      <c r="D18586" s="2">
        <v>98.234299110584146</v>
      </c>
    </row>
    <row r="18587" spans="1:4" x14ac:dyDescent="0.25">
      <c r="A18587" s="1">
        <v>104.14</v>
      </c>
      <c r="B18587" s="1">
        <v>102.95668798950358</v>
      </c>
      <c r="C18587" s="2">
        <v>112.74880397194156</v>
      </c>
      <c r="D18587" s="2">
        <v>103.19746398054461</v>
      </c>
    </row>
    <row r="18588" spans="1:4" x14ac:dyDescent="0.25">
      <c r="A18588" s="1">
        <v>104.38</v>
      </c>
      <c r="B18588" s="1">
        <v>105.64248164280228</v>
      </c>
      <c r="C18588" s="2">
        <v>119.04256313735181</v>
      </c>
      <c r="D18588" s="2">
        <v>101.70476828946134</v>
      </c>
    </row>
    <row r="18589" spans="1:4" x14ac:dyDescent="0.25">
      <c r="A18589" s="1">
        <v>106.08</v>
      </c>
      <c r="B18589" s="1">
        <v>101.35903063508088</v>
      </c>
      <c r="C18589" s="2">
        <v>107.02726201542909</v>
      </c>
      <c r="D18589" s="2">
        <v>97.296991045131691</v>
      </c>
    </row>
    <row r="18590" spans="1:4" x14ac:dyDescent="0.25">
      <c r="A18590" s="1">
        <v>104.84</v>
      </c>
      <c r="B18590" s="1">
        <v>100.13757154905088</v>
      </c>
      <c r="C18590" s="2">
        <v>116.19738269233849</v>
      </c>
      <c r="D18590" s="2">
        <v>103.27652803156575</v>
      </c>
    </row>
    <row r="18591" spans="1:4" x14ac:dyDescent="0.25">
      <c r="A18591" s="1">
        <v>103.95</v>
      </c>
      <c r="B18591" s="1">
        <v>105.25931932358407</v>
      </c>
      <c r="C18591" s="2">
        <v>109.73718626337994</v>
      </c>
      <c r="D18591" s="2">
        <v>101.36886919549934</v>
      </c>
    </row>
    <row r="18592" spans="1:4" x14ac:dyDescent="0.25">
      <c r="A18592" s="1">
        <v>106.78</v>
      </c>
      <c r="B18592" s="1">
        <v>104.36096801336829</v>
      </c>
      <c r="C18592" s="2">
        <v>111.84240139071909</v>
      </c>
      <c r="D18592" s="2">
        <v>96.406242641323686</v>
      </c>
    </row>
    <row r="18593" spans="1:4" x14ac:dyDescent="0.25">
      <c r="A18593" s="1">
        <v>103.92</v>
      </c>
      <c r="B18593" s="1">
        <v>101.35313070140749</v>
      </c>
      <c r="C18593" s="2">
        <v>111.571398633953</v>
      </c>
      <c r="D18593" s="2">
        <v>103.05761481603214</v>
      </c>
    </row>
    <row r="18594" spans="1:4" x14ac:dyDescent="0.25">
      <c r="A18594" s="1">
        <v>104.94</v>
      </c>
      <c r="B18594" s="1">
        <v>100.59784939566688</v>
      </c>
      <c r="C18594" s="2">
        <v>107.84662263450204</v>
      </c>
      <c r="D18594" s="2">
        <v>102.71981718512143</v>
      </c>
    </row>
    <row r="18595" spans="1:4" x14ac:dyDescent="0.25">
      <c r="A18595" s="1">
        <v>104.17</v>
      </c>
      <c r="B18595" s="1">
        <v>102.86148643212834</v>
      </c>
      <c r="C18595" s="2">
        <v>117.65424536413592</v>
      </c>
      <c r="D18595" s="2">
        <v>99.269295993995868</v>
      </c>
    </row>
    <row r="18596" spans="1:4" x14ac:dyDescent="0.25">
      <c r="A18596" s="1">
        <v>105.06</v>
      </c>
      <c r="B18596" s="1">
        <v>100.85670596028046</v>
      </c>
      <c r="C18596" s="2">
        <v>110.19690773122625</v>
      </c>
      <c r="D18596" s="2">
        <v>99.055921939392832</v>
      </c>
    </row>
    <row r="18597" spans="1:4" x14ac:dyDescent="0.25">
      <c r="A18597" s="1">
        <v>106.25</v>
      </c>
      <c r="B18597" s="1">
        <v>108.00221114594655</v>
      </c>
      <c r="C18597" s="2">
        <v>115.78265029580348</v>
      </c>
      <c r="D18597" s="2">
        <v>99.497565726820525</v>
      </c>
    </row>
    <row r="18598" spans="1:4" x14ac:dyDescent="0.25">
      <c r="A18598" s="1">
        <v>105.96</v>
      </c>
      <c r="B18598" s="1">
        <v>102.36090682600349</v>
      </c>
      <c r="C18598" s="2">
        <v>104.5459374655892</v>
      </c>
      <c r="D18598" s="2">
        <v>96.713574507757869</v>
      </c>
    </row>
    <row r="18599" spans="1:4" x14ac:dyDescent="0.25">
      <c r="A18599" s="1">
        <v>103.98</v>
      </c>
      <c r="B18599" s="1">
        <v>117.65413630946901</v>
      </c>
      <c r="C18599" s="2">
        <v>108.42061837946326</v>
      </c>
      <c r="D18599" s="2">
        <v>97.594816141678876</v>
      </c>
    </row>
    <row r="18600" spans="1:4" x14ac:dyDescent="0.25">
      <c r="A18600" s="1">
        <v>104.77</v>
      </c>
      <c r="B18600" s="1">
        <v>100.05625928409357</v>
      </c>
      <c r="C18600" s="2">
        <v>118.92261601701503</v>
      </c>
      <c r="D18600" s="2">
        <v>98.98548265055453</v>
      </c>
    </row>
    <row r="18601" spans="1:4" x14ac:dyDescent="0.25">
      <c r="A18601" s="1">
        <v>105.66</v>
      </c>
      <c r="B18601" s="1">
        <v>101.24798219888008</v>
      </c>
      <c r="C18601" s="2">
        <v>118.58248420841687</v>
      </c>
      <c r="D18601" s="2">
        <v>101.53638663299012</v>
      </c>
    </row>
    <row r="18602" spans="1:4" x14ac:dyDescent="0.25">
      <c r="A18602" s="1">
        <v>103.45</v>
      </c>
      <c r="B18602" s="1">
        <v>103.22584586984381</v>
      </c>
      <c r="C18602" s="2">
        <v>113.38253871922123</v>
      </c>
      <c r="D18602" s="2">
        <v>101.87951120780912</v>
      </c>
    </row>
    <row r="18603" spans="1:4" x14ac:dyDescent="0.25">
      <c r="A18603" s="1">
        <v>104.89</v>
      </c>
      <c r="B18603" s="1">
        <v>101.11186719258582</v>
      </c>
      <c r="C18603" s="2">
        <v>114.57772000191319</v>
      </c>
      <c r="D18603" s="2">
        <v>98.31139910666279</v>
      </c>
    </row>
    <row r="18604" spans="1:4" x14ac:dyDescent="0.25">
      <c r="A18604" s="1">
        <v>103.82</v>
      </c>
      <c r="B18604" s="1">
        <v>101.78851946007408</v>
      </c>
      <c r="C18604" s="2">
        <v>109.2515427191432</v>
      </c>
      <c r="D18604" s="2">
        <v>99.827029361736976</v>
      </c>
    </row>
    <row r="18605" spans="1:4" x14ac:dyDescent="0.25">
      <c r="A18605" s="1">
        <v>106.32</v>
      </c>
      <c r="B18605" s="1">
        <v>101.6973647479052</v>
      </c>
      <c r="C18605" s="2">
        <v>111.91594631137569</v>
      </c>
      <c r="D18605" s="2">
        <v>100.1705873650846</v>
      </c>
    </row>
    <row r="18606" spans="1:4" x14ac:dyDescent="0.25">
      <c r="A18606" s="1">
        <v>105.1</v>
      </c>
      <c r="B18606" s="1">
        <v>101.18197430889116</v>
      </c>
      <c r="C18606" s="2">
        <v>112.55637381630457</v>
      </c>
      <c r="D18606" s="2">
        <v>101.33042266551618</v>
      </c>
    </row>
    <row r="18607" spans="1:4" x14ac:dyDescent="0.25">
      <c r="A18607" s="1">
        <v>104.85</v>
      </c>
      <c r="B18607" s="1">
        <v>100.71106019008973</v>
      </c>
      <c r="C18607" s="2">
        <v>103.19257011240249</v>
      </c>
      <c r="D18607" s="2">
        <v>98.461668766426143</v>
      </c>
    </row>
    <row r="18608" spans="1:4" x14ac:dyDescent="0.25">
      <c r="A18608" s="1">
        <v>103.21</v>
      </c>
      <c r="B18608" s="1">
        <v>101.14523798238073</v>
      </c>
      <c r="C18608" s="2">
        <v>112.58487057269426</v>
      </c>
      <c r="D18608" s="2">
        <v>96.93181951015417</v>
      </c>
    </row>
    <row r="18609" spans="1:4" x14ac:dyDescent="0.25">
      <c r="A18609" s="1">
        <v>104.62</v>
      </c>
      <c r="B18609" s="1">
        <v>101.52838792980518</v>
      </c>
      <c r="C18609" s="2">
        <v>119.14129346969015</v>
      </c>
      <c r="D18609" s="2">
        <v>99.510192561458055</v>
      </c>
    </row>
    <row r="18610" spans="1:4" x14ac:dyDescent="0.25">
      <c r="A18610" s="1">
        <v>104.1</v>
      </c>
      <c r="B18610" s="1">
        <v>102.48846612069389</v>
      </c>
      <c r="C18610" s="2">
        <v>103.91160755158077</v>
      </c>
      <c r="D18610" s="2">
        <v>101.2796635407113</v>
      </c>
    </row>
    <row r="18611" spans="1:4" x14ac:dyDescent="0.25">
      <c r="A18611" s="1">
        <v>104.5</v>
      </c>
      <c r="B18611" s="1">
        <v>101.89859253322433</v>
      </c>
      <c r="C18611" s="2">
        <v>107.90757760327017</v>
      </c>
      <c r="D18611" s="2">
        <v>97.108179141628611</v>
      </c>
    </row>
    <row r="18612" spans="1:4" x14ac:dyDescent="0.25">
      <c r="A18612" s="1">
        <v>103.75</v>
      </c>
      <c r="B18612" s="1">
        <v>101.64615180228536</v>
      </c>
      <c r="C18612" s="2">
        <v>111.68275957469207</v>
      </c>
      <c r="D18612" s="2">
        <v>99.276702316189784</v>
      </c>
    </row>
    <row r="18613" spans="1:4" x14ac:dyDescent="0.25">
      <c r="A18613" s="1">
        <v>105.97</v>
      </c>
      <c r="B18613" s="1">
        <v>101.45952474776225</v>
      </c>
      <c r="C18613" s="2">
        <v>115.19845178942839</v>
      </c>
      <c r="D18613" s="2">
        <v>101.56823274753491</v>
      </c>
    </row>
    <row r="18614" spans="1:4" x14ac:dyDescent="0.25">
      <c r="A18614" s="1">
        <v>106.79</v>
      </c>
      <c r="B18614" s="1">
        <v>100.12993861090668</v>
      </c>
      <c r="C18614" s="2">
        <v>112.80536103964457</v>
      </c>
      <c r="D18614" s="2">
        <v>102.37997170393812</v>
      </c>
    </row>
    <row r="18615" spans="1:4" x14ac:dyDescent="0.25">
      <c r="A18615" s="1">
        <v>103.55</v>
      </c>
      <c r="B18615" s="1">
        <v>102.19471720471645</v>
      </c>
      <c r="C18615" s="2">
        <v>105.41294840480199</v>
      </c>
      <c r="D18615" s="2">
        <v>97.575380182720266</v>
      </c>
    </row>
    <row r="18616" spans="1:4" x14ac:dyDescent="0.25">
      <c r="A18616" s="1">
        <v>106.09</v>
      </c>
      <c r="B18616" s="1">
        <v>100.41084458958129</v>
      </c>
      <c r="C18616" s="2">
        <v>106.30445106143627</v>
      </c>
      <c r="D18616" s="2">
        <v>101.01101138436601</v>
      </c>
    </row>
    <row r="18617" spans="1:4" x14ac:dyDescent="0.25">
      <c r="A18617" s="1">
        <v>106.46</v>
      </c>
      <c r="B18617" s="1">
        <v>104.23701877714126</v>
      </c>
      <c r="C18617" s="2">
        <v>109.33592650299502</v>
      </c>
      <c r="D18617" s="2">
        <v>104.20429389753845</v>
      </c>
    </row>
    <row r="18618" spans="1:4" x14ac:dyDescent="0.25">
      <c r="A18618" s="1">
        <v>105.44</v>
      </c>
      <c r="B18618" s="1">
        <v>101.18547582578147</v>
      </c>
      <c r="C18618" s="2">
        <v>104.22224594040394</v>
      </c>
      <c r="D18618" s="2">
        <v>99.829556505704474</v>
      </c>
    </row>
    <row r="18619" spans="1:4" x14ac:dyDescent="0.25">
      <c r="A18619" s="1">
        <v>106.21</v>
      </c>
      <c r="B18619" s="1">
        <v>100.16245535955204</v>
      </c>
      <c r="C18619" s="2">
        <v>102.28511834413226</v>
      </c>
      <c r="D18619" s="2">
        <v>100.04769246178006</v>
      </c>
    </row>
    <row r="18620" spans="1:4" x14ac:dyDescent="0.25">
      <c r="A18620" s="1">
        <v>106.32</v>
      </c>
      <c r="B18620" s="1">
        <v>104.71369179433393</v>
      </c>
      <c r="C18620" s="2">
        <v>119.43921995849853</v>
      </c>
      <c r="D18620" s="2">
        <v>101.26627492027657</v>
      </c>
    </row>
    <row r="18621" spans="1:4" x14ac:dyDescent="0.25">
      <c r="A18621" s="1">
        <v>103.47</v>
      </c>
      <c r="B18621" s="1">
        <v>104.46604573796701</v>
      </c>
      <c r="C18621" s="2">
        <v>101.11364604438612</v>
      </c>
      <c r="D18621" s="2">
        <v>103.15788460009695</v>
      </c>
    </row>
    <row r="18622" spans="1:4" x14ac:dyDescent="0.25">
      <c r="A18622" s="1">
        <v>105.4</v>
      </c>
      <c r="B18622" s="1">
        <v>102.79770273238172</v>
      </c>
      <c r="C18622" s="2">
        <v>104.43582303901856</v>
      </c>
      <c r="D18622" s="2">
        <v>101.6042333710724</v>
      </c>
    </row>
    <row r="18623" spans="1:4" x14ac:dyDescent="0.25">
      <c r="A18623" s="1">
        <v>104.18</v>
      </c>
      <c r="B18623" s="1">
        <v>101.33151007790941</v>
      </c>
      <c r="C18623" s="2">
        <v>114.79611303031587</v>
      </c>
      <c r="D18623" s="2">
        <v>104.26617072543955</v>
      </c>
    </row>
    <row r="18624" spans="1:4" x14ac:dyDescent="0.25">
      <c r="A18624" s="1">
        <v>103.84</v>
      </c>
      <c r="B18624" s="1">
        <v>100.24960301097339</v>
      </c>
      <c r="C18624" s="2">
        <v>103.84989871983392</v>
      </c>
      <c r="D18624" s="2">
        <v>99.49839194662205</v>
      </c>
    </row>
    <row r="18625" spans="1:4" x14ac:dyDescent="0.25">
      <c r="A18625" s="1">
        <v>104.82</v>
      </c>
      <c r="B18625" s="1">
        <v>100.12779109391877</v>
      </c>
      <c r="C18625" s="2">
        <v>106.01226151556024</v>
      </c>
      <c r="D18625" s="2">
        <v>99.455846487822598</v>
      </c>
    </row>
    <row r="18626" spans="1:4" x14ac:dyDescent="0.25">
      <c r="A18626" s="1">
        <v>106.93</v>
      </c>
      <c r="B18626" s="1">
        <v>100.33458842174591</v>
      </c>
      <c r="C18626" s="2">
        <v>105.74468664686282</v>
      </c>
      <c r="D18626" s="2">
        <v>99.311449523743832</v>
      </c>
    </row>
    <row r="18627" spans="1:4" x14ac:dyDescent="0.25">
      <c r="A18627" s="1">
        <v>105.49</v>
      </c>
      <c r="B18627" s="1">
        <v>110.61713603485873</v>
      </c>
      <c r="C18627" s="2">
        <v>107.503886395764</v>
      </c>
      <c r="D18627" s="2">
        <v>100.09350420432352</v>
      </c>
    </row>
    <row r="18628" spans="1:4" x14ac:dyDescent="0.25">
      <c r="A18628" s="1">
        <v>104.07</v>
      </c>
      <c r="B18628" s="1">
        <v>102.05782761892939</v>
      </c>
      <c r="C18628" s="2">
        <v>102.9357321977264</v>
      </c>
      <c r="D18628" s="2">
        <v>99.407605873026171</v>
      </c>
    </row>
    <row r="18629" spans="1:4" x14ac:dyDescent="0.25">
      <c r="A18629" s="1">
        <v>104.32</v>
      </c>
      <c r="B18629" s="1">
        <v>100.30882361803984</v>
      </c>
      <c r="C18629" s="2">
        <v>118.54015347800447</v>
      </c>
      <c r="D18629" s="2">
        <v>101.36033191295903</v>
      </c>
    </row>
    <row r="18630" spans="1:4" x14ac:dyDescent="0.25">
      <c r="A18630" s="1">
        <v>103.7</v>
      </c>
      <c r="B18630" s="1">
        <v>101.41218188332056</v>
      </c>
      <c r="C18630" s="2">
        <v>104.62416778140479</v>
      </c>
      <c r="D18630" s="2">
        <v>103.54064392144254</v>
      </c>
    </row>
    <row r="18631" spans="1:4" x14ac:dyDescent="0.25">
      <c r="A18631" s="1">
        <v>104.3</v>
      </c>
      <c r="B18631" s="1">
        <v>100.13071829508752</v>
      </c>
      <c r="C18631" s="2">
        <v>116.90104769212982</v>
      </c>
      <c r="D18631" s="2">
        <v>100.39676448766768</v>
      </c>
    </row>
    <row r="18632" spans="1:4" x14ac:dyDescent="0.25">
      <c r="A18632" s="1">
        <v>105.65</v>
      </c>
      <c r="B18632" s="1">
        <v>102.27067204264107</v>
      </c>
      <c r="C18632" s="2">
        <v>116.8686151068195</v>
      </c>
      <c r="D18632" s="2">
        <v>95.758117775963456</v>
      </c>
    </row>
    <row r="18633" spans="1:4" x14ac:dyDescent="0.25">
      <c r="A18633" s="1">
        <v>105.51</v>
      </c>
      <c r="B18633" s="1">
        <v>100.66300008332408</v>
      </c>
      <c r="C18633" s="2">
        <v>110.93224315469803</v>
      </c>
      <c r="D18633" s="2">
        <v>103.34537340525748</v>
      </c>
    </row>
    <row r="18634" spans="1:4" x14ac:dyDescent="0.25">
      <c r="A18634" s="1">
        <v>104.9</v>
      </c>
      <c r="B18634" s="1">
        <v>101.16011824235541</v>
      </c>
      <c r="C18634" s="2">
        <v>119.17739728111135</v>
      </c>
      <c r="D18634" s="2">
        <v>100.59974589390255</v>
      </c>
    </row>
    <row r="18635" spans="1:4" x14ac:dyDescent="0.25">
      <c r="A18635" s="1">
        <v>104.63</v>
      </c>
      <c r="B18635" s="1">
        <v>100.67772296200988</v>
      </c>
      <c r="C18635" s="2">
        <v>114.52817342294441</v>
      </c>
      <c r="D18635" s="2">
        <v>104.1770133311576</v>
      </c>
    </row>
    <row r="18636" spans="1:4" x14ac:dyDescent="0.25">
      <c r="A18636" s="1">
        <v>106.14</v>
      </c>
      <c r="B18636" s="1">
        <v>100.74531289756752</v>
      </c>
      <c r="C18636" s="2">
        <v>114.65934083196009</v>
      </c>
      <c r="D18636" s="2">
        <v>99.157216735940764</v>
      </c>
    </row>
    <row r="18637" spans="1:4" x14ac:dyDescent="0.25">
      <c r="A18637" s="1">
        <v>105.09</v>
      </c>
      <c r="B18637" s="1">
        <v>103.79645235602563</v>
      </c>
      <c r="C18637" s="2">
        <v>110.09359799716754</v>
      </c>
      <c r="D18637" s="2">
        <v>101.42966067612774</v>
      </c>
    </row>
    <row r="18638" spans="1:4" x14ac:dyDescent="0.25">
      <c r="A18638" s="1">
        <v>104.77</v>
      </c>
      <c r="B18638" s="1">
        <v>101.56409442197011</v>
      </c>
      <c r="C18638" s="2">
        <v>117.7924265389246</v>
      </c>
      <c r="D18638" s="2">
        <v>100.26746265089722</v>
      </c>
    </row>
    <row r="18639" spans="1:4" x14ac:dyDescent="0.25">
      <c r="A18639" s="1">
        <v>104.93</v>
      </c>
      <c r="B18639" s="1">
        <v>101.28860674340432</v>
      </c>
      <c r="C18639" s="2">
        <v>105.32721951271668</v>
      </c>
      <c r="D18639" s="2">
        <v>98.255696075009524</v>
      </c>
    </row>
    <row r="18640" spans="1:4" x14ac:dyDescent="0.25">
      <c r="A18640" s="1">
        <v>105.53</v>
      </c>
      <c r="B18640" s="1">
        <v>102.30294178273164</v>
      </c>
      <c r="C18640" s="2">
        <v>110.0346266910807</v>
      </c>
      <c r="D18640" s="2">
        <v>101.6908574907802</v>
      </c>
    </row>
    <row r="18641" spans="1:4" x14ac:dyDescent="0.25">
      <c r="A18641" s="1">
        <v>104.2</v>
      </c>
      <c r="B18641" s="1">
        <v>101.85505930035025</v>
      </c>
      <c r="C18641" s="2">
        <v>102.09623554289519</v>
      </c>
      <c r="D18641" s="2">
        <v>100.79303073191672</v>
      </c>
    </row>
    <row r="18642" spans="1:4" x14ac:dyDescent="0.25">
      <c r="A18642" s="1">
        <v>105.79</v>
      </c>
      <c r="B18642" s="1">
        <v>100.18133435933997</v>
      </c>
      <c r="C18642" s="2">
        <v>103.90900303743054</v>
      </c>
      <c r="D18642" s="2">
        <v>99.538795006631261</v>
      </c>
    </row>
    <row r="18643" spans="1:4" x14ac:dyDescent="0.25">
      <c r="A18643" s="1">
        <v>103.61</v>
      </c>
      <c r="B18643" s="1">
        <v>100.36413446726066</v>
      </c>
      <c r="C18643" s="2">
        <v>104.21260797431</v>
      </c>
      <c r="D18643" s="2">
        <v>98.831951282485832</v>
      </c>
    </row>
    <row r="18644" spans="1:4" x14ac:dyDescent="0.25">
      <c r="A18644" s="1">
        <v>104.33</v>
      </c>
      <c r="B18644" s="1">
        <v>100.03322676352363</v>
      </c>
      <c r="C18644" s="2">
        <v>111.05645867666557</v>
      </c>
      <c r="D18644" s="2">
        <v>99.663352817897973</v>
      </c>
    </row>
    <row r="18645" spans="1:4" x14ac:dyDescent="0.25">
      <c r="A18645" s="1">
        <v>105.93</v>
      </c>
      <c r="B18645" s="1">
        <v>101.2936598365783</v>
      </c>
      <c r="C18645" s="2">
        <v>114.85602686451264</v>
      </c>
      <c r="D18645" s="2">
        <v>102.18521651177161</v>
      </c>
    </row>
    <row r="18646" spans="1:4" x14ac:dyDescent="0.25">
      <c r="A18646" s="1">
        <v>105.08</v>
      </c>
      <c r="B18646" s="1">
        <v>103.15615788013932</v>
      </c>
      <c r="C18646" s="2">
        <v>118.39331895586068</v>
      </c>
      <c r="D18646" s="2">
        <v>99.411032203224352</v>
      </c>
    </row>
    <row r="18647" spans="1:4" x14ac:dyDescent="0.25">
      <c r="A18647" s="1">
        <v>103.83</v>
      </c>
      <c r="B18647" s="1">
        <v>105.54611508564174</v>
      </c>
      <c r="C18647" s="2">
        <v>112.46896149933376</v>
      </c>
      <c r="D18647" s="2">
        <v>99.205228496443979</v>
      </c>
    </row>
    <row r="18648" spans="1:4" x14ac:dyDescent="0.25">
      <c r="A18648" s="1">
        <v>104.19</v>
      </c>
      <c r="B18648" s="1">
        <v>101.11474124874618</v>
      </c>
      <c r="C18648" s="2">
        <v>104.47531306435215</v>
      </c>
      <c r="D18648" s="2">
        <v>100.362354647902</v>
      </c>
    </row>
    <row r="18649" spans="1:4" x14ac:dyDescent="0.25">
      <c r="A18649" s="1">
        <v>105.94</v>
      </c>
      <c r="B18649" s="1">
        <v>101.34607410537535</v>
      </c>
      <c r="C18649" s="2">
        <v>103.75044146551015</v>
      </c>
      <c r="D18649" s="2">
        <v>101.33441209819969</v>
      </c>
    </row>
    <row r="18650" spans="1:4" x14ac:dyDescent="0.25">
      <c r="A18650" s="1">
        <v>103.34</v>
      </c>
      <c r="B18650" s="1">
        <v>103.87331351701931</v>
      </c>
      <c r="C18650" s="2">
        <v>113.03974169734474</v>
      </c>
      <c r="D18650" s="2">
        <v>95.613998336991671</v>
      </c>
    </row>
    <row r="18651" spans="1:4" x14ac:dyDescent="0.25">
      <c r="A18651" s="1">
        <v>104.73</v>
      </c>
      <c r="B18651" s="1">
        <v>101.35469547438977</v>
      </c>
      <c r="C18651" s="2">
        <v>112.47196119260467</v>
      </c>
      <c r="D18651" s="2">
        <v>97.724480667555511</v>
      </c>
    </row>
    <row r="18652" spans="1:4" x14ac:dyDescent="0.25">
      <c r="A18652" s="1">
        <v>105.45</v>
      </c>
      <c r="B18652" s="1">
        <v>104.7886445973628</v>
      </c>
      <c r="C18652" s="2">
        <v>107.07395838317252</v>
      </c>
      <c r="D18652" s="2">
        <v>100.11700739634693</v>
      </c>
    </row>
    <row r="18653" spans="1:4" x14ac:dyDescent="0.25">
      <c r="A18653" s="1">
        <v>105.06</v>
      </c>
      <c r="B18653" s="1">
        <v>102.22241805351698</v>
      </c>
      <c r="C18653" s="2">
        <v>115.21923874202965</v>
      </c>
      <c r="D18653" s="2">
        <v>98.715407787962661</v>
      </c>
    </row>
    <row r="18654" spans="1:4" x14ac:dyDescent="0.25">
      <c r="A18654" s="1">
        <v>105.83</v>
      </c>
      <c r="B18654" s="1">
        <v>100.12859052602128</v>
      </c>
      <c r="C18654" s="2">
        <v>104.96666428225043</v>
      </c>
      <c r="D18654" s="2">
        <v>99.663771861041454</v>
      </c>
    </row>
    <row r="18655" spans="1:4" x14ac:dyDescent="0.25">
      <c r="A18655" s="1">
        <v>104.91</v>
      </c>
      <c r="B18655" s="1">
        <v>104.25532486302816</v>
      </c>
      <c r="C18655" s="2">
        <v>108.72543568133077</v>
      </c>
      <c r="D18655" s="2">
        <v>101.35289211970098</v>
      </c>
    </row>
    <row r="18656" spans="1:4" x14ac:dyDescent="0.25">
      <c r="A18656" s="1">
        <v>104.84</v>
      </c>
      <c r="B18656" s="1">
        <v>100.08135617943208</v>
      </c>
      <c r="C18656" s="2">
        <v>106.68595444608813</v>
      </c>
      <c r="D18656" s="2">
        <v>97.629762369544991</v>
      </c>
    </row>
    <row r="18657" spans="1:4" x14ac:dyDescent="0.25">
      <c r="A18657" s="1">
        <v>103.05</v>
      </c>
      <c r="B18657" s="1">
        <v>101.47286141481983</v>
      </c>
      <c r="C18657" s="2">
        <v>104.98965582950983</v>
      </c>
      <c r="D18657" s="2">
        <v>99.256043046561842</v>
      </c>
    </row>
    <row r="18658" spans="1:4" x14ac:dyDescent="0.25">
      <c r="A18658" s="1">
        <v>104.95</v>
      </c>
      <c r="B18658" s="1">
        <v>101.43726659546778</v>
      </c>
      <c r="C18658" s="2">
        <v>105.08265340160357</v>
      </c>
      <c r="D18658" s="2">
        <v>97.913926216661793</v>
      </c>
    </row>
    <row r="18659" spans="1:4" x14ac:dyDescent="0.25">
      <c r="A18659" s="1">
        <v>104.9</v>
      </c>
      <c r="B18659" s="1">
        <v>101.73185533567701</v>
      </c>
      <c r="C18659" s="2">
        <v>117.54759815310322</v>
      </c>
      <c r="D18659" s="2">
        <v>103.50239296785539</v>
      </c>
    </row>
    <row r="18660" spans="1:4" x14ac:dyDescent="0.25">
      <c r="A18660" s="1">
        <v>106.54</v>
      </c>
      <c r="B18660" s="1">
        <v>101.85305250698235</v>
      </c>
      <c r="C18660" s="2">
        <v>108.36586064250687</v>
      </c>
      <c r="D18660" s="2">
        <v>98.912705992718202</v>
      </c>
    </row>
    <row r="18661" spans="1:4" x14ac:dyDescent="0.25">
      <c r="A18661" s="1">
        <v>103.46</v>
      </c>
      <c r="B18661" s="1">
        <v>100.37208020746381</v>
      </c>
      <c r="C18661" s="2">
        <v>104.34554613693371</v>
      </c>
      <c r="D18661" s="2">
        <v>97.95320162896364</v>
      </c>
    </row>
    <row r="18662" spans="1:4" x14ac:dyDescent="0.25">
      <c r="A18662" s="1">
        <v>105.32</v>
      </c>
      <c r="B18662" s="1">
        <v>100.17144965747012</v>
      </c>
      <c r="C18662" s="2">
        <v>100.36127020844941</v>
      </c>
      <c r="D18662" s="2">
        <v>99.493572207940176</v>
      </c>
    </row>
    <row r="18663" spans="1:4" x14ac:dyDescent="0.25">
      <c r="A18663" s="1">
        <v>105.82</v>
      </c>
      <c r="B18663" s="1">
        <v>100.02915927787961</v>
      </c>
      <c r="C18663" s="2">
        <v>101.27455530002389</v>
      </c>
      <c r="D18663" s="2">
        <v>101.6681197572608</v>
      </c>
    </row>
    <row r="18664" spans="1:4" x14ac:dyDescent="0.25">
      <c r="A18664" s="1">
        <v>103.23</v>
      </c>
      <c r="B18664" s="1">
        <v>101.49093141570539</v>
      </c>
      <c r="C18664" s="2">
        <v>104.54361449528419</v>
      </c>
      <c r="D18664" s="2">
        <v>99.242429850371423</v>
      </c>
    </row>
    <row r="18665" spans="1:4" x14ac:dyDescent="0.25">
      <c r="A18665" s="1">
        <v>103.76</v>
      </c>
      <c r="B18665" s="1">
        <v>104.02513499475302</v>
      </c>
      <c r="C18665" s="2">
        <v>114.60749142583315</v>
      </c>
      <c r="D18665" s="2">
        <v>96.314522564585445</v>
      </c>
    </row>
    <row r="18666" spans="1:4" x14ac:dyDescent="0.25">
      <c r="A18666" s="1">
        <v>104.5</v>
      </c>
      <c r="B18666" s="1">
        <v>100.16157000106281</v>
      </c>
      <c r="C18666" s="2">
        <v>118.68032443513067</v>
      </c>
      <c r="D18666" s="2">
        <v>99.969497468957684</v>
      </c>
    </row>
    <row r="18667" spans="1:4" x14ac:dyDescent="0.25">
      <c r="A18667" s="1">
        <v>103.97</v>
      </c>
      <c r="B18667" s="1">
        <v>101.60408714341828</v>
      </c>
      <c r="C18667" s="2">
        <v>117.76727116544001</v>
      </c>
      <c r="D18667" s="2">
        <v>101.38077739457634</v>
      </c>
    </row>
    <row r="18668" spans="1:4" x14ac:dyDescent="0.25">
      <c r="A18668" s="1">
        <v>104.21</v>
      </c>
      <c r="B18668" s="1">
        <v>102.53704035811535</v>
      </c>
      <c r="C18668" s="2">
        <v>110.82155914563124</v>
      </c>
      <c r="D18668" s="2">
        <v>98.879919888771084</v>
      </c>
    </row>
    <row r="18669" spans="1:4" x14ac:dyDescent="0.25">
      <c r="A18669" s="1">
        <v>103.37</v>
      </c>
      <c r="B18669" s="1">
        <v>104.44280027985809</v>
      </c>
      <c r="C18669" s="2">
        <v>115.92669463589607</v>
      </c>
      <c r="D18669" s="2">
        <v>98.494794513126834</v>
      </c>
    </row>
    <row r="18670" spans="1:4" x14ac:dyDescent="0.25">
      <c r="A18670" s="1">
        <v>104.77</v>
      </c>
      <c r="B18670" s="1">
        <v>101.61753524679223</v>
      </c>
      <c r="C18670" s="2">
        <v>104.52747551057922</v>
      </c>
      <c r="D18670" s="2">
        <v>97.798067088550852</v>
      </c>
    </row>
    <row r="18671" spans="1:4" x14ac:dyDescent="0.25">
      <c r="A18671" s="1">
        <v>103.84</v>
      </c>
      <c r="B18671" s="1">
        <v>100.11517203871119</v>
      </c>
      <c r="C18671" s="2">
        <v>113.64928875817721</v>
      </c>
      <c r="D18671" s="2">
        <v>97.42968840843649</v>
      </c>
    </row>
    <row r="18672" spans="1:4" x14ac:dyDescent="0.25">
      <c r="A18672" s="1">
        <v>105.46</v>
      </c>
      <c r="B18672" s="1">
        <v>103.29136374687468</v>
      </c>
      <c r="C18672" s="2">
        <v>116.58957510791485</v>
      </c>
      <c r="D18672" s="2">
        <v>97.311311010490996</v>
      </c>
    </row>
    <row r="18673" spans="1:4" x14ac:dyDescent="0.25">
      <c r="A18673" s="1">
        <v>105.64</v>
      </c>
      <c r="B18673" s="1">
        <v>100.0216267259468</v>
      </c>
      <c r="C18673" s="2">
        <v>107.76469528887573</v>
      </c>
      <c r="D18673" s="2">
        <v>97.662619956950209</v>
      </c>
    </row>
    <row r="18674" spans="1:4" x14ac:dyDescent="0.25">
      <c r="A18674" s="1">
        <v>105.07</v>
      </c>
      <c r="B18674" s="1">
        <v>100.52815258045281</v>
      </c>
      <c r="C18674" s="2">
        <v>103.55210797568527</v>
      </c>
      <c r="D18674" s="2">
        <v>100.05564574217095</v>
      </c>
    </row>
    <row r="18675" spans="1:4" x14ac:dyDescent="0.25">
      <c r="A18675" s="1">
        <v>103.9</v>
      </c>
      <c r="B18675" s="1">
        <v>100.02410698598031</v>
      </c>
      <c r="C18675" s="2">
        <v>100.73169305739187</v>
      </c>
      <c r="D18675" s="2">
        <v>100.00198543954566</v>
      </c>
    </row>
    <row r="18676" spans="1:4" x14ac:dyDescent="0.25">
      <c r="A18676" s="1">
        <v>105.47</v>
      </c>
      <c r="B18676" s="1">
        <v>103.77367917028407</v>
      </c>
      <c r="C18676" s="2">
        <v>104.23507859428462</v>
      </c>
      <c r="D18676" s="2">
        <v>97.480040024460308</v>
      </c>
    </row>
    <row r="18677" spans="1:4" x14ac:dyDescent="0.25">
      <c r="A18677" s="1">
        <v>104.7</v>
      </c>
      <c r="B18677" s="1">
        <v>101.92178998210396</v>
      </c>
      <c r="C18677" s="2">
        <v>112.4168749882533</v>
      </c>
      <c r="D18677" s="2">
        <v>99.901089395754283</v>
      </c>
    </row>
    <row r="18678" spans="1:4" x14ac:dyDescent="0.25">
      <c r="A18678" s="1">
        <v>105.84</v>
      </c>
      <c r="B18678" s="1">
        <v>104.37129687119146</v>
      </c>
      <c r="C18678" s="2">
        <v>115.83937204741436</v>
      </c>
      <c r="D18678" s="2">
        <v>97.640875910641938</v>
      </c>
    </row>
    <row r="18679" spans="1:4" x14ac:dyDescent="0.25">
      <c r="A18679" s="1">
        <v>105.83</v>
      </c>
      <c r="B18679" s="1">
        <v>102.00920528976211</v>
      </c>
      <c r="C18679" s="2">
        <v>119.4072590378295</v>
      </c>
      <c r="D18679" s="2">
        <v>100.60605077946984</v>
      </c>
    </row>
    <row r="18680" spans="1:4" x14ac:dyDescent="0.25">
      <c r="A18680" s="1">
        <v>104.39</v>
      </c>
      <c r="B18680" s="1">
        <v>101.79099705152593</v>
      </c>
      <c r="C18680" s="2">
        <v>105.72675433317535</v>
      </c>
      <c r="D18680" s="2">
        <v>100.77061190365613</v>
      </c>
    </row>
    <row r="18681" spans="1:4" x14ac:dyDescent="0.25">
      <c r="A18681" s="1">
        <v>106.04</v>
      </c>
      <c r="B18681" s="1">
        <v>101.88642061718484</v>
      </c>
      <c r="C18681" s="2">
        <v>110.70870961917932</v>
      </c>
      <c r="D18681" s="2">
        <v>98.46301744446545</v>
      </c>
    </row>
    <row r="18682" spans="1:4" x14ac:dyDescent="0.25">
      <c r="A18682" s="1">
        <v>104.19</v>
      </c>
      <c r="B18682" s="1">
        <v>100.35493071867882</v>
      </c>
      <c r="C18682" s="2">
        <v>110.59746448148887</v>
      </c>
      <c r="D18682" s="2">
        <v>104.19152893742776</v>
      </c>
    </row>
    <row r="18683" spans="1:4" x14ac:dyDescent="0.25">
      <c r="A18683" s="1">
        <v>104.95</v>
      </c>
      <c r="B18683" s="1">
        <v>100.22267636276078</v>
      </c>
      <c r="C18683" s="2">
        <v>108.0108850640236</v>
      </c>
      <c r="D18683" s="2">
        <v>96.762079267345072</v>
      </c>
    </row>
    <row r="18684" spans="1:4" x14ac:dyDescent="0.25">
      <c r="A18684" s="1">
        <v>103.19</v>
      </c>
      <c r="B18684" s="1">
        <v>101.06657600665919</v>
      </c>
      <c r="C18684" s="2">
        <v>119.20472586397912</v>
      </c>
      <c r="D18684" s="2">
        <v>100.36148575586242</v>
      </c>
    </row>
    <row r="18685" spans="1:4" x14ac:dyDescent="0.25">
      <c r="A18685" s="1">
        <v>105.21</v>
      </c>
      <c r="B18685" s="1">
        <v>101.66736083308967</v>
      </c>
      <c r="C18685" s="2">
        <v>105.73475289308774</v>
      </c>
      <c r="D18685" s="2">
        <v>100.38475414830882</v>
      </c>
    </row>
    <row r="18686" spans="1:4" x14ac:dyDescent="0.25">
      <c r="A18686" s="1">
        <v>104.6</v>
      </c>
      <c r="B18686" s="1">
        <v>104.57778598843541</v>
      </c>
      <c r="C18686" s="2">
        <v>100.75989168202652</v>
      </c>
      <c r="D18686" s="2">
        <v>102.11555861246401</v>
      </c>
    </row>
    <row r="18687" spans="1:4" x14ac:dyDescent="0.25">
      <c r="A18687" s="1">
        <v>105.24</v>
      </c>
      <c r="B18687" s="1">
        <v>101.03734375721804</v>
      </c>
      <c r="C18687" s="2">
        <v>105.79609152914242</v>
      </c>
      <c r="D18687" s="2">
        <v>101.70885557415511</v>
      </c>
    </row>
    <row r="18688" spans="1:4" x14ac:dyDescent="0.25">
      <c r="A18688" s="1">
        <v>104.57</v>
      </c>
      <c r="B18688" s="1">
        <v>101.63468399511667</v>
      </c>
      <c r="C18688" s="2">
        <v>110.74986493649845</v>
      </c>
      <c r="D18688" s="2">
        <v>99.699572186587034</v>
      </c>
    </row>
    <row r="18689" spans="1:4" x14ac:dyDescent="0.25">
      <c r="A18689" s="1">
        <v>104.65</v>
      </c>
      <c r="B18689" s="1">
        <v>100.74147368879068</v>
      </c>
      <c r="C18689" s="2">
        <v>112.71896136283888</v>
      </c>
      <c r="D18689" s="2">
        <v>104.39255275595167</v>
      </c>
    </row>
    <row r="18690" spans="1:4" x14ac:dyDescent="0.25">
      <c r="A18690" s="1">
        <v>104.74</v>
      </c>
      <c r="B18690" s="1">
        <v>102.86751722104553</v>
      </c>
      <c r="C18690" s="2">
        <v>105.26937659178817</v>
      </c>
      <c r="D18690" s="2">
        <v>99.664646144578754</v>
      </c>
    </row>
    <row r="18691" spans="1:4" x14ac:dyDescent="0.25">
      <c r="A18691" s="1">
        <v>105.8</v>
      </c>
      <c r="B18691" s="1">
        <v>103.59168916512273</v>
      </c>
      <c r="C18691" s="2">
        <v>108.18719416041114</v>
      </c>
      <c r="D18691" s="2">
        <v>100.97900945718852</v>
      </c>
    </row>
    <row r="18692" spans="1:4" x14ac:dyDescent="0.25">
      <c r="A18692" s="1">
        <v>106.7</v>
      </c>
      <c r="B18692" s="1">
        <v>100.32803410651489</v>
      </c>
      <c r="C18692" s="2">
        <v>111.04890310948774</v>
      </c>
      <c r="D18692" s="2">
        <v>99.303819420118515</v>
      </c>
    </row>
    <row r="18693" spans="1:4" x14ac:dyDescent="0.25">
      <c r="A18693" s="1">
        <v>104.87</v>
      </c>
      <c r="B18693" s="1">
        <v>102.36884313091139</v>
      </c>
      <c r="C18693" s="2">
        <v>108.01504245612811</v>
      </c>
      <c r="D18693" s="2">
        <v>101.98877790156459</v>
      </c>
    </row>
    <row r="18694" spans="1:4" x14ac:dyDescent="0.25">
      <c r="A18694" s="1">
        <v>106.17</v>
      </c>
      <c r="B18694" s="1">
        <v>100.03446044150166</v>
      </c>
      <c r="C18694" s="2">
        <v>108.39701053342763</v>
      </c>
      <c r="D18694" s="2">
        <v>98.019022113124123</v>
      </c>
    </row>
    <row r="18695" spans="1:4" x14ac:dyDescent="0.25">
      <c r="A18695" s="1">
        <v>104.6</v>
      </c>
      <c r="B18695" s="1">
        <v>106.04459413399796</v>
      </c>
      <c r="C18695" s="2">
        <v>100.55453691492396</v>
      </c>
      <c r="D18695" s="2">
        <v>100.00479753687145</v>
      </c>
    </row>
    <row r="18696" spans="1:4" x14ac:dyDescent="0.25">
      <c r="A18696" s="1">
        <v>104.55</v>
      </c>
      <c r="B18696" s="1">
        <v>100.94686780748445</v>
      </c>
      <c r="C18696" s="2">
        <v>114.76973898870763</v>
      </c>
      <c r="D18696" s="2">
        <v>100.97841527993855</v>
      </c>
    </row>
    <row r="18697" spans="1:4" x14ac:dyDescent="0.25">
      <c r="A18697" s="1">
        <v>105.18</v>
      </c>
      <c r="B18697" s="1">
        <v>101.18219234980712</v>
      </c>
      <c r="C18697" s="2">
        <v>113.04689098723958</v>
      </c>
      <c r="D18697" s="2">
        <v>100.54871503176494</v>
      </c>
    </row>
    <row r="18698" spans="1:4" x14ac:dyDescent="0.25">
      <c r="A18698" s="1">
        <v>105.49</v>
      </c>
      <c r="B18698" s="1">
        <v>100.324486342602</v>
      </c>
      <c r="C18698" s="2">
        <v>106.63293397583628</v>
      </c>
      <c r="D18698" s="2">
        <v>100.68596013091592</v>
      </c>
    </row>
    <row r="18699" spans="1:4" x14ac:dyDescent="0.25">
      <c r="A18699" s="1">
        <v>105.49</v>
      </c>
      <c r="B18699" s="1">
        <v>100.49041541352618</v>
      </c>
      <c r="C18699" s="2">
        <v>113.19687295736124</v>
      </c>
      <c r="D18699" s="2">
        <v>101.8872759727839</v>
      </c>
    </row>
    <row r="18700" spans="1:4" x14ac:dyDescent="0.25">
      <c r="A18700" s="1">
        <v>105.28</v>
      </c>
      <c r="B18700" s="1">
        <v>101.75001728575417</v>
      </c>
      <c r="C18700" s="2">
        <v>102.47837738749497</v>
      </c>
      <c r="D18700" s="2">
        <v>98.128554796427593</v>
      </c>
    </row>
    <row r="18701" spans="1:4" x14ac:dyDescent="0.25">
      <c r="A18701" s="1">
        <v>103.71</v>
      </c>
      <c r="B18701" s="1">
        <v>100.29065364639375</v>
      </c>
      <c r="C18701" s="2">
        <v>111.48851030967636</v>
      </c>
      <c r="D18701" s="2">
        <v>99.568508926904684</v>
      </c>
    </row>
    <row r="18702" spans="1:4" x14ac:dyDescent="0.25">
      <c r="A18702" s="1">
        <v>104.06</v>
      </c>
      <c r="B18702" s="1">
        <v>101.3513876190509</v>
      </c>
      <c r="C18702" s="2">
        <v>106.86900334373503</v>
      </c>
      <c r="D18702" s="2">
        <v>101.46696091645919</v>
      </c>
    </row>
    <row r="18703" spans="1:4" x14ac:dyDescent="0.25">
      <c r="A18703" s="1">
        <v>103.15</v>
      </c>
      <c r="B18703" s="1">
        <v>106.7738388131252</v>
      </c>
      <c r="C18703" s="2">
        <v>102.46820013632279</v>
      </c>
      <c r="D18703" s="2">
        <v>98.704464670725883</v>
      </c>
    </row>
    <row r="18704" spans="1:4" x14ac:dyDescent="0.25">
      <c r="A18704" s="1">
        <v>104.65</v>
      </c>
      <c r="B18704" s="1">
        <v>102.67234017224813</v>
      </c>
      <c r="C18704" s="2">
        <v>109.24776100281332</v>
      </c>
      <c r="D18704" s="2">
        <v>99.250330150250434</v>
      </c>
    </row>
    <row r="18705" spans="1:4" x14ac:dyDescent="0.25">
      <c r="A18705" s="1">
        <v>105.39</v>
      </c>
      <c r="B18705" s="1">
        <v>104.32110721321376</v>
      </c>
      <c r="C18705" s="2">
        <v>106.23065943411899</v>
      </c>
      <c r="D18705" s="2">
        <v>98.597999158460155</v>
      </c>
    </row>
    <row r="18706" spans="1:4" x14ac:dyDescent="0.25">
      <c r="A18706" s="1">
        <v>107.72</v>
      </c>
      <c r="B18706" s="1">
        <v>101.2569737854232</v>
      </c>
      <c r="C18706" s="2">
        <v>105.16135498084776</v>
      </c>
      <c r="D18706" s="2">
        <v>100.09415069399964</v>
      </c>
    </row>
    <row r="18707" spans="1:4" x14ac:dyDescent="0.25">
      <c r="A18707" s="1">
        <v>104.68</v>
      </c>
      <c r="B18707" s="1">
        <v>102.34992432551718</v>
      </c>
      <c r="C18707" s="2">
        <v>116.50892635899197</v>
      </c>
      <c r="D18707" s="2">
        <v>100.00939620517265</v>
      </c>
    </row>
    <row r="18708" spans="1:4" x14ac:dyDescent="0.25">
      <c r="A18708" s="1">
        <v>104.85</v>
      </c>
      <c r="B18708" s="1">
        <v>100.91810182880354</v>
      </c>
      <c r="C18708" s="2">
        <v>108.36189311125287</v>
      </c>
      <c r="D18708" s="2">
        <v>97.190299372539187</v>
      </c>
    </row>
    <row r="18709" spans="1:4" x14ac:dyDescent="0.25">
      <c r="A18709" s="1">
        <v>104.5</v>
      </c>
      <c r="B18709" s="1">
        <v>102.51124704601783</v>
      </c>
      <c r="C18709" s="2">
        <v>108.56659259479594</v>
      </c>
      <c r="D18709" s="2">
        <v>100.46955902034311</v>
      </c>
    </row>
    <row r="18710" spans="1:4" x14ac:dyDescent="0.25">
      <c r="A18710" s="1">
        <v>105.59</v>
      </c>
      <c r="B18710" s="1">
        <v>100.7204364902359</v>
      </c>
      <c r="C18710" s="2">
        <v>102.62691939553089</v>
      </c>
      <c r="D18710" s="2">
        <v>101.82040347937455</v>
      </c>
    </row>
    <row r="18711" spans="1:4" x14ac:dyDescent="0.25">
      <c r="A18711" s="1">
        <v>104.77</v>
      </c>
      <c r="B18711" s="1">
        <v>102.33242866302525</v>
      </c>
      <c r="C18711" s="2">
        <v>105.90394105826518</v>
      </c>
      <c r="D18711" s="2">
        <v>98.783570006088013</v>
      </c>
    </row>
    <row r="18712" spans="1:4" x14ac:dyDescent="0.25">
      <c r="A18712" s="1">
        <v>106.56</v>
      </c>
      <c r="B18712" s="1">
        <v>103.75953070717264</v>
      </c>
      <c r="C18712" s="2">
        <v>115.00849799543501</v>
      </c>
      <c r="D18712" s="2">
        <v>101.44917462567814</v>
      </c>
    </row>
    <row r="18713" spans="1:4" x14ac:dyDescent="0.25">
      <c r="A18713" s="1">
        <v>104.3</v>
      </c>
      <c r="B18713" s="1">
        <v>105.31581722276822</v>
      </c>
      <c r="C18713" s="2">
        <v>108.66327647648959</v>
      </c>
      <c r="D18713" s="2">
        <v>98.634069985134687</v>
      </c>
    </row>
    <row r="18714" spans="1:4" x14ac:dyDescent="0.25">
      <c r="A18714" s="1">
        <v>105.03</v>
      </c>
      <c r="B18714" s="1">
        <v>102.91059492335771</v>
      </c>
      <c r="C18714" s="2">
        <v>114.17736178964644</v>
      </c>
      <c r="D18714" s="2">
        <v>101.69660826322807</v>
      </c>
    </row>
    <row r="18715" spans="1:4" x14ac:dyDescent="0.25">
      <c r="A18715" s="1">
        <v>104.27</v>
      </c>
      <c r="B18715" s="1">
        <v>100.03612915846682</v>
      </c>
      <c r="C18715" s="2">
        <v>103.49821815492805</v>
      </c>
      <c r="D18715" s="2">
        <v>100.2910911711126</v>
      </c>
    </row>
    <row r="18716" spans="1:4" x14ac:dyDescent="0.25">
      <c r="A18716" s="1">
        <v>104.18</v>
      </c>
      <c r="B18716" s="1">
        <v>104.12007877439542</v>
      </c>
      <c r="C18716" s="2">
        <v>114.57373673884318</v>
      </c>
      <c r="D18716" s="2">
        <v>98.076886463726865</v>
      </c>
    </row>
    <row r="18717" spans="1:4" x14ac:dyDescent="0.25">
      <c r="A18717" s="1">
        <v>104.12</v>
      </c>
      <c r="B18717" s="1">
        <v>100.3494432949351</v>
      </c>
      <c r="C18717" s="2">
        <v>119.9677707189467</v>
      </c>
      <c r="D18717" s="2">
        <v>97.640262793566365</v>
      </c>
    </row>
    <row r="18718" spans="1:4" x14ac:dyDescent="0.25">
      <c r="A18718" s="1">
        <v>104.77</v>
      </c>
      <c r="B18718" s="1">
        <v>100.62658497611017</v>
      </c>
      <c r="C18718" s="2">
        <v>111.0972277679071</v>
      </c>
      <c r="D18718" s="2">
        <v>98.87396363239651</v>
      </c>
    </row>
    <row r="18719" spans="1:4" x14ac:dyDescent="0.25">
      <c r="A18719" s="1">
        <v>105.5</v>
      </c>
      <c r="B18719" s="1">
        <v>106.79304208095367</v>
      </c>
      <c r="C18719" s="2">
        <v>109.20392603894946</v>
      </c>
      <c r="D18719" s="2">
        <v>99.963491500543753</v>
      </c>
    </row>
    <row r="18720" spans="1:4" x14ac:dyDescent="0.25">
      <c r="A18720" s="1">
        <v>106.37</v>
      </c>
      <c r="B18720" s="1">
        <v>109.61840777818287</v>
      </c>
      <c r="C18720" s="2">
        <v>111.90984625005601</v>
      </c>
      <c r="D18720" s="2">
        <v>99.391360097180481</v>
      </c>
    </row>
    <row r="18721" spans="1:4" x14ac:dyDescent="0.25">
      <c r="A18721" s="1">
        <v>104.3</v>
      </c>
      <c r="B18721" s="1">
        <v>100.25315804627709</v>
      </c>
      <c r="C18721" s="2">
        <v>112.36239189003582</v>
      </c>
      <c r="D18721" s="2">
        <v>98.367114407436475</v>
      </c>
    </row>
    <row r="18722" spans="1:4" x14ac:dyDescent="0.25">
      <c r="A18722" s="1">
        <v>105.25</v>
      </c>
      <c r="B18722" s="1">
        <v>102.0739735208995</v>
      </c>
      <c r="C18722" s="2">
        <v>110.48229390272169</v>
      </c>
      <c r="D18722" s="2">
        <v>97.927938150929975</v>
      </c>
    </row>
    <row r="18723" spans="1:4" x14ac:dyDescent="0.25">
      <c r="A18723" s="1">
        <v>104.71</v>
      </c>
      <c r="B18723" s="1">
        <v>101.52268497450227</v>
      </c>
      <c r="C18723" s="2">
        <v>113.99603995326027</v>
      </c>
      <c r="D18723" s="2">
        <v>99.061230745661504</v>
      </c>
    </row>
    <row r="18724" spans="1:4" x14ac:dyDescent="0.25">
      <c r="A18724" s="1">
        <v>105.69</v>
      </c>
      <c r="B18724" s="1">
        <v>104.49898619755442</v>
      </c>
      <c r="C18724" s="2">
        <v>107.97976548744072</v>
      </c>
      <c r="D18724" s="2">
        <v>104.09166246843037</v>
      </c>
    </row>
    <row r="18725" spans="1:4" x14ac:dyDescent="0.25">
      <c r="A18725" s="1">
        <v>105.14</v>
      </c>
      <c r="B18725" s="1">
        <v>100.92691488352617</v>
      </c>
      <c r="C18725" s="2">
        <v>110.15182680024972</v>
      </c>
      <c r="D18725" s="2">
        <v>95.622179114361415</v>
      </c>
    </row>
    <row r="18726" spans="1:4" x14ac:dyDescent="0.25">
      <c r="A18726" s="1">
        <v>106.27</v>
      </c>
      <c r="B18726" s="1">
        <v>106.05295709612905</v>
      </c>
      <c r="C18726" s="2">
        <v>114.33738612499057</v>
      </c>
      <c r="D18726" s="2">
        <v>102.52940811243298</v>
      </c>
    </row>
    <row r="18727" spans="1:4" x14ac:dyDescent="0.25">
      <c r="A18727" s="1">
        <v>106.24</v>
      </c>
      <c r="B18727" s="1">
        <v>100.48603956768875</v>
      </c>
      <c r="C18727" s="2">
        <v>117.66244520668842</v>
      </c>
      <c r="D18727" s="2">
        <v>99.767038789331679</v>
      </c>
    </row>
    <row r="18728" spans="1:4" x14ac:dyDescent="0.25">
      <c r="A18728" s="1">
        <v>105.85</v>
      </c>
      <c r="B18728" s="1">
        <v>100.69477875815011</v>
      </c>
      <c r="C18728" s="2">
        <v>102.54392212589985</v>
      </c>
      <c r="D18728" s="2">
        <v>100.65219287509717</v>
      </c>
    </row>
    <row r="18729" spans="1:4" x14ac:dyDescent="0.25">
      <c r="A18729" s="1">
        <v>103.28</v>
      </c>
      <c r="B18729" s="1">
        <v>100.46039890092827</v>
      </c>
      <c r="C18729" s="2">
        <v>111.30435416596372</v>
      </c>
      <c r="D18729" s="2">
        <v>98.956637260293206</v>
      </c>
    </row>
    <row r="18730" spans="1:4" x14ac:dyDescent="0.25">
      <c r="A18730" s="1">
        <v>105.48</v>
      </c>
      <c r="B18730" s="1">
        <v>100.17633015185488</v>
      </c>
      <c r="C18730" s="2">
        <v>100.66318007670998</v>
      </c>
      <c r="D18730" s="2">
        <v>99.362251361681928</v>
      </c>
    </row>
    <row r="18731" spans="1:4" x14ac:dyDescent="0.25">
      <c r="A18731" s="1">
        <v>105.39</v>
      </c>
      <c r="B18731" s="1">
        <v>100.01983757575849</v>
      </c>
      <c r="C18731" s="2">
        <v>108.74831962803644</v>
      </c>
      <c r="D18731" s="2">
        <v>102.03388180260052</v>
      </c>
    </row>
    <row r="18732" spans="1:4" x14ac:dyDescent="0.25">
      <c r="A18732" s="1">
        <v>104.65</v>
      </c>
      <c r="B18732" s="1">
        <v>100.6762317667224</v>
      </c>
      <c r="C18732" s="2">
        <v>111.28183091067791</v>
      </c>
      <c r="D18732" s="2">
        <v>100.74703507080488</v>
      </c>
    </row>
    <row r="18733" spans="1:4" x14ac:dyDescent="0.25">
      <c r="A18733" s="1">
        <v>105.6</v>
      </c>
      <c r="B18733" s="1">
        <v>102.57906727095286</v>
      </c>
      <c r="C18733" s="2">
        <v>106.97993063874095</v>
      </c>
      <c r="D18733" s="2">
        <v>102.44165395344027</v>
      </c>
    </row>
    <row r="18734" spans="1:4" x14ac:dyDescent="0.25">
      <c r="A18734" s="1">
        <v>104.29</v>
      </c>
      <c r="B18734" s="1">
        <v>100.24508798282122</v>
      </c>
      <c r="C18734" s="2">
        <v>107.40120371919555</v>
      </c>
      <c r="D18734" s="2">
        <v>98.950201836587297</v>
      </c>
    </row>
    <row r="18735" spans="1:4" x14ac:dyDescent="0.25">
      <c r="A18735" s="1">
        <v>103.29</v>
      </c>
      <c r="B18735" s="1">
        <v>104.33113161140739</v>
      </c>
      <c r="C18735" s="2">
        <v>103.26499875729827</v>
      </c>
      <c r="D18735" s="2">
        <v>99.794846272308064</v>
      </c>
    </row>
    <row r="18736" spans="1:4" x14ac:dyDescent="0.25">
      <c r="A18736" s="1">
        <v>104.38</v>
      </c>
      <c r="B18736" s="1">
        <v>101.60551364358979</v>
      </c>
      <c r="C18736" s="2">
        <v>102.09594675848984</v>
      </c>
      <c r="D18736" s="2">
        <v>103.20205249433926</v>
      </c>
    </row>
    <row r="18737" spans="1:4" x14ac:dyDescent="0.25">
      <c r="A18737" s="1">
        <v>104.92</v>
      </c>
      <c r="B18737" s="1">
        <v>100.08453645002596</v>
      </c>
      <c r="C18737" s="2">
        <v>108.17276008184538</v>
      </c>
      <c r="D18737" s="2">
        <v>100.14151260109506</v>
      </c>
    </row>
    <row r="18738" spans="1:4" x14ac:dyDescent="0.25">
      <c r="A18738" s="1">
        <v>102.56</v>
      </c>
      <c r="B18738" s="1">
        <v>100.2996878071868</v>
      </c>
      <c r="C18738" s="2">
        <v>116.19650787617687</v>
      </c>
      <c r="D18738" s="2">
        <v>99.912362816860465</v>
      </c>
    </row>
    <row r="18739" spans="1:4" x14ac:dyDescent="0.25">
      <c r="A18739" s="1">
        <v>103.22</v>
      </c>
      <c r="B18739" s="1">
        <v>100.62305709404335</v>
      </c>
      <c r="C18739" s="2">
        <v>117.67105818219196</v>
      </c>
      <c r="D18739" s="2">
        <v>100.69822058355965</v>
      </c>
    </row>
    <row r="18740" spans="1:4" x14ac:dyDescent="0.25">
      <c r="A18740" s="1">
        <v>104.99</v>
      </c>
      <c r="B18740" s="1">
        <v>102.5074882604524</v>
      </c>
      <c r="C18740" s="2">
        <v>109.2561134955284</v>
      </c>
      <c r="D18740" s="2">
        <v>99.756562389191828</v>
      </c>
    </row>
    <row r="18741" spans="1:4" x14ac:dyDescent="0.25">
      <c r="A18741" s="1">
        <v>102.6</v>
      </c>
      <c r="B18741" s="1">
        <v>100.14420865802211</v>
      </c>
      <c r="C18741" s="2">
        <v>110.22786339006987</v>
      </c>
      <c r="D18741" s="2">
        <v>101.29221645228178</v>
      </c>
    </row>
    <row r="18742" spans="1:4" x14ac:dyDescent="0.25">
      <c r="A18742" s="1">
        <v>106.49</v>
      </c>
      <c r="B18742" s="1">
        <v>112.6528557596488</v>
      </c>
      <c r="C18742" s="2">
        <v>100.60901846521818</v>
      </c>
      <c r="D18742" s="2">
        <v>97.656395380742765</v>
      </c>
    </row>
    <row r="18743" spans="1:4" x14ac:dyDescent="0.25">
      <c r="A18743" s="1">
        <v>105.99</v>
      </c>
      <c r="B18743" s="1">
        <v>100.39589628644951</v>
      </c>
      <c r="C18743" s="2">
        <v>109.84168796768071</v>
      </c>
      <c r="D18743" s="2">
        <v>99.745133022535271</v>
      </c>
    </row>
    <row r="18744" spans="1:4" x14ac:dyDescent="0.25">
      <c r="A18744" s="1">
        <v>105.14</v>
      </c>
      <c r="B18744" s="1">
        <v>101.34305806416518</v>
      </c>
      <c r="C18744" s="2">
        <v>114.01846121004199</v>
      </c>
      <c r="D18744" s="2">
        <v>100.86645115008965</v>
      </c>
    </row>
    <row r="18745" spans="1:4" x14ac:dyDescent="0.25">
      <c r="A18745" s="1">
        <v>105.7</v>
      </c>
      <c r="B18745" s="1">
        <v>100.10907723452479</v>
      </c>
      <c r="C18745" s="2">
        <v>107.39602770136311</v>
      </c>
      <c r="D18745" s="2">
        <v>102.26444863920128</v>
      </c>
    </row>
    <row r="18746" spans="1:4" x14ac:dyDescent="0.25">
      <c r="A18746" s="1">
        <v>104.51</v>
      </c>
      <c r="B18746" s="1">
        <v>100.49675744144733</v>
      </c>
      <c r="C18746" s="2">
        <v>108.11896242874542</v>
      </c>
      <c r="D18746" s="2">
        <v>97.632439416319883</v>
      </c>
    </row>
    <row r="18747" spans="1:4" x14ac:dyDescent="0.25">
      <c r="A18747" s="1">
        <v>104.31</v>
      </c>
      <c r="B18747" s="1">
        <v>102.5206315379841</v>
      </c>
      <c r="C18747" s="2">
        <v>105.53906602483339</v>
      </c>
      <c r="D18747" s="2">
        <v>101.658851847984</v>
      </c>
    </row>
    <row r="18748" spans="1:4" x14ac:dyDescent="0.25">
      <c r="A18748" s="1">
        <v>103.92</v>
      </c>
      <c r="B18748" s="1">
        <v>101.61586607951045</v>
      </c>
      <c r="C18748" s="2">
        <v>103.61996174500473</v>
      </c>
      <c r="D18748" s="2">
        <v>98.814045040077289</v>
      </c>
    </row>
    <row r="18749" spans="1:4" x14ac:dyDescent="0.25">
      <c r="A18749" s="1">
        <v>103.2</v>
      </c>
      <c r="B18749" s="1">
        <v>101.85003780551344</v>
      </c>
      <c r="C18749" s="2">
        <v>106.22119257869946</v>
      </c>
      <c r="D18749" s="2">
        <v>101.12835541521018</v>
      </c>
    </row>
    <row r="18750" spans="1:4" x14ac:dyDescent="0.25">
      <c r="A18750" s="1">
        <v>102.53</v>
      </c>
      <c r="B18750" s="1">
        <v>105.79907181566817</v>
      </c>
      <c r="C18750" s="2">
        <v>118.13535273161325</v>
      </c>
      <c r="D18750" s="2">
        <v>99.564574693370218</v>
      </c>
    </row>
    <row r="18751" spans="1:4" x14ac:dyDescent="0.25">
      <c r="A18751" s="1">
        <v>105.44</v>
      </c>
      <c r="B18751" s="1">
        <v>100.59139508258194</v>
      </c>
      <c r="C18751" s="2">
        <v>115.38668327455716</v>
      </c>
      <c r="D18751" s="2">
        <v>103.20408312890194</v>
      </c>
    </row>
    <row r="18752" spans="1:4" x14ac:dyDescent="0.25">
      <c r="A18752" s="1">
        <v>106.62</v>
      </c>
      <c r="B18752" s="1">
        <v>100.07060426493091</v>
      </c>
      <c r="C18752" s="2">
        <v>105.86514349209006</v>
      </c>
      <c r="D18752" s="2">
        <v>96.423347995274725</v>
      </c>
    </row>
    <row r="18753" spans="1:4" x14ac:dyDescent="0.25">
      <c r="A18753" s="1">
        <v>106.16</v>
      </c>
      <c r="B18753" s="1">
        <v>100.06274959991626</v>
      </c>
      <c r="C18753" s="2">
        <v>103.85485703630009</v>
      </c>
      <c r="D18753" s="2">
        <v>98.79449121013046</v>
      </c>
    </row>
    <row r="18754" spans="1:4" x14ac:dyDescent="0.25">
      <c r="A18754" s="1">
        <v>105.48</v>
      </c>
      <c r="B18754" s="1">
        <v>100.85902800060617</v>
      </c>
      <c r="C18754" s="2">
        <v>105.59911947183024</v>
      </c>
      <c r="D18754" s="2">
        <v>99.368714200704972</v>
      </c>
    </row>
    <row r="18755" spans="1:4" x14ac:dyDescent="0.25">
      <c r="A18755" s="1">
        <v>105.15</v>
      </c>
      <c r="B18755" s="1">
        <v>101.86331368175701</v>
      </c>
      <c r="C18755" s="2">
        <v>107.81218281068686</v>
      </c>
      <c r="D18755" s="2">
        <v>101.96552990683203</v>
      </c>
    </row>
    <row r="18756" spans="1:4" x14ac:dyDescent="0.25">
      <c r="A18756" s="1">
        <v>104.89</v>
      </c>
      <c r="B18756" s="1">
        <v>101.45878451978209</v>
      </c>
      <c r="C18756" s="2">
        <v>112.37444453497527</v>
      </c>
      <c r="D18756" s="2">
        <v>99.844357842443316</v>
      </c>
    </row>
    <row r="18757" spans="1:4" x14ac:dyDescent="0.25">
      <c r="A18757" s="1">
        <v>104.71</v>
      </c>
      <c r="B18757" s="1">
        <v>101.09967906717213</v>
      </c>
      <c r="C18757" s="2">
        <v>117.14354643755993</v>
      </c>
      <c r="D18757" s="2">
        <v>102.24774834974413</v>
      </c>
    </row>
    <row r="18758" spans="1:4" x14ac:dyDescent="0.25">
      <c r="A18758" s="1">
        <v>105.31</v>
      </c>
      <c r="B18758" s="1">
        <v>100.33195132673575</v>
      </c>
      <c r="C18758" s="2">
        <v>100.332864317686</v>
      </c>
      <c r="D18758" s="2">
        <v>98.041690169768813</v>
      </c>
    </row>
    <row r="18759" spans="1:4" x14ac:dyDescent="0.25">
      <c r="A18759" s="1">
        <v>106.62</v>
      </c>
      <c r="B18759" s="1">
        <v>100.28482915145644</v>
      </c>
      <c r="C18759" s="2">
        <v>102.02771700314561</v>
      </c>
      <c r="D18759" s="2">
        <v>100.70076635655671</v>
      </c>
    </row>
    <row r="18760" spans="1:4" x14ac:dyDescent="0.25">
      <c r="A18760" s="1">
        <v>105.85</v>
      </c>
      <c r="B18760" s="1">
        <v>100.65698089339995</v>
      </c>
      <c r="C18760" s="2">
        <v>111.34277197441483</v>
      </c>
      <c r="D18760" s="2">
        <v>100.0025732302155</v>
      </c>
    </row>
    <row r="18761" spans="1:4" x14ac:dyDescent="0.25">
      <c r="A18761" s="1">
        <v>104.83</v>
      </c>
      <c r="B18761" s="1">
        <v>101.59974386914438</v>
      </c>
      <c r="C18761" s="2">
        <v>111.70898496997124</v>
      </c>
      <c r="D18761" s="2">
        <v>101.9132010319873</v>
      </c>
    </row>
    <row r="18762" spans="1:4" x14ac:dyDescent="0.25">
      <c r="A18762" s="1">
        <v>104.72</v>
      </c>
      <c r="B18762" s="1">
        <v>101.44881903189909</v>
      </c>
      <c r="C18762" s="2">
        <v>102.11088964468347</v>
      </c>
      <c r="D18762" s="2">
        <v>97.430362362688825</v>
      </c>
    </row>
    <row r="18763" spans="1:4" x14ac:dyDescent="0.25">
      <c r="A18763" s="1">
        <v>104.99</v>
      </c>
      <c r="B18763" s="1">
        <v>100.68490050169152</v>
      </c>
      <c r="C18763" s="2">
        <v>115.9311424139071</v>
      </c>
      <c r="D18763" s="2">
        <v>103.46234347451978</v>
      </c>
    </row>
    <row r="18764" spans="1:4" x14ac:dyDescent="0.25">
      <c r="A18764" s="1">
        <v>105</v>
      </c>
      <c r="B18764" s="1">
        <v>100.44342343353702</v>
      </c>
      <c r="C18764" s="2">
        <v>116.60248528808485</v>
      </c>
      <c r="D18764" s="2">
        <v>99.132867831841779</v>
      </c>
    </row>
    <row r="18765" spans="1:4" x14ac:dyDescent="0.25">
      <c r="A18765" s="1">
        <v>105.61</v>
      </c>
      <c r="B18765" s="1">
        <v>102.07093179214407</v>
      </c>
      <c r="C18765" s="2">
        <v>106.49187252202147</v>
      </c>
      <c r="D18765" s="2">
        <v>99.836735758432212</v>
      </c>
    </row>
    <row r="18766" spans="1:4" x14ac:dyDescent="0.25">
      <c r="A18766" s="1">
        <v>105.27</v>
      </c>
      <c r="B18766" s="1">
        <v>100.94747724318628</v>
      </c>
      <c r="C18766" s="2">
        <v>105.97393780510633</v>
      </c>
      <c r="D18766" s="2">
        <v>101.22592410630563</v>
      </c>
    </row>
    <row r="18767" spans="1:4" x14ac:dyDescent="0.25">
      <c r="A18767" s="1">
        <v>105.51</v>
      </c>
      <c r="B18767" s="1">
        <v>100.41862772581725</v>
      </c>
      <c r="C18767" s="2">
        <v>100.21707527884416</v>
      </c>
      <c r="D18767" s="2">
        <v>100.01021653175096</v>
      </c>
    </row>
    <row r="18768" spans="1:4" x14ac:dyDescent="0.25">
      <c r="A18768" s="1">
        <v>104.52</v>
      </c>
      <c r="B18768" s="1">
        <v>101.68623640974242</v>
      </c>
      <c r="C18768" s="2">
        <v>119.02499613819174</v>
      </c>
      <c r="D18768" s="2">
        <v>98.812255243961431</v>
      </c>
    </row>
    <row r="18769" spans="1:4" x14ac:dyDescent="0.25">
      <c r="A18769" s="1">
        <v>104.63</v>
      </c>
      <c r="B18769" s="1">
        <v>100.24090348927943</v>
      </c>
      <c r="C18769" s="2">
        <v>103.97914021362556</v>
      </c>
      <c r="D18769" s="2">
        <v>101.07807479073915</v>
      </c>
    </row>
    <row r="18770" spans="1:4" x14ac:dyDescent="0.25">
      <c r="A18770" s="1">
        <v>106.16</v>
      </c>
      <c r="B18770" s="1">
        <v>100.63242718944434</v>
      </c>
      <c r="C18770" s="2">
        <v>113.80699015626929</v>
      </c>
      <c r="D18770" s="2">
        <v>101.28851047101915</v>
      </c>
    </row>
    <row r="18771" spans="1:4" x14ac:dyDescent="0.25">
      <c r="A18771" s="1">
        <v>105.07</v>
      </c>
      <c r="B18771" s="1">
        <v>102.66630707823701</v>
      </c>
      <c r="C18771" s="2">
        <v>104.30191894544069</v>
      </c>
      <c r="D18771" s="2">
        <v>101.72369426828192</v>
      </c>
    </row>
    <row r="18772" spans="1:4" x14ac:dyDescent="0.25">
      <c r="A18772" s="1">
        <v>103.16</v>
      </c>
      <c r="B18772" s="1">
        <v>102.01617716622613</v>
      </c>
      <c r="C18772" s="2">
        <v>109.94780001041016</v>
      </c>
      <c r="D18772" s="2">
        <v>100.23888662000847</v>
      </c>
    </row>
    <row r="18773" spans="1:4" x14ac:dyDescent="0.25">
      <c r="A18773" s="1">
        <v>106.24</v>
      </c>
      <c r="B18773" s="1">
        <v>100.33384677922149</v>
      </c>
      <c r="C18773" s="2">
        <v>107.44779537661043</v>
      </c>
      <c r="D18773" s="2">
        <v>99.496492759321512</v>
      </c>
    </row>
    <row r="18774" spans="1:4" x14ac:dyDescent="0.25">
      <c r="A18774" s="1">
        <v>105.57</v>
      </c>
      <c r="B18774" s="1">
        <v>106.17345182186376</v>
      </c>
      <c r="C18774" s="2">
        <v>115.97542567737725</v>
      </c>
      <c r="D18774" s="2">
        <v>102.04229764923889</v>
      </c>
    </row>
    <row r="18775" spans="1:4" x14ac:dyDescent="0.25">
      <c r="A18775" s="1">
        <v>105.05</v>
      </c>
      <c r="B18775" s="1">
        <v>104.13151728925101</v>
      </c>
      <c r="C18775" s="2">
        <v>114.85601402356541</v>
      </c>
      <c r="D18775" s="2">
        <v>99.474207328907596</v>
      </c>
    </row>
    <row r="18776" spans="1:4" x14ac:dyDescent="0.25">
      <c r="A18776" s="1">
        <v>105.58</v>
      </c>
      <c r="B18776" s="1">
        <v>102.95174957883175</v>
      </c>
      <c r="C18776" s="2">
        <v>111.47208713291813</v>
      </c>
      <c r="D18776" s="2">
        <v>98.553141470672216</v>
      </c>
    </row>
    <row r="18777" spans="1:4" x14ac:dyDescent="0.25">
      <c r="A18777" s="1">
        <v>103.85</v>
      </c>
      <c r="B18777" s="1">
        <v>100.56009897232059</v>
      </c>
      <c r="C18777" s="2">
        <v>117.11345953611854</v>
      </c>
      <c r="D18777" s="2">
        <v>99.454239316249769</v>
      </c>
    </row>
    <row r="18778" spans="1:4" x14ac:dyDescent="0.25">
      <c r="A18778" s="1">
        <v>105.54</v>
      </c>
      <c r="B18778" s="1">
        <v>100.30089030907553</v>
      </c>
      <c r="C18778" s="2">
        <v>110.87689150992838</v>
      </c>
      <c r="D18778" s="2">
        <v>99.590218296628379</v>
      </c>
    </row>
    <row r="18779" spans="1:4" x14ac:dyDescent="0.25">
      <c r="A18779" s="1">
        <v>105.11</v>
      </c>
      <c r="B18779" s="1">
        <v>104.22952440370941</v>
      </c>
      <c r="C18779" s="2">
        <v>113.52626039874131</v>
      </c>
      <c r="D18779" s="2">
        <v>99.140645898187643</v>
      </c>
    </row>
    <row r="18780" spans="1:4" x14ac:dyDescent="0.25">
      <c r="A18780" s="1">
        <v>103.83</v>
      </c>
      <c r="B18780" s="1">
        <v>100.22816105106497</v>
      </c>
      <c r="C18780" s="2">
        <v>100.11172180148775</v>
      </c>
      <c r="D18780" s="2">
        <v>104.91432738292386</v>
      </c>
    </row>
    <row r="18781" spans="1:4" x14ac:dyDescent="0.25">
      <c r="A18781" s="1">
        <v>105.44</v>
      </c>
      <c r="B18781" s="1">
        <v>100.40721877788759</v>
      </c>
      <c r="C18781" s="2">
        <v>115.11648762445692</v>
      </c>
      <c r="D18781" s="2">
        <v>98.420760686886339</v>
      </c>
    </row>
    <row r="18782" spans="1:4" x14ac:dyDescent="0.25">
      <c r="A18782" s="1">
        <v>104.2</v>
      </c>
      <c r="B18782" s="1">
        <v>100.69790299808204</v>
      </c>
      <c r="C18782" s="2">
        <v>108.60974106229764</v>
      </c>
      <c r="D18782" s="2">
        <v>102.3378300429069</v>
      </c>
    </row>
    <row r="18783" spans="1:4" x14ac:dyDescent="0.25">
      <c r="A18783" s="1">
        <v>104.76</v>
      </c>
      <c r="B18783" s="1">
        <v>100.51837669580496</v>
      </c>
      <c r="C18783" s="2">
        <v>115.18190071575961</v>
      </c>
      <c r="D18783" s="2">
        <v>99.034772165374306</v>
      </c>
    </row>
    <row r="18784" spans="1:4" x14ac:dyDescent="0.25">
      <c r="A18784" s="1">
        <v>104.9</v>
      </c>
      <c r="B18784" s="1">
        <v>100.19708530032096</v>
      </c>
      <c r="C18784" s="2">
        <v>119.10678993674433</v>
      </c>
      <c r="D18784" s="2">
        <v>99.077751191472856</v>
      </c>
    </row>
    <row r="18785" spans="1:4" x14ac:dyDescent="0.25">
      <c r="A18785" s="1">
        <v>104.52</v>
      </c>
      <c r="B18785" s="1">
        <v>106.9280039370167</v>
      </c>
      <c r="C18785" s="2">
        <v>119.35057705019322</v>
      </c>
      <c r="D18785" s="2">
        <v>100.31899911204233</v>
      </c>
    </row>
    <row r="18786" spans="1:4" x14ac:dyDescent="0.25">
      <c r="A18786" s="1">
        <v>104.42</v>
      </c>
      <c r="B18786" s="1">
        <v>100.3503847768001</v>
      </c>
      <c r="C18786" s="2">
        <v>109.42938205505214</v>
      </c>
      <c r="D18786" s="2">
        <v>98.90030019705334</v>
      </c>
    </row>
    <row r="18787" spans="1:4" x14ac:dyDescent="0.25">
      <c r="A18787" s="1">
        <v>104.78</v>
      </c>
      <c r="B18787" s="1">
        <v>102.1259421732922</v>
      </c>
      <c r="C18787" s="2">
        <v>113.34777596829571</v>
      </c>
      <c r="D18787" s="2">
        <v>97.342147608539008</v>
      </c>
    </row>
    <row r="18788" spans="1:4" x14ac:dyDescent="0.25">
      <c r="A18788" s="1">
        <v>105.6</v>
      </c>
      <c r="B18788" s="1">
        <v>100.57256549808504</v>
      </c>
      <c r="C18788" s="2">
        <v>108.52706244517422</v>
      </c>
      <c r="D18788" s="2">
        <v>101.29302583166533</v>
      </c>
    </row>
    <row r="18789" spans="1:4" x14ac:dyDescent="0.25">
      <c r="A18789" s="1">
        <v>105.05</v>
      </c>
      <c r="B18789" s="1">
        <v>104.40027861656935</v>
      </c>
      <c r="C18789" s="2">
        <v>117.36938946839169</v>
      </c>
      <c r="D18789" s="2">
        <v>100.49940210282665</v>
      </c>
    </row>
    <row r="18790" spans="1:4" x14ac:dyDescent="0.25">
      <c r="A18790" s="1">
        <v>105.97</v>
      </c>
      <c r="B18790" s="1">
        <v>100.23827186924649</v>
      </c>
      <c r="C18790" s="2">
        <v>103.01000801422975</v>
      </c>
      <c r="D18790" s="2">
        <v>99.127915059826208</v>
      </c>
    </row>
    <row r="18791" spans="1:4" x14ac:dyDescent="0.25">
      <c r="A18791" s="1">
        <v>105.59</v>
      </c>
      <c r="B18791" s="1">
        <v>103.20238315006948</v>
      </c>
      <c r="C18791" s="2">
        <v>103.15920113054746</v>
      </c>
      <c r="D18791" s="2">
        <v>97.958870127468458</v>
      </c>
    </row>
    <row r="18792" spans="1:4" x14ac:dyDescent="0.25">
      <c r="A18792" s="1">
        <v>105.89</v>
      </c>
      <c r="B18792" s="1">
        <v>103.57941477318026</v>
      </c>
      <c r="C18792" s="2">
        <v>104.48199601197112</v>
      </c>
      <c r="D18792" s="2">
        <v>97.797097902218255</v>
      </c>
    </row>
    <row r="18793" spans="1:4" x14ac:dyDescent="0.25">
      <c r="A18793" s="1">
        <v>105.29</v>
      </c>
      <c r="B18793" s="1">
        <v>100.91913064956863</v>
      </c>
      <c r="C18793" s="2">
        <v>118.81777677311416</v>
      </c>
      <c r="D18793" s="2">
        <v>103.31926695324577</v>
      </c>
    </row>
    <row r="18794" spans="1:4" x14ac:dyDescent="0.25">
      <c r="A18794" s="1">
        <v>103.69</v>
      </c>
      <c r="B18794" s="1">
        <v>102.00384470806695</v>
      </c>
      <c r="C18794" s="2">
        <v>114.81831260507035</v>
      </c>
      <c r="D18794" s="2">
        <v>97.063955315361326</v>
      </c>
    </row>
    <row r="18795" spans="1:4" x14ac:dyDescent="0.25">
      <c r="A18795" s="1">
        <v>106.32</v>
      </c>
      <c r="B18795" s="1">
        <v>104.54636362623256</v>
      </c>
      <c r="C18795" s="2">
        <v>115.7937449857165</v>
      </c>
      <c r="D18795" s="2">
        <v>97.50895177661792</v>
      </c>
    </row>
    <row r="18796" spans="1:4" x14ac:dyDescent="0.25">
      <c r="A18796" s="1">
        <v>104.84</v>
      </c>
      <c r="B18796" s="1">
        <v>103.76077832050599</v>
      </c>
      <c r="C18796" s="2">
        <v>103.38229128878967</v>
      </c>
      <c r="D18796" s="2">
        <v>99.75406492277645</v>
      </c>
    </row>
    <row r="18797" spans="1:4" x14ac:dyDescent="0.25">
      <c r="A18797" s="1">
        <v>104.58</v>
      </c>
      <c r="B18797" s="1">
        <v>102.71486713618833</v>
      </c>
      <c r="C18797" s="2">
        <v>100.56305148064229</v>
      </c>
      <c r="D18797" s="2">
        <v>99.438038202383112</v>
      </c>
    </row>
    <row r="18798" spans="1:4" x14ac:dyDescent="0.25">
      <c r="A18798" s="1">
        <v>104.8</v>
      </c>
      <c r="B18798" s="1">
        <v>101.61182911945573</v>
      </c>
      <c r="C18798" s="2">
        <v>114.81588409255541</v>
      </c>
      <c r="D18798" s="2">
        <v>101.500263055285</v>
      </c>
    </row>
    <row r="18799" spans="1:4" x14ac:dyDescent="0.25">
      <c r="A18799" s="1">
        <v>103.21</v>
      </c>
      <c r="B18799" s="1">
        <v>100.07639280450041</v>
      </c>
      <c r="C18799" s="2">
        <v>102.04024822284423</v>
      </c>
      <c r="D18799" s="2">
        <v>103.16365964865754</v>
      </c>
    </row>
    <row r="18800" spans="1:4" x14ac:dyDescent="0.25">
      <c r="A18800" s="1">
        <v>106.5</v>
      </c>
      <c r="B18800" s="1">
        <v>100.38656961888861</v>
      </c>
      <c r="C18800" s="2">
        <v>119.76390146082646</v>
      </c>
      <c r="D18800" s="2">
        <v>102.17813194982196</v>
      </c>
    </row>
    <row r="18801" spans="1:4" x14ac:dyDescent="0.25">
      <c r="A18801" s="1">
        <v>104.02</v>
      </c>
      <c r="B18801" s="1">
        <v>103.2751774409561</v>
      </c>
      <c r="C18801" s="2">
        <v>101.36042673587856</v>
      </c>
      <c r="D18801" s="2">
        <v>100.25323218451389</v>
      </c>
    </row>
    <row r="18802" spans="1:4" x14ac:dyDescent="0.25">
      <c r="A18802" s="1">
        <v>104.17</v>
      </c>
      <c r="B18802" s="1">
        <v>103.72712233238678</v>
      </c>
      <c r="C18802" s="2">
        <v>108.5228519308065</v>
      </c>
      <c r="D18802" s="2">
        <v>99.354479460858371</v>
      </c>
    </row>
    <row r="18803" spans="1:4" x14ac:dyDescent="0.25">
      <c r="A18803" s="1">
        <v>105.29</v>
      </c>
      <c r="B18803" s="1">
        <v>101.38454513173038</v>
      </c>
      <c r="C18803" s="2">
        <v>112.445210581141</v>
      </c>
      <c r="D18803" s="2">
        <v>100.25537803851414</v>
      </c>
    </row>
    <row r="18804" spans="1:4" x14ac:dyDescent="0.25">
      <c r="A18804" s="1">
        <v>105.33</v>
      </c>
      <c r="B18804" s="1">
        <v>101.46082790193206</v>
      </c>
      <c r="C18804" s="2">
        <v>118.71242857943842</v>
      </c>
      <c r="D18804" s="2">
        <v>98.848519874333078</v>
      </c>
    </row>
    <row r="18805" spans="1:4" x14ac:dyDescent="0.25">
      <c r="A18805" s="1">
        <v>105.7</v>
      </c>
      <c r="B18805" s="1">
        <v>100.33357211475375</v>
      </c>
      <c r="C18805" s="2">
        <v>105.5813411848213</v>
      </c>
      <c r="D18805" s="2">
        <v>98.76141019649485</v>
      </c>
    </row>
    <row r="18806" spans="1:4" x14ac:dyDescent="0.25">
      <c r="A18806" s="1">
        <v>104.07</v>
      </c>
      <c r="B18806" s="1">
        <v>100.24847263951067</v>
      </c>
      <c r="C18806" s="2">
        <v>111.06248022874829</v>
      </c>
      <c r="D18806" s="2">
        <v>103.0929306715764</v>
      </c>
    </row>
    <row r="18807" spans="1:4" x14ac:dyDescent="0.25">
      <c r="A18807" s="1">
        <v>105.69</v>
      </c>
      <c r="B18807" s="1">
        <v>100.30909258735169</v>
      </c>
      <c r="C18807" s="2">
        <v>117.39674524076128</v>
      </c>
      <c r="D18807" s="2">
        <v>97.36409271966923</v>
      </c>
    </row>
    <row r="18808" spans="1:4" x14ac:dyDescent="0.25">
      <c r="A18808" s="1">
        <v>104.86</v>
      </c>
      <c r="B18808" s="1">
        <v>100.82534494788801</v>
      </c>
      <c r="C18808" s="2">
        <v>114.48016991722133</v>
      </c>
      <c r="D18808" s="2">
        <v>99.301716583516523</v>
      </c>
    </row>
    <row r="18809" spans="1:4" x14ac:dyDescent="0.25">
      <c r="A18809" s="1">
        <v>103.49</v>
      </c>
      <c r="B18809" s="1">
        <v>100.29094590646285</v>
      </c>
      <c r="C18809" s="2">
        <v>115.51655371289432</v>
      </c>
      <c r="D18809" s="2">
        <v>101.20194886611408</v>
      </c>
    </row>
    <row r="18810" spans="1:4" x14ac:dyDescent="0.25">
      <c r="A18810" s="1">
        <v>105.32</v>
      </c>
      <c r="B18810" s="1">
        <v>101.41362320285974</v>
      </c>
      <c r="C18810" s="2">
        <v>110.22674096969345</v>
      </c>
      <c r="D18810" s="2">
        <v>99.898020688159846</v>
      </c>
    </row>
    <row r="18811" spans="1:4" x14ac:dyDescent="0.25">
      <c r="A18811" s="1">
        <v>105.5</v>
      </c>
      <c r="B18811" s="1">
        <v>100.20226995141978</v>
      </c>
      <c r="C18811" s="2">
        <v>117.80311526857426</v>
      </c>
      <c r="D18811" s="2">
        <v>100.77303255022814</v>
      </c>
    </row>
    <row r="18812" spans="1:4" x14ac:dyDescent="0.25">
      <c r="A18812" s="1">
        <v>104.53</v>
      </c>
      <c r="B18812" s="1">
        <v>103.21074033077878</v>
      </c>
      <c r="C18812" s="2">
        <v>112.35021402335417</v>
      </c>
      <c r="D18812" s="2">
        <v>101.39668618146628</v>
      </c>
    </row>
    <row r="18813" spans="1:4" x14ac:dyDescent="0.25">
      <c r="A18813" s="1">
        <v>106.32</v>
      </c>
      <c r="B18813" s="1">
        <v>100.56382872080562</v>
      </c>
      <c r="C18813" s="2">
        <v>100.62354691853101</v>
      </c>
      <c r="D18813" s="2">
        <v>100.50055511677714</v>
      </c>
    </row>
    <row r="18814" spans="1:4" x14ac:dyDescent="0.25">
      <c r="A18814" s="1">
        <v>105.81</v>
      </c>
      <c r="B18814" s="1">
        <v>101.23529333528643</v>
      </c>
      <c r="C18814" s="2">
        <v>112.72641539828794</v>
      </c>
      <c r="D18814" s="2">
        <v>100.47514396968289</v>
      </c>
    </row>
    <row r="18815" spans="1:4" x14ac:dyDescent="0.25">
      <c r="A18815" s="1">
        <v>105.14</v>
      </c>
      <c r="B18815" s="1">
        <v>104.98284017693257</v>
      </c>
      <c r="C18815" s="2">
        <v>109.61242100462582</v>
      </c>
      <c r="D18815" s="2">
        <v>100.57590227061428</v>
      </c>
    </row>
    <row r="18816" spans="1:4" x14ac:dyDescent="0.25">
      <c r="A18816" s="1">
        <v>104.71</v>
      </c>
      <c r="B18816" s="1">
        <v>100.77644021878324</v>
      </c>
      <c r="C18816" s="2">
        <v>113.7149133520804</v>
      </c>
      <c r="D18816" s="2">
        <v>98.376825219193051</v>
      </c>
    </row>
    <row r="18817" spans="1:4" x14ac:dyDescent="0.25">
      <c r="A18817" s="1">
        <v>105.41</v>
      </c>
      <c r="B18817" s="1">
        <v>101.14897616592609</v>
      </c>
      <c r="C18817" s="2">
        <v>118.10988561387272</v>
      </c>
      <c r="D18817" s="2">
        <v>99.50025717289418</v>
      </c>
    </row>
    <row r="18818" spans="1:4" x14ac:dyDescent="0.25">
      <c r="A18818" s="1">
        <v>103.74</v>
      </c>
      <c r="B18818" s="1">
        <v>104.23696447905175</v>
      </c>
      <c r="C18818" s="2">
        <v>107.61941587957317</v>
      </c>
      <c r="D18818" s="2">
        <v>98.074558265097039</v>
      </c>
    </row>
    <row r="18819" spans="1:4" x14ac:dyDescent="0.25">
      <c r="A18819" s="1">
        <v>106.7</v>
      </c>
      <c r="B18819" s="1">
        <v>100.29474309443835</v>
      </c>
      <c r="C18819" s="2">
        <v>100.53120969855543</v>
      </c>
      <c r="D18819" s="2">
        <v>97.979958834080207</v>
      </c>
    </row>
    <row r="18820" spans="1:4" x14ac:dyDescent="0.25">
      <c r="A18820" s="1">
        <v>106.11</v>
      </c>
      <c r="B18820" s="1">
        <v>101.07640005316632</v>
      </c>
      <c r="C18820" s="2">
        <v>112.47173880981637</v>
      </c>
      <c r="D18820" s="2">
        <v>102.29220217687899</v>
      </c>
    </row>
    <row r="18821" spans="1:4" x14ac:dyDescent="0.25">
      <c r="A18821" s="1">
        <v>103.58</v>
      </c>
      <c r="B18821" s="1">
        <v>100.75255735580004</v>
      </c>
      <c r="C18821" s="2">
        <v>117.31897386504841</v>
      </c>
      <c r="D18821" s="2">
        <v>97.753221954469737</v>
      </c>
    </row>
    <row r="18822" spans="1:4" x14ac:dyDescent="0.25">
      <c r="A18822" s="1">
        <v>103.66</v>
      </c>
      <c r="B18822" s="1">
        <v>101.08061323755859</v>
      </c>
      <c r="C18822" s="2">
        <v>107.90920098744658</v>
      </c>
      <c r="D18822" s="2">
        <v>98.364143365669904</v>
      </c>
    </row>
    <row r="18823" spans="1:4" x14ac:dyDescent="0.25">
      <c r="A18823" s="1">
        <v>104.03</v>
      </c>
      <c r="B18823" s="1">
        <v>102.1073580498397</v>
      </c>
      <c r="C18823" s="2">
        <v>109.8797899664373</v>
      </c>
      <c r="D18823" s="2">
        <v>99.467066255971787</v>
      </c>
    </row>
    <row r="18824" spans="1:4" x14ac:dyDescent="0.25">
      <c r="A18824" s="1">
        <v>104.13</v>
      </c>
      <c r="B18824" s="1">
        <v>101.19729584150272</v>
      </c>
      <c r="C18824" s="2">
        <v>104.20853378042581</v>
      </c>
      <c r="D18824" s="2">
        <v>99.510280417146205</v>
      </c>
    </row>
    <row r="18825" spans="1:4" x14ac:dyDescent="0.25">
      <c r="A18825" s="1">
        <v>107.08</v>
      </c>
      <c r="B18825" s="1">
        <v>101.98187819925927</v>
      </c>
      <c r="C18825" s="2">
        <v>108.52368924959703</v>
      </c>
      <c r="D18825" s="2">
        <v>99.848691735326227</v>
      </c>
    </row>
    <row r="18826" spans="1:4" x14ac:dyDescent="0.25">
      <c r="A18826" s="1">
        <v>104.09</v>
      </c>
      <c r="B18826" s="1">
        <v>103.3323650487178</v>
      </c>
      <c r="C18826" s="2">
        <v>114.1326805332013</v>
      </c>
      <c r="D18826" s="2">
        <v>99.143343263225205</v>
      </c>
    </row>
    <row r="18827" spans="1:4" x14ac:dyDescent="0.25">
      <c r="A18827" s="1">
        <v>105.13</v>
      </c>
      <c r="B18827" s="1">
        <v>101.71065928092723</v>
      </c>
      <c r="C18827" s="2">
        <v>106.3909235320245</v>
      </c>
      <c r="D18827" s="2">
        <v>100.65387653678692</v>
      </c>
    </row>
    <row r="18828" spans="1:4" x14ac:dyDescent="0.25">
      <c r="A18828" s="1">
        <v>104.75</v>
      </c>
      <c r="B18828" s="1">
        <v>100.41315401228316</v>
      </c>
      <c r="C18828" s="2">
        <v>102.65222354935368</v>
      </c>
      <c r="D18828" s="2">
        <v>99.506144687283779</v>
      </c>
    </row>
    <row r="18829" spans="1:4" x14ac:dyDescent="0.25">
      <c r="A18829" s="1">
        <v>104.12</v>
      </c>
      <c r="B18829" s="1">
        <v>105.68142171876531</v>
      </c>
      <c r="C18829" s="2">
        <v>112.66623922482442</v>
      </c>
      <c r="D18829" s="2">
        <v>102.30273867950002</v>
      </c>
    </row>
    <row r="18830" spans="1:4" x14ac:dyDescent="0.25">
      <c r="A18830" s="1">
        <v>106.13</v>
      </c>
      <c r="B18830" s="1">
        <v>101.35583923372758</v>
      </c>
      <c r="C18830" s="2">
        <v>118.02437357922857</v>
      </c>
      <c r="D18830" s="2">
        <v>99.751318514969213</v>
      </c>
    </row>
    <row r="18831" spans="1:4" x14ac:dyDescent="0.25">
      <c r="A18831" s="1">
        <v>104.89</v>
      </c>
      <c r="B18831" s="1">
        <v>101.9343556380993</v>
      </c>
      <c r="C18831" s="2">
        <v>113.7860004828897</v>
      </c>
      <c r="D18831" s="2">
        <v>100.61722161611701</v>
      </c>
    </row>
    <row r="18832" spans="1:4" x14ac:dyDescent="0.25">
      <c r="A18832" s="1">
        <v>104.3</v>
      </c>
      <c r="B18832" s="1">
        <v>103.45144954083875</v>
      </c>
      <c r="C18832" s="2">
        <v>109.42403434432978</v>
      </c>
      <c r="D18832" s="2">
        <v>98.462749174271678</v>
      </c>
    </row>
    <row r="18833" spans="1:4" x14ac:dyDescent="0.25">
      <c r="A18833" s="1">
        <v>103.15</v>
      </c>
      <c r="B18833" s="1">
        <v>100.60924511292365</v>
      </c>
      <c r="C18833" s="2">
        <v>100.68343457420332</v>
      </c>
      <c r="D18833" s="2">
        <v>101.57824785613653</v>
      </c>
    </row>
    <row r="18834" spans="1:4" x14ac:dyDescent="0.25">
      <c r="A18834" s="1">
        <v>106.47</v>
      </c>
      <c r="B18834" s="1">
        <v>103.81536826072387</v>
      </c>
      <c r="C18834" s="2">
        <v>111.74721495745376</v>
      </c>
      <c r="D18834" s="2">
        <v>96.324541503039953</v>
      </c>
    </row>
    <row r="18835" spans="1:4" x14ac:dyDescent="0.25">
      <c r="A18835" s="1">
        <v>104.48</v>
      </c>
      <c r="B18835" s="1">
        <v>101.57024594620538</v>
      </c>
      <c r="C18835" s="2">
        <v>111.93153978641892</v>
      </c>
      <c r="D18835" s="2">
        <v>99.955406403958477</v>
      </c>
    </row>
    <row r="18836" spans="1:4" x14ac:dyDescent="0.25">
      <c r="A18836" s="1">
        <v>105.58</v>
      </c>
      <c r="B18836" s="1">
        <v>107.22117426529687</v>
      </c>
      <c r="C18836" s="2">
        <v>111.80119496082557</v>
      </c>
      <c r="D18836" s="2">
        <v>99.028107201498486</v>
      </c>
    </row>
    <row r="18837" spans="1:4" x14ac:dyDescent="0.25">
      <c r="A18837" s="1">
        <v>103.88</v>
      </c>
      <c r="B18837" s="1">
        <v>101.4996178692128</v>
      </c>
      <c r="C18837" s="2">
        <v>102.24409802782765</v>
      </c>
      <c r="D18837" s="2">
        <v>97.747401811506393</v>
      </c>
    </row>
    <row r="18838" spans="1:4" x14ac:dyDescent="0.25">
      <c r="A18838" s="1">
        <v>105.61</v>
      </c>
      <c r="B18838" s="1">
        <v>100.76984462482369</v>
      </c>
      <c r="C18838" s="2">
        <v>108.6261156918593</v>
      </c>
      <c r="D18838" s="2">
        <v>99.491926311671421</v>
      </c>
    </row>
    <row r="18839" spans="1:4" x14ac:dyDescent="0.25">
      <c r="A18839" s="1">
        <v>104.44</v>
      </c>
      <c r="B18839" s="1">
        <v>102.65738685093267</v>
      </c>
      <c r="C18839" s="2">
        <v>117.55141389690468</v>
      </c>
      <c r="D18839" s="2">
        <v>95.526599027587778</v>
      </c>
    </row>
    <row r="18840" spans="1:4" x14ac:dyDescent="0.25">
      <c r="A18840" s="1">
        <v>105.85</v>
      </c>
      <c r="B18840" s="1">
        <v>107.36995177788052</v>
      </c>
      <c r="C18840" s="2">
        <v>103.83066626017595</v>
      </c>
      <c r="D18840" s="2">
        <v>100.4080166189835</v>
      </c>
    </row>
    <row r="18841" spans="1:4" x14ac:dyDescent="0.25">
      <c r="A18841" s="1">
        <v>103.45</v>
      </c>
      <c r="B18841" s="1">
        <v>100.45839085041737</v>
      </c>
      <c r="C18841" s="2">
        <v>114.99502211293513</v>
      </c>
      <c r="D18841" s="2">
        <v>100.6146771757281</v>
      </c>
    </row>
    <row r="18842" spans="1:4" x14ac:dyDescent="0.25">
      <c r="A18842" s="1">
        <v>105.05</v>
      </c>
      <c r="B18842" s="1">
        <v>101.0446482309826</v>
      </c>
      <c r="C18842" s="2">
        <v>106.33328272249668</v>
      </c>
      <c r="D18842" s="2">
        <v>101.26586521616889</v>
      </c>
    </row>
    <row r="18843" spans="1:4" x14ac:dyDescent="0.25">
      <c r="A18843" s="1">
        <v>103.77</v>
      </c>
      <c r="B18843" s="1">
        <v>102.88400382460038</v>
      </c>
      <c r="C18843" s="2">
        <v>114.13874461343103</v>
      </c>
      <c r="D18843" s="2">
        <v>101.72066947687594</v>
      </c>
    </row>
    <row r="18844" spans="1:4" x14ac:dyDescent="0.25">
      <c r="A18844" s="1">
        <v>103.35</v>
      </c>
      <c r="B18844" s="1">
        <v>100.26737359310343</v>
      </c>
      <c r="C18844" s="2">
        <v>101.76829303201059</v>
      </c>
      <c r="D18844" s="2">
        <v>101.39638074733614</v>
      </c>
    </row>
    <row r="18845" spans="1:4" x14ac:dyDescent="0.25">
      <c r="A18845" s="1">
        <v>105.78</v>
      </c>
      <c r="B18845" s="1">
        <v>100.91491985723894</v>
      </c>
      <c r="C18845" s="2">
        <v>118.89287246769689</v>
      </c>
      <c r="D18845" s="2">
        <v>100.63144384254926</v>
      </c>
    </row>
    <row r="18846" spans="1:4" x14ac:dyDescent="0.25">
      <c r="A18846" s="1">
        <v>104.65</v>
      </c>
      <c r="B18846" s="1">
        <v>100.84210476720075</v>
      </c>
      <c r="C18846" s="2">
        <v>111.11150045642157</v>
      </c>
      <c r="D18846" s="2">
        <v>96.93123744223405</v>
      </c>
    </row>
    <row r="18847" spans="1:4" x14ac:dyDescent="0.25">
      <c r="A18847" s="1">
        <v>105.4</v>
      </c>
      <c r="B18847" s="1">
        <v>102.87977484923202</v>
      </c>
      <c r="C18847" s="2">
        <v>116.89312748048125</v>
      </c>
      <c r="D18847" s="2">
        <v>99.354979658439589</v>
      </c>
    </row>
    <row r="18848" spans="1:4" x14ac:dyDescent="0.25">
      <c r="A18848" s="1">
        <v>104.34</v>
      </c>
      <c r="B18848" s="1">
        <v>102.34696831050765</v>
      </c>
      <c r="C18848" s="2">
        <v>100.23367455149943</v>
      </c>
      <c r="D18848" s="2">
        <v>94.885521029852754</v>
      </c>
    </row>
    <row r="18849" spans="1:4" x14ac:dyDescent="0.25">
      <c r="A18849" s="1">
        <v>105.18</v>
      </c>
      <c r="B18849" s="1">
        <v>100.11987635002254</v>
      </c>
      <c r="C18849" s="2">
        <v>105.52571017014793</v>
      </c>
      <c r="D18849" s="2">
        <v>103.5029920966934</v>
      </c>
    </row>
    <row r="18850" spans="1:4" x14ac:dyDescent="0.25">
      <c r="A18850" s="1">
        <v>106.44</v>
      </c>
      <c r="B18850" s="1">
        <v>100.23095502217991</v>
      </c>
      <c r="C18850" s="2">
        <v>114.64298140275517</v>
      </c>
      <c r="D18850" s="2">
        <v>99.185040665981134</v>
      </c>
    </row>
    <row r="18851" spans="1:4" x14ac:dyDescent="0.25">
      <c r="A18851" s="1">
        <v>105.08</v>
      </c>
      <c r="B18851" s="1">
        <v>102.37101978176399</v>
      </c>
      <c r="C18851" s="2">
        <v>119.49828806048416</v>
      </c>
      <c r="D18851" s="2">
        <v>99.899059111555331</v>
      </c>
    </row>
    <row r="18852" spans="1:4" x14ac:dyDescent="0.25">
      <c r="A18852" s="1">
        <v>104.71</v>
      </c>
      <c r="B18852" s="1">
        <v>100.5978460770832</v>
      </c>
      <c r="C18852" s="2">
        <v>108.05049657191353</v>
      </c>
      <c r="D18852" s="2">
        <v>97.334196016009045</v>
      </c>
    </row>
    <row r="18853" spans="1:4" x14ac:dyDescent="0.25">
      <c r="A18853" s="1">
        <v>104.28</v>
      </c>
      <c r="B18853" s="1">
        <v>100.17266218561809</v>
      </c>
      <c r="C18853" s="2">
        <v>100.96934314924846</v>
      </c>
      <c r="D18853" s="2">
        <v>99.395104462360663</v>
      </c>
    </row>
    <row r="18854" spans="1:4" x14ac:dyDescent="0.25">
      <c r="A18854" s="1">
        <v>103.15</v>
      </c>
      <c r="B18854" s="1">
        <v>102.13519656460436</v>
      </c>
      <c r="C18854" s="2">
        <v>102.97676016786113</v>
      </c>
      <c r="D18854" s="2">
        <v>97.271814395660755</v>
      </c>
    </row>
    <row r="18855" spans="1:4" x14ac:dyDescent="0.25">
      <c r="A18855" s="1">
        <v>103.96</v>
      </c>
      <c r="B18855" s="1">
        <v>100.38849517943879</v>
      </c>
      <c r="C18855" s="2">
        <v>112.92010713477936</v>
      </c>
      <c r="D18855" s="2">
        <v>98.492668801752359</v>
      </c>
    </row>
    <row r="18856" spans="1:4" x14ac:dyDescent="0.25">
      <c r="A18856" s="1">
        <v>105.36</v>
      </c>
      <c r="B18856" s="1">
        <v>104.77504283527915</v>
      </c>
      <c r="C18856" s="2">
        <v>116.34884923796318</v>
      </c>
      <c r="D18856" s="2">
        <v>100.24203443675665</v>
      </c>
    </row>
    <row r="18857" spans="1:4" x14ac:dyDescent="0.25">
      <c r="A18857" s="1">
        <v>104.5</v>
      </c>
      <c r="B18857" s="1">
        <v>106.07842263137337</v>
      </c>
      <c r="C18857" s="2">
        <v>108.12520168155943</v>
      </c>
      <c r="D18857" s="2">
        <v>98.162434861809373</v>
      </c>
    </row>
    <row r="18858" spans="1:4" x14ac:dyDescent="0.25">
      <c r="A18858" s="1">
        <v>105.79</v>
      </c>
      <c r="B18858" s="1">
        <v>100.70991451345846</v>
      </c>
      <c r="C18858" s="2">
        <v>108.60076765545395</v>
      </c>
      <c r="D18858" s="2">
        <v>102.58169887315611</v>
      </c>
    </row>
    <row r="18859" spans="1:4" x14ac:dyDescent="0.25">
      <c r="A18859" s="1">
        <v>105.33</v>
      </c>
      <c r="B18859" s="1">
        <v>100.61120956395285</v>
      </c>
      <c r="C18859" s="2">
        <v>108.2981392768738</v>
      </c>
      <c r="D18859" s="2">
        <v>102.22301935247997</v>
      </c>
    </row>
    <row r="18860" spans="1:4" x14ac:dyDescent="0.25">
      <c r="A18860" s="1">
        <v>105.47</v>
      </c>
      <c r="B18860" s="1">
        <v>100.91012733707288</v>
      </c>
      <c r="C18860" s="2">
        <v>103.20478445784703</v>
      </c>
      <c r="D18860" s="2">
        <v>100.99835466163464</v>
      </c>
    </row>
    <row r="18861" spans="1:4" x14ac:dyDescent="0.25">
      <c r="A18861" s="1">
        <v>105.01</v>
      </c>
      <c r="B18861" s="1">
        <v>100.67989371128397</v>
      </c>
      <c r="C18861" s="2">
        <v>105.50021329792155</v>
      </c>
      <c r="D18861" s="2">
        <v>98.566520364899503</v>
      </c>
    </row>
    <row r="18862" spans="1:4" x14ac:dyDescent="0.25">
      <c r="A18862" s="1">
        <v>106.62</v>
      </c>
      <c r="B18862" s="1">
        <v>100.43829980509219</v>
      </c>
      <c r="C18862" s="2">
        <v>111.15713064276535</v>
      </c>
      <c r="D18862" s="2">
        <v>100.76426637483515</v>
      </c>
    </row>
    <row r="18863" spans="1:4" x14ac:dyDescent="0.25">
      <c r="A18863" s="1">
        <v>104.01</v>
      </c>
      <c r="B18863" s="1">
        <v>101.22542801874333</v>
      </c>
      <c r="C18863" s="2">
        <v>106.70323794946621</v>
      </c>
      <c r="D18863" s="2">
        <v>101.2444614931164</v>
      </c>
    </row>
    <row r="18864" spans="1:4" x14ac:dyDescent="0.25">
      <c r="A18864" s="1">
        <v>104.33</v>
      </c>
      <c r="B18864" s="1">
        <v>106.07529334222562</v>
      </c>
      <c r="C18864" s="2">
        <v>108.75778241085968</v>
      </c>
      <c r="D18864" s="2">
        <v>102.38647772716085</v>
      </c>
    </row>
    <row r="18865" spans="1:4" x14ac:dyDescent="0.25">
      <c r="A18865" s="1">
        <v>105.11</v>
      </c>
      <c r="B18865" s="1">
        <v>100.53781993557706</v>
      </c>
      <c r="C18865" s="2">
        <v>104.37715378871485</v>
      </c>
      <c r="D18865" s="2">
        <v>101.60408508929054</v>
      </c>
    </row>
    <row r="18866" spans="1:4" x14ac:dyDescent="0.25">
      <c r="A18866" s="1">
        <v>105.86</v>
      </c>
      <c r="B18866" s="1">
        <v>101.76307463559324</v>
      </c>
      <c r="C18866" s="2">
        <v>119.67843297553901</v>
      </c>
      <c r="D18866" s="2">
        <v>96.383535052547614</v>
      </c>
    </row>
    <row r="18867" spans="1:4" x14ac:dyDescent="0.25">
      <c r="A18867" s="1">
        <v>105.85</v>
      </c>
      <c r="B18867" s="1">
        <v>100.42071478614639</v>
      </c>
      <c r="C18867" s="2">
        <v>108.52050097362765</v>
      </c>
      <c r="D18867" s="2">
        <v>103.55215984652756</v>
      </c>
    </row>
    <row r="18868" spans="1:4" x14ac:dyDescent="0.25">
      <c r="A18868" s="1">
        <v>104.48</v>
      </c>
      <c r="B18868" s="1">
        <v>100.83022441814015</v>
      </c>
      <c r="C18868" s="2">
        <v>101.24364131266002</v>
      </c>
      <c r="D18868" s="2">
        <v>99.140097250288164</v>
      </c>
    </row>
    <row r="18869" spans="1:4" x14ac:dyDescent="0.25">
      <c r="A18869" s="1">
        <v>103.56</v>
      </c>
      <c r="B18869" s="1">
        <v>101.61417183088781</v>
      </c>
      <c r="C18869" s="2">
        <v>107.19664869361529</v>
      </c>
      <c r="D18869" s="2">
        <v>95.572612178722125</v>
      </c>
    </row>
    <row r="18870" spans="1:4" x14ac:dyDescent="0.25">
      <c r="A18870" s="1">
        <v>104.08</v>
      </c>
      <c r="B18870" s="1">
        <v>100.86987470448895</v>
      </c>
      <c r="C18870" s="2">
        <v>109.9624653547499</v>
      </c>
      <c r="D18870" s="2">
        <v>100.58836621918336</v>
      </c>
    </row>
    <row r="18871" spans="1:4" x14ac:dyDescent="0.25">
      <c r="A18871" s="1">
        <v>104.53</v>
      </c>
      <c r="B18871" s="1">
        <v>103.23498936070732</v>
      </c>
      <c r="C18871" s="2">
        <v>106.66500492752691</v>
      </c>
      <c r="D18871" s="2">
        <v>102.44598504904516</v>
      </c>
    </row>
    <row r="18872" spans="1:4" x14ac:dyDescent="0.25">
      <c r="A18872" s="1">
        <v>105.12</v>
      </c>
      <c r="B18872" s="1">
        <v>100.75526675126108</v>
      </c>
      <c r="C18872" s="2">
        <v>105.8143947703647</v>
      </c>
      <c r="D18872" s="2">
        <v>101.21646928219909</v>
      </c>
    </row>
    <row r="18873" spans="1:4" x14ac:dyDescent="0.25">
      <c r="A18873" s="1">
        <v>105.97</v>
      </c>
      <c r="B18873" s="1">
        <v>101.13308868837947</v>
      </c>
      <c r="C18873" s="2">
        <v>111.24305619903112</v>
      </c>
      <c r="D18873" s="2">
        <v>102.47393266603721</v>
      </c>
    </row>
    <row r="18874" spans="1:4" x14ac:dyDescent="0.25">
      <c r="A18874" s="1">
        <v>106.64</v>
      </c>
      <c r="B18874" s="1">
        <v>101.75223493446246</v>
      </c>
      <c r="C18874" s="2">
        <v>119.95241817703338</v>
      </c>
      <c r="D18874" s="2">
        <v>98.815327482396398</v>
      </c>
    </row>
    <row r="18875" spans="1:4" x14ac:dyDescent="0.25">
      <c r="A18875" s="1">
        <v>105.79</v>
      </c>
      <c r="B18875" s="1">
        <v>100.03335463675745</v>
      </c>
      <c r="C18875" s="2">
        <v>114.83940961804224</v>
      </c>
      <c r="D18875" s="2">
        <v>99.683724133132444</v>
      </c>
    </row>
    <row r="18876" spans="1:4" x14ac:dyDescent="0.25">
      <c r="A18876" s="1">
        <v>105.09</v>
      </c>
      <c r="B18876" s="1">
        <v>101.70987379498177</v>
      </c>
      <c r="C18876" s="2">
        <v>114.91891620688497</v>
      </c>
      <c r="D18876" s="2">
        <v>99.238424508693029</v>
      </c>
    </row>
    <row r="18877" spans="1:4" x14ac:dyDescent="0.25">
      <c r="A18877" s="1">
        <v>104.88</v>
      </c>
      <c r="B18877" s="1">
        <v>100.50290099394522</v>
      </c>
      <c r="C18877" s="2">
        <v>114.31468360408907</v>
      </c>
      <c r="D18877" s="2">
        <v>101.87267005321966</v>
      </c>
    </row>
    <row r="18878" spans="1:4" x14ac:dyDescent="0.25">
      <c r="A18878" s="1">
        <v>104.46</v>
      </c>
      <c r="B18878" s="1">
        <v>101.55588904109358</v>
      </c>
      <c r="C18878" s="2">
        <v>107.8597886699327</v>
      </c>
      <c r="D18878" s="2">
        <v>99.846772236635047</v>
      </c>
    </row>
    <row r="18879" spans="1:4" x14ac:dyDescent="0.25">
      <c r="A18879" s="1">
        <v>104.89</v>
      </c>
      <c r="B18879" s="1">
        <v>102.28409487529778</v>
      </c>
      <c r="C18879" s="2">
        <v>111.2674144978067</v>
      </c>
      <c r="D18879" s="2">
        <v>96.874251583676426</v>
      </c>
    </row>
    <row r="18880" spans="1:4" x14ac:dyDescent="0.25">
      <c r="A18880" s="1">
        <v>105.56</v>
      </c>
      <c r="B18880" s="1">
        <v>100.05643171613141</v>
      </c>
      <c r="C18880" s="2">
        <v>103.87160280825648</v>
      </c>
      <c r="D18880" s="2">
        <v>100.79317836158619</v>
      </c>
    </row>
    <row r="18881" spans="1:4" x14ac:dyDescent="0.25">
      <c r="A18881" s="1">
        <v>106.01</v>
      </c>
      <c r="B18881" s="1">
        <v>103.80834201214397</v>
      </c>
      <c r="C18881" s="2">
        <v>114.18864033598963</v>
      </c>
      <c r="D18881" s="2">
        <v>99.653662299954803</v>
      </c>
    </row>
    <row r="18882" spans="1:4" x14ac:dyDescent="0.25">
      <c r="A18882" s="1">
        <v>104.42</v>
      </c>
      <c r="B18882" s="1">
        <v>101.43141320128211</v>
      </c>
      <c r="C18882" s="2">
        <v>107.34980957504042</v>
      </c>
      <c r="D18882" s="2">
        <v>97.423899980163938</v>
      </c>
    </row>
    <row r="18883" spans="1:4" x14ac:dyDescent="0.25">
      <c r="A18883" s="1">
        <v>103.69</v>
      </c>
      <c r="B18883" s="1">
        <v>100.11093889130386</v>
      </c>
      <c r="C18883" s="2">
        <v>111.11144447033112</v>
      </c>
      <c r="D18883" s="2">
        <v>97.506450609695818</v>
      </c>
    </row>
    <row r="18884" spans="1:4" x14ac:dyDescent="0.25">
      <c r="A18884" s="1">
        <v>104.03</v>
      </c>
      <c r="B18884" s="1">
        <v>100.82421415971609</v>
      </c>
      <c r="C18884" s="2">
        <v>105.30791526813138</v>
      </c>
      <c r="D18884" s="2">
        <v>101.41528822163012</v>
      </c>
    </row>
    <row r="18885" spans="1:4" x14ac:dyDescent="0.25">
      <c r="A18885" s="1">
        <v>103.78</v>
      </c>
      <c r="B18885" s="1">
        <v>100.92413861559908</v>
      </c>
      <c r="C18885" s="2">
        <v>116.06359380947524</v>
      </c>
      <c r="D18885" s="2">
        <v>98.081283308028929</v>
      </c>
    </row>
    <row r="18886" spans="1:4" x14ac:dyDescent="0.25">
      <c r="A18886" s="1">
        <v>105.98</v>
      </c>
      <c r="B18886" s="1">
        <v>101.93266768700168</v>
      </c>
      <c r="C18886" s="2">
        <v>109.18429053319683</v>
      </c>
      <c r="D18886" s="2">
        <v>104.24133654668586</v>
      </c>
    </row>
    <row r="18887" spans="1:4" x14ac:dyDescent="0.25">
      <c r="A18887" s="1">
        <v>103.25</v>
      </c>
      <c r="B18887" s="1">
        <v>100.378224246988</v>
      </c>
      <c r="C18887" s="2">
        <v>105.92094727565309</v>
      </c>
      <c r="D18887" s="2">
        <v>99.251598608974106</v>
      </c>
    </row>
    <row r="18888" spans="1:4" x14ac:dyDescent="0.25">
      <c r="A18888" s="1">
        <v>104.27</v>
      </c>
      <c r="B18888" s="1">
        <v>101.61397117943876</v>
      </c>
      <c r="C18888" s="2">
        <v>106.24616674919929</v>
      </c>
      <c r="D18888" s="2">
        <v>101.52795939340002</v>
      </c>
    </row>
    <row r="18889" spans="1:4" x14ac:dyDescent="0.25">
      <c r="A18889" s="1">
        <v>105.89</v>
      </c>
      <c r="B18889" s="1">
        <v>103.05154939932882</v>
      </c>
      <c r="C18889" s="2">
        <v>112.59274377616312</v>
      </c>
      <c r="D18889" s="2">
        <v>100.01149870625829</v>
      </c>
    </row>
    <row r="18890" spans="1:4" x14ac:dyDescent="0.25">
      <c r="A18890" s="1">
        <v>106.21</v>
      </c>
      <c r="B18890" s="1">
        <v>100.4998735439048</v>
      </c>
      <c r="C18890" s="2">
        <v>114.95646208774633</v>
      </c>
      <c r="D18890" s="2">
        <v>102.18514900303072</v>
      </c>
    </row>
    <row r="18891" spans="1:4" x14ac:dyDescent="0.25">
      <c r="A18891" s="1">
        <v>104.24</v>
      </c>
      <c r="B18891" s="1">
        <v>100.97642533433044</v>
      </c>
      <c r="C18891" s="2">
        <v>107.41904940092832</v>
      </c>
      <c r="D18891" s="2">
        <v>101.97752436055445</v>
      </c>
    </row>
    <row r="18892" spans="1:4" x14ac:dyDescent="0.25">
      <c r="A18892" s="1">
        <v>105.78</v>
      </c>
      <c r="B18892" s="1">
        <v>100.06603702265794</v>
      </c>
      <c r="C18892" s="2">
        <v>116.65810466775829</v>
      </c>
      <c r="D18892" s="2">
        <v>97.572479207071012</v>
      </c>
    </row>
    <row r="18893" spans="1:4" x14ac:dyDescent="0.25">
      <c r="A18893" s="1">
        <v>105.92</v>
      </c>
      <c r="B18893" s="1">
        <v>101.6878563925051</v>
      </c>
      <c r="C18893" s="2">
        <v>108.7911803486798</v>
      </c>
      <c r="D18893" s="2">
        <v>98.237934892756272</v>
      </c>
    </row>
    <row r="18894" spans="1:4" x14ac:dyDescent="0.25">
      <c r="A18894" s="1">
        <v>105.41</v>
      </c>
      <c r="B18894" s="1">
        <v>100.25135841845884</v>
      </c>
      <c r="C18894" s="2">
        <v>105.34089302901128</v>
      </c>
      <c r="D18894" s="2">
        <v>96.658437718844823</v>
      </c>
    </row>
    <row r="18895" spans="1:4" x14ac:dyDescent="0.25">
      <c r="A18895" s="1">
        <v>104.79</v>
      </c>
      <c r="B18895" s="1">
        <v>100.44877389915362</v>
      </c>
      <c r="C18895" s="2">
        <v>100.6133617001707</v>
      </c>
      <c r="D18895" s="2">
        <v>95.732242018948824</v>
      </c>
    </row>
    <row r="18896" spans="1:4" x14ac:dyDescent="0.25">
      <c r="A18896" s="1">
        <v>103.78</v>
      </c>
      <c r="B18896" s="1">
        <v>104.6750200287359</v>
      </c>
      <c r="C18896" s="2">
        <v>115.63772557735034</v>
      </c>
      <c r="D18896" s="2">
        <v>101.19821729969584</v>
      </c>
    </row>
    <row r="18897" spans="1:4" x14ac:dyDescent="0.25">
      <c r="A18897" s="1">
        <v>106.32</v>
      </c>
      <c r="B18897" s="1">
        <v>103.92379252520296</v>
      </c>
      <c r="C18897" s="2">
        <v>109.712040565271</v>
      </c>
      <c r="D18897" s="2">
        <v>100.5398191245809</v>
      </c>
    </row>
    <row r="18898" spans="1:4" x14ac:dyDescent="0.25">
      <c r="A18898" s="1">
        <v>104.84</v>
      </c>
      <c r="B18898" s="1">
        <v>101.05825954183709</v>
      </c>
      <c r="C18898" s="2">
        <v>110.85024284685745</v>
      </c>
      <c r="D18898" s="2">
        <v>99.830086954388719</v>
      </c>
    </row>
    <row r="18899" spans="1:4" x14ac:dyDescent="0.25">
      <c r="A18899" s="1">
        <v>102.71</v>
      </c>
      <c r="B18899" s="1">
        <v>102.79910789443987</v>
      </c>
      <c r="C18899" s="2">
        <v>106.99399980740812</v>
      </c>
      <c r="D18899" s="2">
        <v>97.78416723086157</v>
      </c>
    </row>
    <row r="18900" spans="1:4" x14ac:dyDescent="0.25">
      <c r="A18900" s="1">
        <v>103.23</v>
      </c>
      <c r="B18900" s="1">
        <v>101.22120978327008</v>
      </c>
      <c r="C18900" s="2">
        <v>114.43952386673294</v>
      </c>
      <c r="D18900" s="2">
        <v>102.24858693504578</v>
      </c>
    </row>
    <row r="18901" spans="1:4" x14ac:dyDescent="0.25">
      <c r="A18901" s="1">
        <v>103.86</v>
      </c>
      <c r="B18901" s="1">
        <v>103.01294698745556</v>
      </c>
      <c r="C18901" s="2">
        <v>101.13688639510339</v>
      </c>
      <c r="D18901" s="2">
        <v>99.954973738175354</v>
      </c>
    </row>
    <row r="18902" spans="1:4" x14ac:dyDescent="0.25">
      <c r="A18902" s="1">
        <v>105</v>
      </c>
      <c r="B18902" s="1">
        <v>100.2109023691995</v>
      </c>
      <c r="C18902" s="2">
        <v>106.02361056971428</v>
      </c>
      <c r="D18902" s="2">
        <v>98.758992370564883</v>
      </c>
    </row>
    <row r="18903" spans="1:4" x14ac:dyDescent="0.25">
      <c r="A18903" s="1">
        <v>102.7</v>
      </c>
      <c r="B18903" s="1">
        <v>100.59514222090765</v>
      </c>
      <c r="C18903" s="2">
        <v>117.90512112602858</v>
      </c>
      <c r="D18903" s="2">
        <v>102.1972615866716</v>
      </c>
    </row>
    <row r="18904" spans="1:4" x14ac:dyDescent="0.25">
      <c r="A18904" s="1">
        <v>103.89</v>
      </c>
      <c r="B18904" s="1">
        <v>107.02060507225605</v>
      </c>
      <c r="C18904" s="2">
        <v>101.52174508189559</v>
      </c>
      <c r="D18904" s="2">
        <v>97.464591608014274</v>
      </c>
    </row>
    <row r="18905" spans="1:4" x14ac:dyDescent="0.25">
      <c r="A18905" s="1">
        <v>106.16</v>
      </c>
      <c r="B18905" s="1">
        <v>108.416914549517</v>
      </c>
      <c r="C18905" s="2">
        <v>104.85855878995619</v>
      </c>
      <c r="D18905" s="2">
        <v>99.297460738732852</v>
      </c>
    </row>
    <row r="18906" spans="1:4" x14ac:dyDescent="0.25">
      <c r="A18906" s="1">
        <v>103.62</v>
      </c>
      <c r="B18906" s="1">
        <v>101.40818265203013</v>
      </c>
      <c r="C18906" s="2">
        <v>114.49001811108079</v>
      </c>
      <c r="D18906" s="2">
        <v>98.532651677070973</v>
      </c>
    </row>
    <row r="18907" spans="1:4" x14ac:dyDescent="0.25">
      <c r="A18907" s="1">
        <v>105.44</v>
      </c>
      <c r="B18907" s="1">
        <v>102.96911017207839</v>
      </c>
      <c r="C18907" s="2">
        <v>100.41192332955534</v>
      </c>
      <c r="D18907" s="2">
        <v>99.198061876807571</v>
      </c>
    </row>
    <row r="18908" spans="1:4" x14ac:dyDescent="0.25">
      <c r="A18908" s="1">
        <v>105.64</v>
      </c>
      <c r="B18908" s="1">
        <v>103.77286588788063</v>
      </c>
      <c r="C18908" s="2">
        <v>115.20233146589547</v>
      </c>
      <c r="D18908" s="2">
        <v>98.471365542009465</v>
      </c>
    </row>
    <row r="18909" spans="1:4" x14ac:dyDescent="0.25">
      <c r="A18909" s="1">
        <v>106.55</v>
      </c>
      <c r="B18909" s="1">
        <v>101.97697083630148</v>
      </c>
      <c r="C18909" s="2">
        <v>107.22795635550801</v>
      </c>
      <c r="D18909" s="2">
        <v>102.23160533442712</v>
      </c>
    </row>
    <row r="18910" spans="1:4" x14ac:dyDescent="0.25">
      <c r="A18910" s="1">
        <v>103.41</v>
      </c>
      <c r="B18910" s="1">
        <v>104.47786498152934</v>
      </c>
      <c r="C18910" s="2">
        <v>112.2165949128831</v>
      </c>
      <c r="D18910" s="2">
        <v>99.085282138819721</v>
      </c>
    </row>
    <row r="18911" spans="1:4" x14ac:dyDescent="0.25">
      <c r="A18911" s="1">
        <v>105.76</v>
      </c>
      <c r="B18911" s="1">
        <v>100.10360077455695</v>
      </c>
      <c r="C18911" s="2">
        <v>100.66330152346916</v>
      </c>
      <c r="D18911" s="2">
        <v>101.13725981291192</v>
      </c>
    </row>
    <row r="18912" spans="1:4" x14ac:dyDescent="0.25">
      <c r="A18912" s="1">
        <v>105.44</v>
      </c>
      <c r="B18912" s="1">
        <v>101.80369766305245</v>
      </c>
      <c r="C18912" s="2">
        <v>103.78035870588383</v>
      </c>
      <c r="D18912" s="2">
        <v>104.36221143557255</v>
      </c>
    </row>
    <row r="18913" spans="1:4" x14ac:dyDescent="0.25">
      <c r="A18913" s="1">
        <v>105.93</v>
      </c>
      <c r="B18913" s="1">
        <v>103.25308778490674</v>
      </c>
      <c r="C18913" s="2">
        <v>106.83097549605024</v>
      </c>
      <c r="D18913" s="2">
        <v>102.4902711053155</v>
      </c>
    </row>
    <row r="18914" spans="1:4" x14ac:dyDescent="0.25">
      <c r="A18914" s="1">
        <v>106.24</v>
      </c>
      <c r="B18914" s="1">
        <v>100.61133645977169</v>
      </c>
      <c r="C18914" s="2">
        <v>108.73613642055945</v>
      </c>
      <c r="D18914" s="2">
        <v>98.846158511331339</v>
      </c>
    </row>
    <row r="18915" spans="1:4" x14ac:dyDescent="0.25">
      <c r="A18915" s="1">
        <v>105.36</v>
      </c>
      <c r="B18915" s="1">
        <v>100.32702953714292</v>
      </c>
      <c r="C18915" s="2">
        <v>118.6890838290476</v>
      </c>
      <c r="D18915" s="2">
        <v>100.28652208692385</v>
      </c>
    </row>
    <row r="18916" spans="1:4" x14ac:dyDescent="0.25">
      <c r="A18916" s="1">
        <v>105.73</v>
      </c>
      <c r="B18916" s="1">
        <v>102.37949495937178</v>
      </c>
      <c r="C18916" s="2">
        <v>112.00314670176373</v>
      </c>
      <c r="D18916" s="2">
        <v>99.603316805611627</v>
      </c>
    </row>
    <row r="18917" spans="1:4" x14ac:dyDescent="0.25">
      <c r="A18917" s="1">
        <v>105.47</v>
      </c>
      <c r="B18917" s="1">
        <v>102.90254308663502</v>
      </c>
      <c r="C18917" s="2">
        <v>113.80247729076456</v>
      </c>
      <c r="D18917" s="2">
        <v>100.39002686979154</v>
      </c>
    </row>
    <row r="18918" spans="1:4" x14ac:dyDescent="0.25">
      <c r="A18918" s="1">
        <v>106.54</v>
      </c>
      <c r="B18918" s="1">
        <v>100.0034336096562</v>
      </c>
      <c r="C18918" s="2">
        <v>106.07688542050934</v>
      </c>
      <c r="D18918" s="2">
        <v>98.981436508238858</v>
      </c>
    </row>
    <row r="18919" spans="1:4" x14ac:dyDescent="0.25">
      <c r="A18919" s="1">
        <v>104.65</v>
      </c>
      <c r="B18919" s="1">
        <v>100.93008287869706</v>
      </c>
      <c r="C18919" s="2">
        <v>108.71673237608975</v>
      </c>
      <c r="D18919" s="2">
        <v>100.10182426147293</v>
      </c>
    </row>
    <row r="18920" spans="1:4" x14ac:dyDescent="0.25">
      <c r="A18920" s="1">
        <v>104.52</v>
      </c>
      <c r="B18920" s="1">
        <v>100.26811193069321</v>
      </c>
      <c r="C18920" s="2">
        <v>115.09936014228354</v>
      </c>
      <c r="D18920" s="2">
        <v>99.944694924814243</v>
      </c>
    </row>
    <row r="18921" spans="1:4" x14ac:dyDescent="0.25">
      <c r="A18921" s="1">
        <v>104.97</v>
      </c>
      <c r="B18921" s="1">
        <v>102.05293966962576</v>
      </c>
      <c r="C18921" s="2">
        <v>108.34899090245929</v>
      </c>
      <c r="D18921" s="2">
        <v>96.469371800453544</v>
      </c>
    </row>
    <row r="18922" spans="1:4" x14ac:dyDescent="0.25">
      <c r="A18922" s="1">
        <v>106.11</v>
      </c>
      <c r="B18922" s="1">
        <v>101.39032999709107</v>
      </c>
      <c r="C18922" s="2">
        <v>104.11079983659647</v>
      </c>
      <c r="D18922" s="2">
        <v>101.28258679360709</v>
      </c>
    </row>
    <row r="18923" spans="1:4" x14ac:dyDescent="0.25">
      <c r="A18923" s="1">
        <v>103.75</v>
      </c>
      <c r="B18923" s="1">
        <v>100.51306646165803</v>
      </c>
      <c r="C18923" s="2">
        <v>119.76565400418042</v>
      </c>
      <c r="D18923" s="2">
        <v>96.553033854844102</v>
      </c>
    </row>
    <row r="18924" spans="1:4" x14ac:dyDescent="0.25">
      <c r="A18924" s="1">
        <v>105.23</v>
      </c>
      <c r="B18924" s="1">
        <v>100.68221509525985</v>
      </c>
      <c r="C18924" s="2">
        <v>107.55260444006133</v>
      </c>
      <c r="D18924" s="2">
        <v>99.312710899272687</v>
      </c>
    </row>
    <row r="18925" spans="1:4" x14ac:dyDescent="0.25">
      <c r="A18925" s="1">
        <v>104.15</v>
      </c>
      <c r="B18925" s="1">
        <v>100.26176183416298</v>
      </c>
      <c r="C18925" s="2">
        <v>116.60604205620557</v>
      </c>
      <c r="D18925" s="2">
        <v>101.75687407760394</v>
      </c>
    </row>
    <row r="18926" spans="1:4" x14ac:dyDescent="0.25">
      <c r="A18926" s="1">
        <v>103.29</v>
      </c>
      <c r="B18926" s="1">
        <v>101.19758861877142</v>
      </c>
      <c r="C18926" s="2">
        <v>112.12500482717789</v>
      </c>
      <c r="D18926" s="2">
        <v>100.52775094307276</v>
      </c>
    </row>
    <row r="18927" spans="1:4" x14ac:dyDescent="0.25">
      <c r="A18927" s="1">
        <v>105.93</v>
      </c>
      <c r="B18927" s="1">
        <v>100.78647108110731</v>
      </c>
      <c r="C18927" s="2">
        <v>113.82008765395551</v>
      </c>
      <c r="D18927" s="2">
        <v>100.80751458551015</v>
      </c>
    </row>
    <row r="18928" spans="1:4" x14ac:dyDescent="0.25">
      <c r="A18928" s="1">
        <v>105.45</v>
      </c>
      <c r="B18928" s="1">
        <v>100.33580765326796</v>
      </c>
      <c r="C18928" s="2">
        <v>114.95441612065171</v>
      </c>
      <c r="D18928" s="2">
        <v>101.02366801888137</v>
      </c>
    </row>
    <row r="18929" spans="1:4" x14ac:dyDescent="0.25">
      <c r="A18929" s="1">
        <v>106.62</v>
      </c>
      <c r="B18929" s="1">
        <v>103.85715427203236</v>
      </c>
      <c r="C18929" s="2">
        <v>116.78666780871477</v>
      </c>
      <c r="D18929" s="2">
        <v>101.35216722729848</v>
      </c>
    </row>
    <row r="18930" spans="1:4" x14ac:dyDescent="0.25">
      <c r="A18930" s="1">
        <v>105.44</v>
      </c>
      <c r="B18930" s="1">
        <v>100.61163843080847</v>
      </c>
      <c r="C18930" s="2">
        <v>111.21981359645278</v>
      </c>
      <c r="D18930" s="2">
        <v>97.676658662483277</v>
      </c>
    </row>
    <row r="18931" spans="1:4" x14ac:dyDescent="0.25">
      <c r="A18931" s="1">
        <v>102.52</v>
      </c>
      <c r="B18931" s="1">
        <v>108.68911777403645</v>
      </c>
      <c r="C18931" s="2">
        <v>113.58549745145041</v>
      </c>
      <c r="D18931" s="2">
        <v>101.4759676528143</v>
      </c>
    </row>
    <row r="18932" spans="1:4" x14ac:dyDescent="0.25">
      <c r="A18932" s="1">
        <v>106.53</v>
      </c>
      <c r="B18932" s="1">
        <v>100.37269348003919</v>
      </c>
      <c r="C18932" s="2">
        <v>109.20992013090695</v>
      </c>
      <c r="D18932" s="2">
        <v>99.192579489278842</v>
      </c>
    </row>
    <row r="18933" spans="1:4" x14ac:dyDescent="0.25">
      <c r="A18933" s="1">
        <v>104.9</v>
      </c>
      <c r="B18933" s="1">
        <v>102.03912737127787</v>
      </c>
      <c r="C18933" s="2">
        <v>102.57915048752568</v>
      </c>
      <c r="D18933" s="2">
        <v>102.15369305895592</v>
      </c>
    </row>
    <row r="18934" spans="1:4" x14ac:dyDescent="0.25">
      <c r="A18934" s="1">
        <v>104.95</v>
      </c>
      <c r="B18934" s="1">
        <v>101.24677608820561</v>
      </c>
      <c r="C18934" s="2">
        <v>113.61583867078828</v>
      </c>
      <c r="D18934" s="2">
        <v>101.22927498819344</v>
      </c>
    </row>
    <row r="18935" spans="1:4" x14ac:dyDescent="0.25">
      <c r="A18935" s="1">
        <v>106.13</v>
      </c>
      <c r="B18935" s="1">
        <v>102.86536290248507</v>
      </c>
      <c r="C18935" s="2">
        <v>119.30402933477734</v>
      </c>
      <c r="D18935" s="2">
        <v>99.992747905050521</v>
      </c>
    </row>
    <row r="18936" spans="1:4" x14ac:dyDescent="0.25">
      <c r="A18936" s="1">
        <v>105.82</v>
      </c>
      <c r="B18936" s="1">
        <v>103.40150288650079</v>
      </c>
      <c r="C18936" s="2">
        <v>111.7858518948257</v>
      </c>
      <c r="D18936" s="2">
        <v>103.04889160400003</v>
      </c>
    </row>
    <row r="18937" spans="1:4" x14ac:dyDescent="0.25">
      <c r="A18937" s="1">
        <v>104.46</v>
      </c>
      <c r="B18937" s="1">
        <v>101.42165898252546</v>
      </c>
      <c r="C18937" s="2">
        <v>102.64720015695022</v>
      </c>
      <c r="D18937" s="2">
        <v>100.25055127785578</v>
      </c>
    </row>
    <row r="18938" spans="1:4" x14ac:dyDescent="0.25">
      <c r="A18938" s="1">
        <v>105.71</v>
      </c>
      <c r="B18938" s="1">
        <v>101.30768013967824</v>
      </c>
      <c r="C18938" s="2">
        <v>113.02178068450347</v>
      </c>
      <c r="D18938" s="2">
        <v>99.032250416897483</v>
      </c>
    </row>
    <row r="18939" spans="1:4" x14ac:dyDescent="0.25">
      <c r="A18939" s="1">
        <v>105.33</v>
      </c>
      <c r="B18939" s="1">
        <v>100.76363715389891</v>
      </c>
      <c r="C18939" s="2">
        <v>109.32936771479588</v>
      </c>
      <c r="D18939" s="2">
        <v>105.35297179610875</v>
      </c>
    </row>
    <row r="18940" spans="1:4" x14ac:dyDescent="0.25">
      <c r="A18940" s="1">
        <v>104.77</v>
      </c>
      <c r="B18940" s="1">
        <v>101.44643650519161</v>
      </c>
      <c r="C18940" s="2">
        <v>106.49971251276418</v>
      </c>
      <c r="D18940" s="2">
        <v>101.50187431207083</v>
      </c>
    </row>
    <row r="18941" spans="1:4" x14ac:dyDescent="0.25">
      <c r="A18941" s="1">
        <v>106.21</v>
      </c>
      <c r="B18941" s="1">
        <v>102.5602806815111</v>
      </c>
      <c r="C18941" s="2">
        <v>105.70273956991993</v>
      </c>
      <c r="D18941" s="2">
        <v>103.64665586846625</v>
      </c>
    </row>
    <row r="18942" spans="1:4" x14ac:dyDescent="0.25">
      <c r="A18942" s="1">
        <v>106.08</v>
      </c>
      <c r="B18942" s="1">
        <v>104.54025722185973</v>
      </c>
      <c r="C18942" s="2">
        <v>117.55803112220497</v>
      </c>
      <c r="D18942" s="2">
        <v>99.653067018878346</v>
      </c>
    </row>
    <row r="18943" spans="1:4" x14ac:dyDescent="0.25">
      <c r="A18943" s="1">
        <v>105.77</v>
      </c>
      <c r="B18943" s="1">
        <v>101.30180741973712</v>
      </c>
      <c r="C18943" s="2">
        <v>119.30558873241057</v>
      </c>
      <c r="D18943" s="2">
        <v>95.488380437470369</v>
      </c>
    </row>
    <row r="18944" spans="1:4" x14ac:dyDescent="0.25">
      <c r="A18944" s="1">
        <v>104.25</v>
      </c>
      <c r="B18944" s="1">
        <v>107.07376096832806</v>
      </c>
      <c r="C18944" s="2">
        <v>117.84242078144723</v>
      </c>
      <c r="D18944" s="2">
        <v>105.39855848527026</v>
      </c>
    </row>
    <row r="18945" spans="1:4" x14ac:dyDescent="0.25">
      <c r="A18945" s="1">
        <v>104.21</v>
      </c>
      <c r="B18945" s="1">
        <v>102.99271667785636</v>
      </c>
      <c r="C18945" s="2">
        <v>111.80393462671454</v>
      </c>
      <c r="D18945" s="2">
        <v>99.20824751585215</v>
      </c>
    </row>
    <row r="18946" spans="1:4" x14ac:dyDescent="0.25">
      <c r="A18946" s="1">
        <v>103.92</v>
      </c>
      <c r="B18946" s="1">
        <v>100.63922763297278</v>
      </c>
      <c r="C18946" s="2">
        <v>104.88446673352445</v>
      </c>
      <c r="D18946" s="2">
        <v>98.489273361035885</v>
      </c>
    </row>
    <row r="18947" spans="1:4" x14ac:dyDescent="0.25">
      <c r="A18947" s="1">
        <v>106.61</v>
      </c>
      <c r="B18947" s="1">
        <v>100.4008040764903</v>
      </c>
      <c r="C18947" s="2">
        <v>111.32656520311841</v>
      </c>
      <c r="D18947" s="2">
        <v>96.926047049883294</v>
      </c>
    </row>
    <row r="18948" spans="1:4" x14ac:dyDescent="0.25">
      <c r="A18948" s="1">
        <v>103.9</v>
      </c>
      <c r="B18948" s="1">
        <v>100.02951823902352</v>
      </c>
      <c r="C18948" s="2">
        <v>109.62029709396481</v>
      </c>
      <c r="D18948" s="2">
        <v>98.208625228088223</v>
      </c>
    </row>
    <row r="18949" spans="1:4" x14ac:dyDescent="0.25">
      <c r="A18949" s="1">
        <v>105.73</v>
      </c>
      <c r="B18949" s="1">
        <v>101.83075329479409</v>
      </c>
      <c r="C18949" s="2">
        <v>104.70834192123313</v>
      </c>
      <c r="D18949" s="2">
        <v>101.83185433670037</v>
      </c>
    </row>
    <row r="18950" spans="1:4" x14ac:dyDescent="0.25">
      <c r="A18950" s="1">
        <v>104.83</v>
      </c>
      <c r="B18950" s="1">
        <v>101.20145486950348</v>
      </c>
      <c r="C18950" s="2">
        <v>104.77659711959761</v>
      </c>
      <c r="D18950" s="2">
        <v>98.712754104623372</v>
      </c>
    </row>
    <row r="18951" spans="1:4" x14ac:dyDescent="0.25">
      <c r="A18951" s="1">
        <v>104.07</v>
      </c>
      <c r="B18951" s="1">
        <v>100.76424161248895</v>
      </c>
      <c r="C18951" s="2">
        <v>115.75097306252813</v>
      </c>
      <c r="D18951" s="2">
        <v>100.50801975148097</v>
      </c>
    </row>
    <row r="18952" spans="1:4" x14ac:dyDescent="0.25">
      <c r="A18952" s="1">
        <v>105.71</v>
      </c>
      <c r="B18952" s="1">
        <v>103.05917438985782</v>
      </c>
      <c r="C18952" s="2">
        <v>117.2757974130362</v>
      </c>
      <c r="D18952" s="2">
        <v>101.80377548780764</v>
      </c>
    </row>
    <row r="18953" spans="1:4" x14ac:dyDescent="0.25">
      <c r="A18953" s="1">
        <v>105.61</v>
      </c>
      <c r="B18953" s="1">
        <v>100.33955205738641</v>
      </c>
      <c r="C18953" s="2">
        <v>103.16123030575442</v>
      </c>
      <c r="D18953" s="2">
        <v>99.493091150748484</v>
      </c>
    </row>
    <row r="18954" spans="1:4" x14ac:dyDescent="0.25">
      <c r="A18954" s="1">
        <v>105.66</v>
      </c>
      <c r="B18954" s="1">
        <v>100.70759725762197</v>
      </c>
      <c r="C18954" s="2">
        <v>102.70426748886769</v>
      </c>
      <c r="D18954" s="2">
        <v>100.09930187929615</v>
      </c>
    </row>
    <row r="18955" spans="1:4" x14ac:dyDescent="0.25">
      <c r="A18955" s="1">
        <v>106.48</v>
      </c>
      <c r="B18955" s="1">
        <v>105.16328893580379</v>
      </c>
      <c r="C18955" s="2">
        <v>114.20165810482773</v>
      </c>
      <c r="D18955" s="2">
        <v>100.85744022043441</v>
      </c>
    </row>
    <row r="18956" spans="1:4" x14ac:dyDescent="0.25">
      <c r="A18956" s="1">
        <v>104.68</v>
      </c>
      <c r="B18956" s="1">
        <v>105.62903720299461</v>
      </c>
      <c r="C18956" s="2">
        <v>103.09722816785649</v>
      </c>
      <c r="D18956" s="2">
        <v>100.44478561299159</v>
      </c>
    </row>
    <row r="18957" spans="1:4" x14ac:dyDescent="0.25">
      <c r="A18957" s="1">
        <v>103.55</v>
      </c>
      <c r="B18957" s="1">
        <v>101.37687621972802</v>
      </c>
      <c r="C18957" s="2">
        <v>112.46977268111985</v>
      </c>
      <c r="D18957" s="2">
        <v>100.44441550496687</v>
      </c>
    </row>
    <row r="18958" spans="1:4" x14ac:dyDescent="0.25">
      <c r="A18958" s="1">
        <v>102.86</v>
      </c>
      <c r="B18958" s="1">
        <v>101.73569527063273</v>
      </c>
      <c r="C18958" s="2">
        <v>110.85082760760218</v>
      </c>
      <c r="D18958" s="2">
        <v>97.726340144095843</v>
      </c>
    </row>
    <row r="18959" spans="1:4" x14ac:dyDescent="0.25">
      <c r="A18959" s="1">
        <v>103.96</v>
      </c>
      <c r="B18959" s="1">
        <v>101.89845522796595</v>
      </c>
      <c r="C18959" s="2">
        <v>114.34654300137085</v>
      </c>
      <c r="D18959" s="2">
        <v>99.266801427544266</v>
      </c>
    </row>
    <row r="18960" spans="1:4" x14ac:dyDescent="0.25">
      <c r="A18960" s="1">
        <v>103.79</v>
      </c>
      <c r="B18960" s="1">
        <v>101.05208625527679</v>
      </c>
      <c r="C18960" s="2">
        <v>116.20689078629255</v>
      </c>
      <c r="D18960" s="2">
        <v>102.71489140157185</v>
      </c>
    </row>
    <row r="18961" spans="1:4" x14ac:dyDescent="0.25">
      <c r="A18961" s="1">
        <v>105.85</v>
      </c>
      <c r="B18961" s="1">
        <v>103.65537760670952</v>
      </c>
      <c r="C18961" s="2">
        <v>105.44839246288547</v>
      </c>
      <c r="D18961" s="2">
        <v>96.627710028956116</v>
      </c>
    </row>
    <row r="18962" spans="1:4" x14ac:dyDescent="0.25">
      <c r="A18962" s="1">
        <v>105</v>
      </c>
      <c r="B18962" s="1">
        <v>100.91424282851247</v>
      </c>
      <c r="C18962" s="2">
        <v>119.63326556862719</v>
      </c>
      <c r="D18962" s="2">
        <v>102.58305079802658</v>
      </c>
    </row>
    <row r="18963" spans="1:4" x14ac:dyDescent="0.25">
      <c r="A18963" s="1">
        <v>104.57</v>
      </c>
      <c r="B18963" s="1">
        <v>101.05481097059594</v>
      </c>
      <c r="C18963" s="2">
        <v>104.00271812036449</v>
      </c>
      <c r="D18963" s="2">
        <v>100.03764187323719</v>
      </c>
    </row>
    <row r="18964" spans="1:4" x14ac:dyDescent="0.25">
      <c r="A18964" s="1">
        <v>104.65</v>
      </c>
      <c r="B18964" s="1">
        <v>100.3877762291995</v>
      </c>
      <c r="C18964" s="2">
        <v>110.00070875579901</v>
      </c>
      <c r="D18964" s="2">
        <v>96.777294820738831</v>
      </c>
    </row>
    <row r="18965" spans="1:4" x14ac:dyDescent="0.25">
      <c r="A18965" s="1">
        <v>104.3</v>
      </c>
      <c r="B18965" s="1">
        <v>105.13903602900655</v>
      </c>
      <c r="C18965" s="2">
        <v>106.35849281573458</v>
      </c>
      <c r="D18965" s="2">
        <v>102.51467727151494</v>
      </c>
    </row>
    <row r="18966" spans="1:4" x14ac:dyDescent="0.25">
      <c r="A18966" s="1">
        <v>105.07</v>
      </c>
      <c r="B18966" s="1">
        <v>106.42953464195504</v>
      </c>
      <c r="C18966" s="2">
        <v>106.06348486468477</v>
      </c>
      <c r="D18966" s="2">
        <v>98.028269936359735</v>
      </c>
    </row>
    <row r="18967" spans="1:4" x14ac:dyDescent="0.25">
      <c r="A18967" s="1">
        <v>106</v>
      </c>
      <c r="B18967" s="1">
        <v>100.14634122031264</v>
      </c>
      <c r="C18967" s="2">
        <v>115.31281307271409</v>
      </c>
      <c r="D18967" s="2">
        <v>100.53168448065925</v>
      </c>
    </row>
    <row r="18968" spans="1:4" x14ac:dyDescent="0.25">
      <c r="A18968" s="1">
        <v>106.3</v>
      </c>
      <c r="B18968" s="1">
        <v>102.37383844693882</v>
      </c>
      <c r="C18968" s="2">
        <v>110.37172318588503</v>
      </c>
      <c r="D18968" s="2">
        <v>100.81503582123759</v>
      </c>
    </row>
    <row r="18969" spans="1:4" x14ac:dyDescent="0.25">
      <c r="A18969" s="1">
        <v>106.07</v>
      </c>
      <c r="B18969" s="1">
        <v>100.17956958786139</v>
      </c>
      <c r="C18969" s="2">
        <v>108.42999756677229</v>
      </c>
      <c r="D18969" s="2">
        <v>99.379661659137597</v>
      </c>
    </row>
    <row r="18970" spans="1:4" x14ac:dyDescent="0.25">
      <c r="A18970" s="1">
        <v>105.65</v>
      </c>
      <c r="B18970" s="1">
        <v>100.06913209273584</v>
      </c>
      <c r="C18970" s="2">
        <v>119.72614531464882</v>
      </c>
      <c r="D18970" s="2">
        <v>99.763150502939368</v>
      </c>
    </row>
    <row r="18971" spans="1:4" x14ac:dyDescent="0.25">
      <c r="A18971" s="1">
        <v>103.95</v>
      </c>
      <c r="B18971" s="1">
        <v>101.78256492673309</v>
      </c>
      <c r="C18971" s="2">
        <v>107.37422516524708</v>
      </c>
      <c r="D18971" s="2">
        <v>98.669046267660178</v>
      </c>
    </row>
    <row r="18972" spans="1:4" x14ac:dyDescent="0.25">
      <c r="A18972" s="1">
        <v>105.7</v>
      </c>
      <c r="B18972" s="1">
        <v>100.14578104406631</v>
      </c>
      <c r="C18972" s="2">
        <v>103.09901678585767</v>
      </c>
      <c r="D18972" s="2">
        <v>96.937924330100287</v>
      </c>
    </row>
    <row r="18973" spans="1:4" x14ac:dyDescent="0.25">
      <c r="A18973" s="1">
        <v>104.81</v>
      </c>
      <c r="B18973" s="1">
        <v>100.11208438194677</v>
      </c>
      <c r="C18973" s="2">
        <v>107.47340996634095</v>
      </c>
      <c r="D18973" s="2">
        <v>100.35072464794524</v>
      </c>
    </row>
    <row r="18974" spans="1:4" x14ac:dyDescent="0.25">
      <c r="A18974" s="1">
        <v>105.47</v>
      </c>
      <c r="B18974" s="1">
        <v>100.26720801410052</v>
      </c>
      <c r="C18974" s="2">
        <v>114.1802079809391</v>
      </c>
      <c r="D18974" s="2">
        <v>103.43726449571595</v>
      </c>
    </row>
    <row r="18975" spans="1:4" x14ac:dyDescent="0.25">
      <c r="A18975" s="1">
        <v>106.22</v>
      </c>
      <c r="B18975" s="1">
        <v>100.23516354867337</v>
      </c>
      <c r="C18975" s="2">
        <v>117.86478223470388</v>
      </c>
      <c r="D18975" s="2">
        <v>101.92600210530104</v>
      </c>
    </row>
    <row r="18976" spans="1:4" x14ac:dyDescent="0.25">
      <c r="A18976" s="1">
        <v>105.6</v>
      </c>
      <c r="B18976" s="1">
        <v>101.36678651314257</v>
      </c>
      <c r="C18976" s="2">
        <v>114.93344983319145</v>
      </c>
      <c r="D18976" s="2">
        <v>101.61077587691865</v>
      </c>
    </row>
    <row r="18977" spans="1:4" x14ac:dyDescent="0.25">
      <c r="A18977" s="1">
        <v>103.83</v>
      </c>
      <c r="B18977" s="1">
        <v>104.0111469167864</v>
      </c>
      <c r="C18977" s="2">
        <v>118.00851174606224</v>
      </c>
      <c r="D18977" s="2">
        <v>101.80158587916647</v>
      </c>
    </row>
    <row r="18978" spans="1:4" x14ac:dyDescent="0.25">
      <c r="A18978" s="1">
        <v>105.33</v>
      </c>
      <c r="B18978" s="1">
        <v>100.37558584547635</v>
      </c>
      <c r="C18978" s="2">
        <v>111.08863899027979</v>
      </c>
      <c r="D18978" s="2">
        <v>103.84339259777424</v>
      </c>
    </row>
    <row r="18979" spans="1:4" x14ac:dyDescent="0.25">
      <c r="A18979" s="1">
        <v>104.23</v>
      </c>
      <c r="B18979" s="1">
        <v>104.01302990506208</v>
      </c>
      <c r="C18979" s="2">
        <v>113.3765721934256</v>
      </c>
      <c r="D18979" s="2">
        <v>98.803650381270216</v>
      </c>
    </row>
    <row r="18980" spans="1:4" x14ac:dyDescent="0.25">
      <c r="A18980" s="1">
        <v>106.27</v>
      </c>
      <c r="B18980" s="1">
        <v>100.49239242364558</v>
      </c>
      <c r="C18980" s="2">
        <v>116.09703498575831</v>
      </c>
      <c r="D18980" s="2">
        <v>100.62349681150279</v>
      </c>
    </row>
    <row r="18981" spans="1:4" x14ac:dyDescent="0.25">
      <c r="A18981" s="1">
        <v>105.33</v>
      </c>
      <c r="B18981" s="1">
        <v>103.10166161987028</v>
      </c>
      <c r="C18981" s="2">
        <v>102.17435410494927</v>
      </c>
      <c r="D18981" s="2">
        <v>101.25504481247889</v>
      </c>
    </row>
    <row r="18982" spans="1:4" x14ac:dyDescent="0.25">
      <c r="A18982" s="1">
        <v>103.85</v>
      </c>
      <c r="B18982" s="1">
        <v>100.45735204679474</v>
      </c>
      <c r="C18982" s="2">
        <v>106.19444953052052</v>
      </c>
      <c r="D18982" s="2">
        <v>97.71309293517524</v>
      </c>
    </row>
    <row r="18983" spans="1:4" x14ac:dyDescent="0.25">
      <c r="A18983" s="1">
        <v>106.1</v>
      </c>
      <c r="B18983" s="1">
        <v>101.74636669772285</v>
      </c>
      <c r="C18983" s="2">
        <v>107.72951227776873</v>
      </c>
      <c r="D18983" s="2">
        <v>98.074971466961827</v>
      </c>
    </row>
    <row r="18984" spans="1:4" x14ac:dyDescent="0.25">
      <c r="A18984" s="1">
        <v>105.54</v>
      </c>
      <c r="B18984" s="1">
        <v>100.40724739073096</v>
      </c>
      <c r="C18984" s="2">
        <v>105.43602275460356</v>
      </c>
      <c r="D18984" s="2">
        <v>99.875332179156374</v>
      </c>
    </row>
    <row r="18985" spans="1:4" x14ac:dyDescent="0.25">
      <c r="A18985" s="1">
        <v>103.13</v>
      </c>
      <c r="B18985" s="1">
        <v>101.12351024743572</v>
      </c>
      <c r="C18985" s="2">
        <v>115.59811148028489</v>
      </c>
      <c r="D18985" s="2">
        <v>100.97070684390397</v>
      </c>
    </row>
    <row r="18986" spans="1:4" x14ac:dyDescent="0.25">
      <c r="A18986" s="1">
        <v>105.2</v>
      </c>
      <c r="B18986" s="1">
        <v>100.56831804356774</v>
      </c>
      <c r="C18986" s="2">
        <v>101.35219225975943</v>
      </c>
      <c r="D18986" s="2">
        <v>100.01437477949318</v>
      </c>
    </row>
    <row r="18987" spans="1:4" x14ac:dyDescent="0.25">
      <c r="A18987" s="1">
        <v>103.8</v>
      </c>
      <c r="B18987" s="1">
        <v>100.13520230732766</v>
      </c>
      <c r="C18987" s="2">
        <v>118.39815901069758</v>
      </c>
      <c r="D18987" s="2">
        <v>99.435382172751531</v>
      </c>
    </row>
    <row r="18988" spans="1:4" x14ac:dyDescent="0.25">
      <c r="A18988" s="1">
        <v>106.86</v>
      </c>
      <c r="B18988" s="1">
        <v>104.52915977825067</v>
      </c>
      <c r="C18988" s="2">
        <v>100.21746794824465</v>
      </c>
      <c r="D18988" s="2">
        <v>99.341610460798236</v>
      </c>
    </row>
    <row r="18989" spans="1:4" x14ac:dyDescent="0.25">
      <c r="A18989" s="1">
        <v>104.49</v>
      </c>
      <c r="B18989" s="1">
        <v>100.86296703495864</v>
      </c>
      <c r="C18989" s="2">
        <v>118.02170471896058</v>
      </c>
      <c r="D18989" s="2">
        <v>99.186866898842283</v>
      </c>
    </row>
    <row r="18990" spans="1:4" x14ac:dyDescent="0.25">
      <c r="A18990" s="1">
        <v>104.15</v>
      </c>
      <c r="B18990" s="1">
        <v>100.60993089550681</v>
      </c>
      <c r="C18990" s="2">
        <v>107.40208491901193</v>
      </c>
      <c r="D18990" s="2">
        <v>99.242617410555638</v>
      </c>
    </row>
    <row r="18991" spans="1:4" x14ac:dyDescent="0.25">
      <c r="A18991" s="1">
        <v>105.22</v>
      </c>
      <c r="B18991" s="1">
        <v>100.61792152528716</v>
      </c>
      <c r="C18991" s="2">
        <v>100.1889551935331</v>
      </c>
      <c r="D18991" s="2">
        <v>101.69877349900817</v>
      </c>
    </row>
    <row r="18992" spans="1:4" x14ac:dyDescent="0.25">
      <c r="A18992" s="1">
        <v>105</v>
      </c>
      <c r="B18992" s="1">
        <v>104.86918786920596</v>
      </c>
      <c r="C18992" s="2">
        <v>110.59948015995073</v>
      </c>
      <c r="D18992" s="2">
        <v>99.419663428908152</v>
      </c>
    </row>
    <row r="18993" spans="1:4" x14ac:dyDescent="0.25">
      <c r="A18993" s="1">
        <v>105.12</v>
      </c>
      <c r="B18993" s="1">
        <v>100.42683197585497</v>
      </c>
      <c r="C18993" s="2">
        <v>119.40449804368575</v>
      </c>
      <c r="D18993" s="2">
        <v>97.310340457123132</v>
      </c>
    </row>
    <row r="18994" spans="1:4" x14ac:dyDescent="0.25">
      <c r="A18994" s="1">
        <v>104.11</v>
      </c>
      <c r="B18994" s="1">
        <v>100.97694181031798</v>
      </c>
      <c r="C18994" s="2">
        <v>115.27839654885864</v>
      </c>
      <c r="D18994" s="2">
        <v>102.31877485882278</v>
      </c>
    </row>
    <row r="18995" spans="1:4" x14ac:dyDescent="0.25">
      <c r="A18995" s="1">
        <v>103.79</v>
      </c>
      <c r="B18995" s="1">
        <v>100.62203094328507</v>
      </c>
      <c r="C18995" s="2">
        <v>113.40962672101229</v>
      </c>
      <c r="D18995" s="2">
        <v>96.355774390376567</v>
      </c>
    </row>
    <row r="18996" spans="1:4" x14ac:dyDescent="0.25">
      <c r="A18996" s="1">
        <v>106.2</v>
      </c>
      <c r="B18996" s="1">
        <v>101.28562432204684</v>
      </c>
      <c r="C18996" s="2">
        <v>113.97863253379994</v>
      </c>
      <c r="D18996" s="2">
        <v>99.305392074442807</v>
      </c>
    </row>
    <row r="18997" spans="1:4" x14ac:dyDescent="0.25">
      <c r="A18997" s="1">
        <v>104.61</v>
      </c>
      <c r="B18997" s="1">
        <v>101.38586717027745</v>
      </c>
      <c r="C18997" s="2">
        <v>102.03687735717625</v>
      </c>
      <c r="D18997" s="2">
        <v>103.41015491933307</v>
      </c>
    </row>
    <row r="18998" spans="1:4" x14ac:dyDescent="0.25">
      <c r="A18998" s="1">
        <v>105.81</v>
      </c>
      <c r="B18998" s="1">
        <v>101.83077057140758</v>
      </c>
      <c r="C18998" s="2">
        <v>119.39734909421075</v>
      </c>
      <c r="D18998" s="2">
        <v>96.919278820525591</v>
      </c>
    </row>
    <row r="18999" spans="1:4" x14ac:dyDescent="0.25">
      <c r="A18999" s="1">
        <v>105.74</v>
      </c>
      <c r="B18999" s="1">
        <v>103.65699042182244</v>
      </c>
      <c r="C18999" s="2">
        <v>110.35384209495133</v>
      </c>
      <c r="D18999" s="2">
        <v>99.638388599761115</v>
      </c>
    </row>
    <row r="19000" spans="1:4" x14ac:dyDescent="0.25">
      <c r="A19000" s="1">
        <v>105.19</v>
      </c>
      <c r="B19000" s="1">
        <v>105.93883511365458</v>
      </c>
      <c r="C19000" s="2">
        <v>112.07659677665978</v>
      </c>
      <c r="D19000" s="2">
        <v>102.51268765819648</v>
      </c>
    </row>
    <row r="19001" spans="1:4" x14ac:dyDescent="0.25">
      <c r="A19001" s="1">
        <v>103.23</v>
      </c>
      <c r="B19001" s="1">
        <v>100.09109005442808</v>
      </c>
      <c r="C19001" s="2">
        <v>116.01021260917047</v>
      </c>
      <c r="D19001" s="2">
        <v>104.98547139583101</v>
      </c>
    </row>
    <row r="19002" spans="1:4" x14ac:dyDescent="0.25">
      <c r="A19002" s="1">
        <v>106.78</v>
      </c>
      <c r="B19002" s="1">
        <v>104.08322677322941</v>
      </c>
      <c r="C19002" s="2">
        <v>106.26745130943684</v>
      </c>
      <c r="D19002" s="2">
        <v>102.46543510134995</v>
      </c>
    </row>
    <row r="19003" spans="1:4" x14ac:dyDescent="0.25">
      <c r="A19003" s="1">
        <v>103.91</v>
      </c>
      <c r="B19003" s="1">
        <v>100.81382352916255</v>
      </c>
      <c r="C19003" s="2">
        <v>112.20135571236065</v>
      </c>
      <c r="D19003" s="2">
        <v>101.10316002150563</v>
      </c>
    </row>
    <row r="19004" spans="1:4" x14ac:dyDescent="0.25">
      <c r="A19004" s="1">
        <v>105.07</v>
      </c>
      <c r="B19004" s="1">
        <v>101.09928094453154</v>
      </c>
      <c r="C19004" s="2">
        <v>108.99102883663974</v>
      </c>
      <c r="D19004" s="2">
        <v>100.8779447477126</v>
      </c>
    </row>
    <row r="19005" spans="1:4" x14ac:dyDescent="0.25">
      <c r="A19005" s="1">
        <v>105.56</v>
      </c>
      <c r="B19005" s="1">
        <v>102.14999189132246</v>
      </c>
      <c r="C19005" s="2">
        <v>103.68723090601722</v>
      </c>
      <c r="D19005" s="2">
        <v>102.2799348434885</v>
      </c>
    </row>
    <row r="19006" spans="1:4" x14ac:dyDescent="0.25">
      <c r="A19006" s="1">
        <v>103.3</v>
      </c>
      <c r="B19006" s="1">
        <v>100.12025341810579</v>
      </c>
      <c r="C19006" s="2">
        <v>105.98873424731619</v>
      </c>
      <c r="D19006" s="2">
        <v>100.23350662995378</v>
      </c>
    </row>
    <row r="19007" spans="1:4" x14ac:dyDescent="0.25">
      <c r="A19007" s="1">
        <v>106.74</v>
      </c>
      <c r="B19007" s="1">
        <v>104.42170786413887</v>
      </c>
      <c r="C19007" s="2">
        <v>115.02802081810441</v>
      </c>
      <c r="D19007" s="2">
        <v>97.858510292805207</v>
      </c>
    </row>
    <row r="19008" spans="1:4" x14ac:dyDescent="0.25">
      <c r="A19008" s="1">
        <v>106.06</v>
      </c>
      <c r="B19008" s="1">
        <v>100.17638624594287</v>
      </c>
      <c r="C19008" s="2">
        <v>118.79265926482198</v>
      </c>
      <c r="D19008" s="2">
        <v>100.58128735078391</v>
      </c>
    </row>
    <row r="19009" spans="1:4" x14ac:dyDescent="0.25">
      <c r="A19009" s="1">
        <v>106.07</v>
      </c>
      <c r="B19009" s="1">
        <v>100.80503523213527</v>
      </c>
      <c r="C19009" s="2">
        <v>109.64767189512348</v>
      </c>
      <c r="D19009" s="2">
        <v>98.220353588922421</v>
      </c>
    </row>
    <row r="19010" spans="1:4" x14ac:dyDescent="0.25">
      <c r="A19010" s="1">
        <v>106.88</v>
      </c>
      <c r="B19010" s="1">
        <v>104.62981260187735</v>
      </c>
      <c r="C19010" s="2">
        <v>100.55414451643668</v>
      </c>
      <c r="D19010" s="2">
        <v>99.785632766638955</v>
      </c>
    </row>
    <row r="19011" spans="1:4" x14ac:dyDescent="0.25">
      <c r="A19011" s="1">
        <v>106.38</v>
      </c>
      <c r="B19011" s="1">
        <v>102.36339231687337</v>
      </c>
      <c r="C19011" s="2">
        <v>119.5930616298928</v>
      </c>
      <c r="D19011" s="2">
        <v>99.349719326574927</v>
      </c>
    </row>
    <row r="19012" spans="1:4" x14ac:dyDescent="0.25">
      <c r="A19012" s="1">
        <v>106.01</v>
      </c>
      <c r="B19012" s="1">
        <v>103.90943396319936</v>
      </c>
      <c r="C19012" s="2">
        <v>112.98541822405846</v>
      </c>
      <c r="D19012" s="2">
        <v>100.69357362466037</v>
      </c>
    </row>
    <row r="19013" spans="1:4" x14ac:dyDescent="0.25">
      <c r="A19013" s="1">
        <v>103.45</v>
      </c>
      <c r="B19013" s="1">
        <v>101.44948921202501</v>
      </c>
      <c r="C19013" s="2">
        <v>113.56875965343067</v>
      </c>
      <c r="D19013" s="2">
        <v>98.496389760907348</v>
      </c>
    </row>
    <row r="19014" spans="1:4" x14ac:dyDescent="0.25">
      <c r="A19014" s="1">
        <v>104.92</v>
      </c>
      <c r="B19014" s="1">
        <v>100.04724781065046</v>
      </c>
      <c r="C19014" s="2">
        <v>102.26962277815439</v>
      </c>
      <c r="D19014" s="2">
        <v>100.41164571539318</v>
      </c>
    </row>
    <row r="19015" spans="1:4" x14ac:dyDescent="0.25">
      <c r="A19015" s="1">
        <v>106.54</v>
      </c>
      <c r="B19015" s="1">
        <v>102.72222641262915</v>
      </c>
      <c r="C19015" s="2">
        <v>106.84803712944733</v>
      </c>
      <c r="D19015" s="2">
        <v>99.614140518224715</v>
      </c>
    </row>
    <row r="19016" spans="1:4" x14ac:dyDescent="0.25">
      <c r="A19016" s="1">
        <v>104.85</v>
      </c>
      <c r="B19016" s="1">
        <v>104.49185898049483</v>
      </c>
      <c r="C19016" s="2">
        <v>111.73973206525879</v>
      </c>
      <c r="D19016" s="2">
        <v>98.909967153581889</v>
      </c>
    </row>
    <row r="19017" spans="1:4" x14ac:dyDescent="0.25">
      <c r="A19017" s="1">
        <v>105.34</v>
      </c>
      <c r="B19017" s="1">
        <v>100.43927688622941</v>
      </c>
      <c r="C19017" s="2">
        <v>119.47971765013598</v>
      </c>
      <c r="D19017" s="2">
        <v>98.785913504370612</v>
      </c>
    </row>
    <row r="19018" spans="1:4" x14ac:dyDescent="0.25">
      <c r="A19018" s="1">
        <v>106.2</v>
      </c>
      <c r="B19018" s="1">
        <v>100.24263404673414</v>
      </c>
      <c r="C19018" s="2">
        <v>117.02964385833984</v>
      </c>
      <c r="D19018" s="2">
        <v>100.72705467221215</v>
      </c>
    </row>
    <row r="19019" spans="1:4" x14ac:dyDescent="0.25">
      <c r="A19019" s="1">
        <v>104.64</v>
      </c>
      <c r="B19019" s="1">
        <v>102.55473340332206</v>
      </c>
      <c r="C19019" s="2">
        <v>105.4247062097344</v>
      </c>
      <c r="D19019" s="2">
        <v>92.938876773378922</v>
      </c>
    </row>
    <row r="19020" spans="1:4" x14ac:dyDescent="0.25">
      <c r="A19020" s="1">
        <v>103.44</v>
      </c>
      <c r="B19020" s="1">
        <v>100.68565903193112</v>
      </c>
      <c r="C19020" s="2">
        <v>103.53374472844415</v>
      </c>
      <c r="D19020" s="2">
        <v>100.69230381860763</v>
      </c>
    </row>
    <row r="19021" spans="1:4" x14ac:dyDescent="0.25">
      <c r="A19021" s="1">
        <v>103.68</v>
      </c>
      <c r="B19021" s="1">
        <v>101.19906942854003</v>
      </c>
      <c r="C19021" s="2">
        <v>100.49724752036045</v>
      </c>
      <c r="D19021" s="2">
        <v>100.99989145316657</v>
      </c>
    </row>
    <row r="19022" spans="1:4" x14ac:dyDescent="0.25">
      <c r="A19022" s="1">
        <v>104.11</v>
      </c>
      <c r="B19022" s="1">
        <v>100.81028095299894</v>
      </c>
      <c r="C19022" s="2">
        <v>104.31280864908743</v>
      </c>
      <c r="D19022" s="2">
        <v>98.940275036991068</v>
      </c>
    </row>
    <row r="19023" spans="1:4" x14ac:dyDescent="0.25">
      <c r="A19023" s="1">
        <v>105.89</v>
      </c>
      <c r="B19023" s="1">
        <v>103.71509402709563</v>
      </c>
      <c r="C19023" s="2">
        <v>117.24686246202748</v>
      </c>
      <c r="D19023" s="2">
        <v>99.474194456586858</v>
      </c>
    </row>
    <row r="19024" spans="1:4" x14ac:dyDescent="0.25">
      <c r="A19024" s="1">
        <v>104</v>
      </c>
      <c r="B19024" s="1">
        <v>102.0766127329085</v>
      </c>
      <c r="C19024" s="2">
        <v>116.63696726871545</v>
      </c>
      <c r="D19024" s="2">
        <v>101.32431630774985</v>
      </c>
    </row>
    <row r="19025" spans="1:4" x14ac:dyDescent="0.25">
      <c r="A19025" s="1">
        <v>104.51</v>
      </c>
      <c r="B19025" s="1">
        <v>100.15993891795212</v>
      </c>
      <c r="C19025" s="2">
        <v>111.74411105962017</v>
      </c>
      <c r="D19025" s="2">
        <v>101.24287415295638</v>
      </c>
    </row>
    <row r="19026" spans="1:4" x14ac:dyDescent="0.25">
      <c r="A19026" s="1">
        <v>105.39</v>
      </c>
      <c r="B19026" s="1">
        <v>100.71470333255539</v>
      </c>
      <c r="C19026" s="2">
        <v>117.96433662355641</v>
      </c>
      <c r="D19026" s="2">
        <v>100.28087278704095</v>
      </c>
    </row>
    <row r="19027" spans="1:4" x14ac:dyDescent="0.25">
      <c r="A19027" s="1">
        <v>105.66</v>
      </c>
      <c r="B19027" s="1">
        <v>111.80722834325319</v>
      </c>
      <c r="C19027" s="2">
        <v>117.54379402579241</v>
      </c>
      <c r="D19027" s="2">
        <v>100.73533583025348</v>
      </c>
    </row>
    <row r="19028" spans="1:4" x14ac:dyDescent="0.25">
      <c r="A19028" s="1">
        <v>104.73</v>
      </c>
      <c r="B19028" s="1">
        <v>103.64179081532791</v>
      </c>
      <c r="C19028" s="2">
        <v>103.86331430227719</v>
      </c>
      <c r="D19028" s="2">
        <v>99.782041518163737</v>
      </c>
    </row>
    <row r="19029" spans="1:4" x14ac:dyDescent="0.25">
      <c r="A19029" s="1">
        <v>106.36</v>
      </c>
      <c r="B19029" s="1">
        <v>101.49509043653445</v>
      </c>
      <c r="C19029" s="2">
        <v>111.46654427266839</v>
      </c>
      <c r="D19029" s="2">
        <v>97.510814059707414</v>
      </c>
    </row>
    <row r="19030" spans="1:4" x14ac:dyDescent="0.25">
      <c r="A19030" s="1">
        <v>103.21</v>
      </c>
      <c r="B19030" s="1">
        <v>101.28738669289396</v>
      </c>
      <c r="C19030" s="2">
        <v>100.98620306324847</v>
      </c>
      <c r="D19030" s="2">
        <v>102.76588435285078</v>
      </c>
    </row>
    <row r="19031" spans="1:4" x14ac:dyDescent="0.25">
      <c r="A19031" s="1">
        <v>105.63</v>
      </c>
      <c r="B19031" s="1">
        <v>105.01338132123608</v>
      </c>
      <c r="C19031" s="2">
        <v>117.64069448626501</v>
      </c>
      <c r="D19031" s="2">
        <v>99.719983982615247</v>
      </c>
    </row>
    <row r="19032" spans="1:4" x14ac:dyDescent="0.25">
      <c r="A19032" s="1">
        <v>104.12</v>
      </c>
      <c r="B19032" s="1">
        <v>100.62015060007961</v>
      </c>
      <c r="C19032" s="2">
        <v>102.13960216616312</v>
      </c>
      <c r="D19032" s="2">
        <v>102.70239086550387</v>
      </c>
    </row>
    <row r="19033" spans="1:4" x14ac:dyDescent="0.25">
      <c r="A19033" s="1">
        <v>106.64</v>
      </c>
      <c r="B19033" s="1">
        <v>100.72860946069508</v>
      </c>
      <c r="C19033" s="2">
        <v>119.62242468078472</v>
      </c>
      <c r="D19033" s="2">
        <v>99.62297837194356</v>
      </c>
    </row>
    <row r="19034" spans="1:4" x14ac:dyDescent="0.25">
      <c r="A19034" s="1">
        <v>105.53</v>
      </c>
      <c r="B19034" s="1">
        <v>103.22004462112888</v>
      </c>
      <c r="C19034" s="2">
        <v>109.35534047568795</v>
      </c>
      <c r="D19034" s="2">
        <v>98.450655450785973</v>
      </c>
    </row>
    <row r="19035" spans="1:4" x14ac:dyDescent="0.25">
      <c r="A19035" s="1">
        <v>104.23</v>
      </c>
      <c r="B19035" s="1">
        <v>101.12912312067881</v>
      </c>
      <c r="C19035" s="2">
        <v>105.90475959387463</v>
      </c>
      <c r="D19035" s="2">
        <v>100.58355560150477</v>
      </c>
    </row>
    <row r="19036" spans="1:4" x14ac:dyDescent="0.25">
      <c r="A19036" s="1">
        <v>104.01</v>
      </c>
      <c r="B19036" s="1">
        <v>107.42014536619384</v>
      </c>
      <c r="C19036" s="2">
        <v>102.65600710677023</v>
      </c>
      <c r="D19036" s="2">
        <v>98.505329736038291</v>
      </c>
    </row>
    <row r="19037" spans="1:4" x14ac:dyDescent="0.25">
      <c r="A19037" s="1">
        <v>104.14</v>
      </c>
      <c r="B19037" s="1">
        <v>100.66732359394285</v>
      </c>
      <c r="C19037" s="2">
        <v>117.07995379004001</v>
      </c>
      <c r="D19037" s="2">
        <v>100.7630475172077</v>
      </c>
    </row>
    <row r="19038" spans="1:4" x14ac:dyDescent="0.25">
      <c r="A19038" s="1">
        <v>105.26</v>
      </c>
      <c r="B19038" s="1">
        <v>100.0295913026219</v>
      </c>
      <c r="C19038" s="2">
        <v>105.93909206706283</v>
      </c>
      <c r="D19038" s="2">
        <v>102.84490455757566</v>
      </c>
    </row>
    <row r="19039" spans="1:4" x14ac:dyDescent="0.25">
      <c r="A19039" s="1">
        <v>104.08</v>
      </c>
      <c r="B19039" s="1">
        <v>100.2935971785609</v>
      </c>
      <c r="C19039" s="2">
        <v>115.37942127264243</v>
      </c>
      <c r="D19039" s="2">
        <v>100.97380453463231</v>
      </c>
    </row>
    <row r="19040" spans="1:4" x14ac:dyDescent="0.25">
      <c r="A19040" s="1">
        <v>103.82</v>
      </c>
      <c r="B19040" s="1">
        <v>100.37678336123341</v>
      </c>
      <c r="C19040" s="2">
        <v>104.10891983264037</v>
      </c>
      <c r="D19040" s="2">
        <v>97.395762316461273</v>
      </c>
    </row>
    <row r="19041" spans="1:4" x14ac:dyDescent="0.25">
      <c r="A19041" s="1">
        <v>103.82</v>
      </c>
      <c r="B19041" s="1">
        <v>101.78993337714317</v>
      </c>
      <c r="C19041" s="2">
        <v>119.70252970368195</v>
      </c>
      <c r="D19041" s="2">
        <v>101.34132417234146</v>
      </c>
    </row>
    <row r="19042" spans="1:4" x14ac:dyDescent="0.25">
      <c r="A19042" s="1">
        <v>104.16</v>
      </c>
      <c r="B19042" s="1">
        <v>105.92943386359147</v>
      </c>
      <c r="C19042" s="2">
        <v>119.9870295599373</v>
      </c>
      <c r="D19042" s="2">
        <v>101.27875871706058</v>
      </c>
    </row>
    <row r="19043" spans="1:4" x14ac:dyDescent="0.25">
      <c r="A19043" s="1">
        <v>103.55</v>
      </c>
      <c r="B19043" s="1">
        <v>100.18777735616585</v>
      </c>
      <c r="C19043" s="2">
        <v>113.57659289085387</v>
      </c>
      <c r="D19043" s="2">
        <v>98.895015311801217</v>
      </c>
    </row>
    <row r="19044" spans="1:4" x14ac:dyDescent="0.25">
      <c r="A19044" s="1">
        <v>104.24</v>
      </c>
      <c r="B19044" s="1">
        <v>100.36703728979137</v>
      </c>
      <c r="C19044" s="2">
        <v>113.75164495713784</v>
      </c>
      <c r="D19044" s="2">
        <v>99.785839994707558</v>
      </c>
    </row>
    <row r="19045" spans="1:4" x14ac:dyDescent="0.25">
      <c r="A19045" s="1">
        <v>104.89</v>
      </c>
      <c r="B19045" s="1">
        <v>102.40489000701966</v>
      </c>
      <c r="C19045" s="2">
        <v>112.53738928256463</v>
      </c>
      <c r="D19045" s="2">
        <v>103.90429525131867</v>
      </c>
    </row>
    <row r="19046" spans="1:4" x14ac:dyDescent="0.25">
      <c r="A19046" s="1">
        <v>103.37</v>
      </c>
      <c r="B19046" s="1">
        <v>100.32535014762225</v>
      </c>
      <c r="C19046" s="2">
        <v>103.69526708892586</v>
      </c>
      <c r="D19046" s="2">
        <v>100.47803692623778</v>
      </c>
    </row>
    <row r="19047" spans="1:4" x14ac:dyDescent="0.25">
      <c r="A19047" s="1">
        <v>105.96</v>
      </c>
      <c r="B19047" s="1">
        <v>104.15988190604503</v>
      </c>
      <c r="C19047" s="2">
        <v>107.85591496156701</v>
      </c>
      <c r="D19047" s="2">
        <v>100.29115778741948</v>
      </c>
    </row>
    <row r="19048" spans="1:4" x14ac:dyDescent="0.25">
      <c r="A19048" s="1">
        <v>106.72</v>
      </c>
      <c r="B19048" s="1">
        <v>100.56946237487566</v>
      </c>
      <c r="C19048" s="2">
        <v>109.68133981997057</v>
      </c>
      <c r="D19048" s="2">
        <v>99.634583514184527</v>
      </c>
    </row>
    <row r="19049" spans="1:4" x14ac:dyDescent="0.25">
      <c r="A19049" s="1">
        <v>104.78</v>
      </c>
      <c r="B19049" s="1">
        <v>100.48741834754709</v>
      </c>
      <c r="C19049" s="2">
        <v>119.85048936899977</v>
      </c>
      <c r="D19049" s="2">
        <v>99.459822684748858</v>
      </c>
    </row>
    <row r="19050" spans="1:4" x14ac:dyDescent="0.25">
      <c r="A19050" s="1">
        <v>105.65</v>
      </c>
      <c r="B19050" s="1">
        <v>100.12032486339884</v>
      </c>
      <c r="C19050" s="2">
        <v>114.61968533648837</v>
      </c>
      <c r="D19050" s="2">
        <v>100.44967124950298</v>
      </c>
    </row>
    <row r="19051" spans="1:4" x14ac:dyDescent="0.25">
      <c r="A19051" s="1">
        <v>105.51</v>
      </c>
      <c r="B19051" s="1">
        <v>100.29109409630354</v>
      </c>
      <c r="C19051" s="2">
        <v>111.0192458510824</v>
      </c>
      <c r="D19051" s="2">
        <v>103.58006546620081</v>
      </c>
    </row>
    <row r="19052" spans="1:4" x14ac:dyDescent="0.25">
      <c r="A19052" s="1">
        <v>104.64</v>
      </c>
      <c r="B19052" s="1">
        <v>100.44731468182762</v>
      </c>
      <c r="C19052" s="2">
        <v>118.81473520972392</v>
      </c>
      <c r="D19052" s="2">
        <v>99.787171053911877</v>
      </c>
    </row>
    <row r="19053" spans="1:4" x14ac:dyDescent="0.25">
      <c r="A19053" s="1">
        <v>106.29</v>
      </c>
      <c r="B19053" s="1">
        <v>100.90774898451575</v>
      </c>
      <c r="C19053" s="2">
        <v>100.0059652276078</v>
      </c>
      <c r="D19053" s="2">
        <v>100.09269177598286</v>
      </c>
    </row>
    <row r="19054" spans="1:4" x14ac:dyDescent="0.25">
      <c r="A19054" s="1">
        <v>102.58</v>
      </c>
      <c r="B19054" s="1">
        <v>102.20636456707688</v>
      </c>
      <c r="C19054" s="2">
        <v>116.27950396834314</v>
      </c>
      <c r="D19054" s="2">
        <v>100.54002570429192</v>
      </c>
    </row>
    <row r="19055" spans="1:4" x14ac:dyDescent="0.25">
      <c r="A19055" s="1">
        <v>102.89</v>
      </c>
      <c r="B19055" s="1">
        <v>100.9216558951376</v>
      </c>
      <c r="C19055" s="2">
        <v>104.17221103694574</v>
      </c>
      <c r="D19055" s="2">
        <v>103.36853455487559</v>
      </c>
    </row>
    <row r="19056" spans="1:4" x14ac:dyDescent="0.25">
      <c r="A19056" s="1">
        <v>103.77</v>
      </c>
      <c r="B19056" s="1">
        <v>100.59391654997805</v>
      </c>
      <c r="C19056" s="2">
        <v>112.26871323561491</v>
      </c>
      <c r="D19056" s="2">
        <v>101.72881326254604</v>
      </c>
    </row>
    <row r="19057" spans="1:4" x14ac:dyDescent="0.25">
      <c r="A19057" s="1">
        <v>106.61</v>
      </c>
      <c r="B19057" s="1">
        <v>100.25606911881746</v>
      </c>
      <c r="C19057" s="2">
        <v>118.77858063596273</v>
      </c>
      <c r="D19057" s="2">
        <v>102.94521428014073</v>
      </c>
    </row>
    <row r="19058" spans="1:4" x14ac:dyDescent="0.25">
      <c r="A19058" s="1">
        <v>104.9</v>
      </c>
      <c r="B19058" s="1">
        <v>100.09767663499888</v>
      </c>
      <c r="C19058" s="2">
        <v>109.20514024548012</v>
      </c>
      <c r="D19058" s="2">
        <v>99.28766145856747</v>
      </c>
    </row>
    <row r="19059" spans="1:4" x14ac:dyDescent="0.25">
      <c r="A19059" s="1">
        <v>105.25</v>
      </c>
      <c r="B19059" s="1">
        <v>100.14766490655535</v>
      </c>
      <c r="C19059" s="2">
        <v>115.61134943834867</v>
      </c>
      <c r="D19059" s="2">
        <v>96.694224633904085</v>
      </c>
    </row>
    <row r="19060" spans="1:4" x14ac:dyDescent="0.25">
      <c r="A19060" s="1">
        <v>105.01</v>
      </c>
      <c r="B19060" s="1">
        <v>100.88562193251154</v>
      </c>
      <c r="C19060" s="2">
        <v>119.25952150424354</v>
      </c>
      <c r="D19060" s="2">
        <v>98.727945765643156</v>
      </c>
    </row>
    <row r="19061" spans="1:4" x14ac:dyDescent="0.25">
      <c r="A19061" s="1">
        <v>104.92</v>
      </c>
      <c r="B19061" s="1">
        <v>100.34973847933639</v>
      </c>
      <c r="C19061" s="2">
        <v>105.12268833072164</v>
      </c>
      <c r="D19061" s="2">
        <v>99.738643001062073</v>
      </c>
    </row>
    <row r="19062" spans="1:4" x14ac:dyDescent="0.25">
      <c r="A19062" s="1">
        <v>106.14</v>
      </c>
      <c r="B19062" s="1">
        <v>103.26675290598337</v>
      </c>
      <c r="C19062" s="2">
        <v>108.63141293080919</v>
      </c>
      <c r="D19062" s="2">
        <v>97.551863580553459</v>
      </c>
    </row>
    <row r="19063" spans="1:4" x14ac:dyDescent="0.25">
      <c r="A19063" s="1">
        <v>104.67</v>
      </c>
      <c r="B19063" s="1">
        <v>101.72339766093484</v>
      </c>
      <c r="C19063" s="2">
        <v>108.70139818845473</v>
      </c>
      <c r="D19063" s="2">
        <v>97.892380222285013</v>
      </c>
    </row>
    <row r="19064" spans="1:4" x14ac:dyDescent="0.25">
      <c r="A19064" s="1">
        <v>104.93</v>
      </c>
      <c r="B19064" s="1">
        <v>101.42362248247105</v>
      </c>
      <c r="C19064" s="2">
        <v>108.8944186837646</v>
      </c>
      <c r="D19064" s="2">
        <v>97.690694131509531</v>
      </c>
    </row>
    <row r="19065" spans="1:4" x14ac:dyDescent="0.25">
      <c r="A19065" s="1">
        <v>104.15</v>
      </c>
      <c r="B19065" s="1">
        <v>102.54355603382643</v>
      </c>
      <c r="C19065" s="2">
        <v>111.31098321642907</v>
      </c>
      <c r="D19065" s="2">
        <v>95.411516295625461</v>
      </c>
    </row>
    <row r="19066" spans="1:4" x14ac:dyDescent="0.25">
      <c r="A19066" s="1">
        <v>104.07</v>
      </c>
      <c r="B19066" s="1">
        <v>100.0580774459801</v>
      </c>
      <c r="C19066" s="2">
        <v>114.06133223240539</v>
      </c>
      <c r="D19066" s="2">
        <v>98.95652725560592</v>
      </c>
    </row>
    <row r="19067" spans="1:4" x14ac:dyDescent="0.25">
      <c r="A19067" s="1">
        <v>103.74</v>
      </c>
      <c r="B19067" s="1">
        <v>101.24734892053807</v>
      </c>
      <c r="C19067" s="2">
        <v>117.41152015899758</v>
      </c>
      <c r="D19067" s="2">
        <v>100.33293911614813</v>
      </c>
    </row>
    <row r="19068" spans="1:4" x14ac:dyDescent="0.25">
      <c r="A19068" s="1">
        <v>103.28</v>
      </c>
      <c r="B19068" s="1">
        <v>100.48412322729551</v>
      </c>
      <c r="C19068" s="2">
        <v>102.12316023805359</v>
      </c>
      <c r="D19068" s="2">
        <v>99.829072514792358</v>
      </c>
    </row>
    <row r="19069" spans="1:4" x14ac:dyDescent="0.25">
      <c r="A19069" s="1">
        <v>106.57</v>
      </c>
      <c r="B19069" s="1">
        <v>101.75979482160825</v>
      </c>
      <c r="C19069" s="2">
        <v>117.63009023074682</v>
      </c>
      <c r="D19069" s="2">
        <v>99.250334712080644</v>
      </c>
    </row>
    <row r="19070" spans="1:4" x14ac:dyDescent="0.25">
      <c r="A19070" s="1">
        <v>105.31</v>
      </c>
      <c r="B19070" s="1">
        <v>104.49498909291343</v>
      </c>
      <c r="C19070" s="2">
        <v>102.06077851551913</v>
      </c>
      <c r="D19070" s="2">
        <v>98.134363018637941</v>
      </c>
    </row>
    <row r="19071" spans="1:4" x14ac:dyDescent="0.25">
      <c r="A19071" s="1">
        <v>106</v>
      </c>
      <c r="B19071" s="1">
        <v>100.28371538478265</v>
      </c>
      <c r="C19071" s="2">
        <v>113.07058845606362</v>
      </c>
      <c r="D19071" s="2">
        <v>103.27707909336769</v>
      </c>
    </row>
    <row r="19072" spans="1:4" x14ac:dyDescent="0.25">
      <c r="A19072" s="1">
        <v>105.44</v>
      </c>
      <c r="B19072" s="1">
        <v>103.15117904304732</v>
      </c>
      <c r="C19072" s="2">
        <v>116.00454482493573</v>
      </c>
      <c r="D19072" s="2">
        <v>101.83580297140912</v>
      </c>
    </row>
    <row r="19073" spans="1:4" x14ac:dyDescent="0.25">
      <c r="A19073" s="1">
        <v>104.91</v>
      </c>
      <c r="B19073" s="1">
        <v>104.33099201692201</v>
      </c>
      <c r="C19073" s="2">
        <v>100.30379421015404</v>
      </c>
      <c r="D19073" s="2">
        <v>96.765859257560308</v>
      </c>
    </row>
    <row r="19074" spans="1:4" x14ac:dyDescent="0.25">
      <c r="A19074" s="1">
        <v>106.17</v>
      </c>
      <c r="B19074" s="1">
        <v>101.33989913076867</v>
      </c>
      <c r="C19074" s="2">
        <v>119.52607307069243</v>
      </c>
      <c r="D19074" s="2">
        <v>103.55481906911635</v>
      </c>
    </row>
    <row r="19075" spans="1:4" x14ac:dyDescent="0.25">
      <c r="A19075" s="1">
        <v>104.64</v>
      </c>
      <c r="B19075" s="1">
        <v>100.71841774570869</v>
      </c>
      <c r="C19075" s="2">
        <v>111.54170433237714</v>
      </c>
      <c r="D19075" s="2">
        <v>101.50211306130419</v>
      </c>
    </row>
    <row r="19076" spans="1:4" x14ac:dyDescent="0.25">
      <c r="A19076" s="1">
        <v>105.09</v>
      </c>
      <c r="B19076" s="1">
        <v>100.09392550622798</v>
      </c>
      <c r="C19076" s="2">
        <v>117.6572533007012</v>
      </c>
      <c r="D19076" s="2">
        <v>100.92120016288645</v>
      </c>
    </row>
    <row r="19077" spans="1:4" x14ac:dyDescent="0.25">
      <c r="A19077" s="1">
        <v>105.53</v>
      </c>
      <c r="B19077" s="1">
        <v>102.1146683014383</v>
      </c>
      <c r="C19077" s="2">
        <v>109.0239577271296</v>
      </c>
      <c r="D19077" s="2">
        <v>100.04894919939434</v>
      </c>
    </row>
    <row r="19078" spans="1:4" x14ac:dyDescent="0.25">
      <c r="A19078" s="1">
        <v>105.42</v>
      </c>
      <c r="B19078" s="1">
        <v>100.51914104773566</v>
      </c>
      <c r="C19078" s="2">
        <v>105.55287224028885</v>
      </c>
      <c r="D19078" s="2">
        <v>99.487519491211984</v>
      </c>
    </row>
    <row r="19079" spans="1:4" x14ac:dyDescent="0.25">
      <c r="A19079" s="1">
        <v>104.06</v>
      </c>
      <c r="B19079" s="1">
        <v>100.33209698630797</v>
      </c>
      <c r="C19079" s="2">
        <v>116.60648976862602</v>
      </c>
      <c r="D19079" s="2">
        <v>97.319404486343984</v>
      </c>
    </row>
    <row r="19080" spans="1:4" x14ac:dyDescent="0.25">
      <c r="A19080" s="1">
        <v>104.7</v>
      </c>
      <c r="B19080" s="1">
        <v>102.09299086068749</v>
      </c>
      <c r="C19080" s="2">
        <v>105.6504640467103</v>
      </c>
      <c r="D19080" s="2">
        <v>99.328743682784278</v>
      </c>
    </row>
    <row r="19081" spans="1:4" x14ac:dyDescent="0.25">
      <c r="A19081" s="1">
        <v>104.38</v>
      </c>
      <c r="B19081" s="1">
        <v>101.94302264502633</v>
      </c>
      <c r="C19081" s="2">
        <v>106.79308936892726</v>
      </c>
      <c r="D19081" s="2">
        <v>99.778398794515184</v>
      </c>
    </row>
    <row r="19082" spans="1:4" x14ac:dyDescent="0.25">
      <c r="A19082" s="1">
        <v>105.52</v>
      </c>
      <c r="B19082" s="1">
        <v>103.8733309814496</v>
      </c>
      <c r="C19082" s="2">
        <v>108.2254720062148</v>
      </c>
      <c r="D19082" s="2">
        <v>99.873304358407026</v>
      </c>
    </row>
    <row r="19083" spans="1:4" x14ac:dyDescent="0.25">
      <c r="A19083" s="1">
        <v>106.24</v>
      </c>
      <c r="B19083" s="1">
        <v>100.6949120003074</v>
      </c>
      <c r="C19083" s="2">
        <v>100.71411520362301</v>
      </c>
      <c r="D19083" s="2">
        <v>100.07838819755767</v>
      </c>
    </row>
    <row r="19084" spans="1:4" x14ac:dyDescent="0.25">
      <c r="A19084" s="1">
        <v>105.03</v>
      </c>
      <c r="B19084" s="1">
        <v>100.37314600512514</v>
      </c>
      <c r="C19084" s="2">
        <v>113.97446592310887</v>
      </c>
      <c r="D19084" s="2">
        <v>99.094800108602783</v>
      </c>
    </row>
    <row r="19085" spans="1:4" x14ac:dyDescent="0.25">
      <c r="A19085" s="1">
        <v>105.27</v>
      </c>
      <c r="B19085" s="1">
        <v>100.31902479242336</v>
      </c>
      <c r="C19085" s="2">
        <v>110.41224394213728</v>
      </c>
      <c r="D19085" s="2">
        <v>104.93053785418056</v>
      </c>
    </row>
    <row r="19086" spans="1:4" x14ac:dyDescent="0.25">
      <c r="A19086" s="1">
        <v>105.37</v>
      </c>
      <c r="B19086" s="1">
        <v>100.81850376980215</v>
      </c>
      <c r="C19086" s="2">
        <v>116.084894473715</v>
      </c>
      <c r="D19086" s="2">
        <v>99.357908758896301</v>
      </c>
    </row>
    <row r="19087" spans="1:4" x14ac:dyDescent="0.25">
      <c r="A19087" s="1">
        <v>104.63</v>
      </c>
      <c r="B19087" s="1">
        <v>102.24119208540067</v>
      </c>
      <c r="C19087" s="2">
        <v>115.6348539345919</v>
      </c>
      <c r="D19087" s="2">
        <v>99.11799822755944</v>
      </c>
    </row>
    <row r="19088" spans="1:4" x14ac:dyDescent="0.25">
      <c r="A19088" s="1">
        <v>103.09</v>
      </c>
      <c r="B19088" s="1">
        <v>100.00923265682387</v>
      </c>
      <c r="C19088" s="2">
        <v>113.59036559917624</v>
      </c>
      <c r="D19088" s="2">
        <v>102.47389647634489</v>
      </c>
    </row>
    <row r="19089" spans="1:4" x14ac:dyDescent="0.25">
      <c r="A19089" s="1">
        <v>106.17</v>
      </c>
      <c r="B19089" s="1">
        <v>106.99825782391181</v>
      </c>
      <c r="C19089" s="2">
        <v>109.42537549936841</v>
      </c>
      <c r="D19089" s="2">
        <v>100.96858760398138</v>
      </c>
    </row>
    <row r="19090" spans="1:4" x14ac:dyDescent="0.25">
      <c r="A19090" s="1">
        <v>105.11</v>
      </c>
      <c r="B19090" s="1">
        <v>102.39756709493085</v>
      </c>
      <c r="C19090" s="2">
        <v>118.16976037196864</v>
      </c>
      <c r="D19090" s="2">
        <v>99.872415613389919</v>
      </c>
    </row>
    <row r="19091" spans="1:4" x14ac:dyDescent="0.25">
      <c r="A19091" s="1">
        <v>104.11</v>
      </c>
      <c r="B19091" s="1">
        <v>100.36640997594633</v>
      </c>
      <c r="C19091" s="2">
        <v>108.03746629791981</v>
      </c>
      <c r="D19091" s="2">
        <v>100.40346700798511</v>
      </c>
    </row>
    <row r="19092" spans="1:4" x14ac:dyDescent="0.25">
      <c r="A19092" s="1">
        <v>104.61</v>
      </c>
      <c r="B19092" s="1">
        <v>108.09746285943481</v>
      </c>
      <c r="C19092" s="2">
        <v>118.23739819757591</v>
      </c>
      <c r="D19092" s="2">
        <v>95.57588710443045</v>
      </c>
    </row>
    <row r="19093" spans="1:4" x14ac:dyDescent="0.25">
      <c r="A19093" s="1">
        <v>104.89</v>
      </c>
      <c r="B19093" s="1">
        <v>103.35989639412963</v>
      </c>
      <c r="C19093" s="2">
        <v>109.9237523456749</v>
      </c>
      <c r="D19093" s="2">
        <v>97.413266636762501</v>
      </c>
    </row>
    <row r="19094" spans="1:4" x14ac:dyDescent="0.25">
      <c r="A19094" s="1">
        <v>103.7</v>
      </c>
      <c r="B19094" s="1">
        <v>100.02987892096102</v>
      </c>
      <c r="C19094" s="2">
        <v>118.08575040937291</v>
      </c>
      <c r="D19094" s="2">
        <v>105.10981854702246</v>
      </c>
    </row>
    <row r="19095" spans="1:4" x14ac:dyDescent="0.25">
      <c r="A19095" s="1">
        <v>104.37</v>
      </c>
      <c r="B19095" s="1">
        <v>102.66831573969324</v>
      </c>
      <c r="C19095" s="2">
        <v>101.63008616847799</v>
      </c>
      <c r="D19095" s="2">
        <v>98.53533591808052</v>
      </c>
    </row>
    <row r="19096" spans="1:4" x14ac:dyDescent="0.25">
      <c r="A19096" s="1">
        <v>103.53</v>
      </c>
      <c r="B19096" s="1">
        <v>100.8234935334262</v>
      </c>
      <c r="C19096" s="2">
        <v>106.00034117541411</v>
      </c>
      <c r="D19096" s="2">
        <v>103.20386965592054</v>
      </c>
    </row>
    <row r="19097" spans="1:4" x14ac:dyDescent="0.25">
      <c r="A19097" s="1">
        <v>103.64</v>
      </c>
      <c r="B19097" s="1">
        <v>105.94904410144603</v>
      </c>
      <c r="C19097" s="2">
        <v>112.29466194820741</v>
      </c>
      <c r="D19097" s="2">
        <v>99.369286908091524</v>
      </c>
    </row>
    <row r="19098" spans="1:4" x14ac:dyDescent="0.25">
      <c r="A19098" s="1">
        <v>104.11</v>
      </c>
      <c r="B19098" s="1">
        <v>103.18877683660466</v>
      </c>
      <c r="C19098" s="2">
        <v>107.21657776458366</v>
      </c>
      <c r="D19098" s="2">
        <v>100.72091443700855</v>
      </c>
    </row>
    <row r="19099" spans="1:4" x14ac:dyDescent="0.25">
      <c r="A19099" s="1">
        <v>104.48</v>
      </c>
      <c r="B19099" s="1">
        <v>101.64575860156766</v>
      </c>
      <c r="C19099" s="2">
        <v>117.51098842684817</v>
      </c>
      <c r="D19099" s="2">
        <v>98.692446151080645</v>
      </c>
    </row>
    <row r="19100" spans="1:4" x14ac:dyDescent="0.25">
      <c r="A19100" s="1">
        <v>104.53</v>
      </c>
      <c r="B19100" s="1">
        <v>100.49287615809928</v>
      </c>
      <c r="C19100" s="2">
        <v>103.76653822605826</v>
      </c>
      <c r="D19100" s="2">
        <v>101.56932079730669</v>
      </c>
    </row>
    <row r="19101" spans="1:4" x14ac:dyDescent="0.25">
      <c r="A19101" s="1">
        <v>105.15</v>
      </c>
      <c r="B19101" s="1">
        <v>100.98871748349529</v>
      </c>
      <c r="C19101" s="2">
        <v>113.60854650648739</v>
      </c>
      <c r="D19101" s="2">
        <v>99.033817296110072</v>
      </c>
    </row>
    <row r="19102" spans="1:4" x14ac:dyDescent="0.25">
      <c r="A19102" s="1">
        <v>104.91</v>
      </c>
      <c r="B19102" s="1">
        <v>100.93392246818163</v>
      </c>
      <c r="C19102" s="2">
        <v>116.63453365975184</v>
      </c>
      <c r="D19102" s="2">
        <v>99.232345392540836</v>
      </c>
    </row>
    <row r="19103" spans="1:4" x14ac:dyDescent="0.25">
      <c r="A19103" s="1">
        <v>106.86</v>
      </c>
      <c r="B19103" s="1">
        <v>100.18907814572525</v>
      </c>
      <c r="C19103" s="2">
        <v>101.61138320610782</v>
      </c>
      <c r="D19103" s="2">
        <v>101.14526357164907</v>
      </c>
    </row>
    <row r="19104" spans="1:4" x14ac:dyDescent="0.25">
      <c r="A19104" s="1">
        <v>105.98</v>
      </c>
      <c r="B19104" s="1">
        <v>101.48672333074563</v>
      </c>
      <c r="C19104" s="2">
        <v>107.46881532787481</v>
      </c>
      <c r="D19104" s="2">
        <v>101.83736858345793</v>
      </c>
    </row>
    <row r="19105" spans="1:4" x14ac:dyDescent="0.25">
      <c r="A19105" s="1">
        <v>104.77</v>
      </c>
      <c r="B19105" s="1">
        <v>100.49483529078091</v>
      </c>
      <c r="C19105" s="2">
        <v>118.96107858128393</v>
      </c>
      <c r="D19105" s="2">
        <v>100.71783220079402</v>
      </c>
    </row>
    <row r="19106" spans="1:4" x14ac:dyDescent="0.25">
      <c r="A19106" s="1">
        <v>105.35</v>
      </c>
      <c r="B19106" s="1">
        <v>100.5211924870613</v>
      </c>
      <c r="C19106" s="2">
        <v>114.11748324523745</v>
      </c>
      <c r="D19106" s="2">
        <v>99.385290658595281</v>
      </c>
    </row>
    <row r="19107" spans="1:4" x14ac:dyDescent="0.25">
      <c r="A19107" s="1">
        <v>105.8</v>
      </c>
      <c r="B19107" s="1">
        <v>101.41500646156338</v>
      </c>
      <c r="C19107" s="2">
        <v>103.33203319723575</v>
      </c>
      <c r="D19107" s="2">
        <v>99.07439516296084</v>
      </c>
    </row>
    <row r="19108" spans="1:4" x14ac:dyDescent="0.25">
      <c r="A19108" s="1">
        <v>104.28</v>
      </c>
      <c r="B19108" s="1">
        <v>102.73430042194867</v>
      </c>
      <c r="C19108" s="2">
        <v>112.70982286764063</v>
      </c>
      <c r="D19108" s="2">
        <v>97.58898395067078</v>
      </c>
    </row>
    <row r="19109" spans="1:4" x14ac:dyDescent="0.25">
      <c r="A19109" s="1">
        <v>105.18</v>
      </c>
      <c r="B19109" s="1">
        <v>100.57012540809438</v>
      </c>
      <c r="C19109" s="2">
        <v>109.98040608594724</v>
      </c>
      <c r="D19109" s="2">
        <v>96.442263537680361</v>
      </c>
    </row>
    <row r="19110" spans="1:4" x14ac:dyDescent="0.25">
      <c r="A19110" s="1">
        <v>106.66</v>
      </c>
      <c r="B19110" s="1">
        <v>100.13199483976278</v>
      </c>
      <c r="C19110" s="2">
        <v>108.70471242337615</v>
      </c>
      <c r="D19110" s="2">
        <v>100.18022415632041</v>
      </c>
    </row>
    <row r="19111" spans="1:4" x14ac:dyDescent="0.25">
      <c r="A19111" s="1">
        <v>106.08</v>
      </c>
      <c r="B19111" s="1">
        <v>104.3595116940015</v>
      </c>
      <c r="C19111" s="2">
        <v>113.26410463964049</v>
      </c>
      <c r="D19111" s="2">
        <v>99.03723748200747</v>
      </c>
    </row>
    <row r="19112" spans="1:4" x14ac:dyDescent="0.25">
      <c r="A19112" s="1">
        <v>104.7</v>
      </c>
      <c r="B19112" s="1">
        <v>100.07334080368582</v>
      </c>
      <c r="C19112" s="2">
        <v>107.45056355938659</v>
      </c>
      <c r="D19112" s="2">
        <v>96.229385034388272</v>
      </c>
    </row>
    <row r="19113" spans="1:4" x14ac:dyDescent="0.25">
      <c r="A19113" s="1">
        <v>104.76</v>
      </c>
      <c r="B19113" s="1">
        <v>100.05457808322828</v>
      </c>
      <c r="C19113" s="2">
        <v>111.70795411395352</v>
      </c>
      <c r="D19113" s="2">
        <v>96.486818294712734</v>
      </c>
    </row>
    <row r="19114" spans="1:4" x14ac:dyDescent="0.25">
      <c r="A19114" s="1">
        <v>104.84</v>
      </c>
      <c r="B19114" s="1">
        <v>100.01476541223666</v>
      </c>
      <c r="C19114" s="2">
        <v>112.80404346637016</v>
      </c>
      <c r="D19114" s="2">
        <v>99.982424874513001</v>
      </c>
    </row>
    <row r="19115" spans="1:4" x14ac:dyDescent="0.25">
      <c r="A19115" s="1">
        <v>107.43</v>
      </c>
      <c r="B19115" s="1">
        <v>100.85985324970683</v>
      </c>
      <c r="C19115" s="2">
        <v>119.78440836977187</v>
      </c>
      <c r="D19115" s="2">
        <v>100.09655388285292</v>
      </c>
    </row>
    <row r="19116" spans="1:4" x14ac:dyDescent="0.25">
      <c r="A19116" s="1">
        <v>103.34</v>
      </c>
      <c r="B19116" s="1">
        <v>100.36976522021108</v>
      </c>
      <c r="C19116" s="2">
        <v>103.83961041033655</v>
      </c>
      <c r="D19116" s="2">
        <v>99.374804445963719</v>
      </c>
    </row>
    <row r="19117" spans="1:4" x14ac:dyDescent="0.25">
      <c r="A19117" s="1">
        <v>104.16</v>
      </c>
      <c r="B19117" s="1">
        <v>102.39669448580175</v>
      </c>
      <c r="C19117" s="2">
        <v>114.83919432509541</v>
      </c>
      <c r="D19117" s="2">
        <v>98.727301400275834</v>
      </c>
    </row>
    <row r="19118" spans="1:4" x14ac:dyDescent="0.25">
      <c r="A19118" s="1">
        <v>104.13</v>
      </c>
      <c r="B19118" s="1">
        <v>103.3737066436893</v>
      </c>
      <c r="C19118" s="2">
        <v>114.44270511557652</v>
      </c>
      <c r="D19118" s="2">
        <v>97.793652906120059</v>
      </c>
    </row>
    <row r="19119" spans="1:4" x14ac:dyDescent="0.25">
      <c r="A19119" s="1">
        <v>105.55</v>
      </c>
      <c r="B19119" s="1">
        <v>103.0504931077608</v>
      </c>
      <c r="C19119" s="2">
        <v>111.89167929970441</v>
      </c>
      <c r="D19119" s="2">
        <v>101.56400228778205</v>
      </c>
    </row>
    <row r="19120" spans="1:4" x14ac:dyDescent="0.25">
      <c r="A19120" s="1">
        <v>104.35</v>
      </c>
      <c r="B19120" s="1">
        <v>100.75550501881804</v>
      </c>
      <c r="C19120" s="2">
        <v>114.0297431934834</v>
      </c>
      <c r="D19120" s="2">
        <v>100.99771833856725</v>
      </c>
    </row>
    <row r="19121" spans="1:4" x14ac:dyDescent="0.25">
      <c r="A19121" s="1">
        <v>105.89</v>
      </c>
      <c r="B19121" s="1">
        <v>100.55724358207051</v>
      </c>
      <c r="C19121" s="2">
        <v>118.27487698322302</v>
      </c>
      <c r="D19121" s="2">
        <v>99.945434824924774</v>
      </c>
    </row>
    <row r="19122" spans="1:4" x14ac:dyDescent="0.25">
      <c r="A19122" s="1">
        <v>104.87</v>
      </c>
      <c r="B19122" s="1">
        <v>101.8344884826931</v>
      </c>
      <c r="C19122" s="2">
        <v>111.1690447762835</v>
      </c>
      <c r="D19122" s="2">
        <v>101.93943711444486</v>
      </c>
    </row>
    <row r="19123" spans="1:4" x14ac:dyDescent="0.25">
      <c r="A19123" s="1">
        <v>104.2</v>
      </c>
      <c r="B19123" s="1">
        <v>100.14432146744952</v>
      </c>
      <c r="C19123" s="2">
        <v>106.47194162763519</v>
      </c>
      <c r="D19123" s="2">
        <v>100.5310526962033</v>
      </c>
    </row>
    <row r="19124" spans="1:4" x14ac:dyDescent="0.25">
      <c r="A19124" s="1">
        <v>104.62</v>
      </c>
      <c r="B19124" s="1">
        <v>102.06245939571716</v>
      </c>
      <c r="C19124" s="2">
        <v>119.53885817482606</v>
      </c>
      <c r="D19124" s="2">
        <v>102.95387241378866</v>
      </c>
    </row>
    <row r="19125" spans="1:4" x14ac:dyDescent="0.25">
      <c r="A19125" s="1">
        <v>104.42</v>
      </c>
      <c r="B19125" s="1">
        <v>100.90647638506577</v>
      </c>
      <c r="C19125" s="2">
        <v>115.08482828586935</v>
      </c>
      <c r="D19125" s="2">
        <v>98.413055812354671</v>
      </c>
    </row>
    <row r="19126" spans="1:4" x14ac:dyDescent="0.25">
      <c r="A19126" s="1">
        <v>105.07</v>
      </c>
      <c r="B19126" s="1">
        <v>101.73787809087064</v>
      </c>
      <c r="C19126" s="2">
        <v>102.26006263523203</v>
      </c>
      <c r="D19126" s="2">
        <v>98.089552985782277</v>
      </c>
    </row>
    <row r="19127" spans="1:4" x14ac:dyDescent="0.25">
      <c r="A19127" s="1">
        <v>103.89</v>
      </c>
      <c r="B19127" s="1">
        <v>100.62219231115311</v>
      </c>
      <c r="C19127" s="2">
        <v>109.87791371728878</v>
      </c>
      <c r="D19127" s="2">
        <v>95.617867191872065</v>
      </c>
    </row>
    <row r="19128" spans="1:4" x14ac:dyDescent="0.25">
      <c r="A19128" s="1">
        <v>106.46</v>
      </c>
      <c r="B19128" s="1">
        <v>105.08768947772272</v>
      </c>
      <c r="C19128" s="2">
        <v>118.68449090153045</v>
      </c>
      <c r="D19128" s="2">
        <v>95.949492350257913</v>
      </c>
    </row>
    <row r="19129" spans="1:4" x14ac:dyDescent="0.25">
      <c r="A19129" s="1">
        <v>105.05</v>
      </c>
      <c r="B19129" s="1">
        <v>101.05861269358363</v>
      </c>
      <c r="C19129" s="2">
        <v>118.05754342635871</v>
      </c>
      <c r="D19129" s="2">
        <v>100.41345314117449</v>
      </c>
    </row>
    <row r="19130" spans="1:4" x14ac:dyDescent="0.25">
      <c r="A19130" s="1">
        <v>103.98</v>
      </c>
      <c r="B19130" s="1">
        <v>100.84734907614927</v>
      </c>
      <c r="C19130" s="2">
        <v>109.22918304377089</v>
      </c>
      <c r="D19130" s="2">
        <v>102.48774175253361</v>
      </c>
    </row>
    <row r="19131" spans="1:4" x14ac:dyDescent="0.25">
      <c r="A19131" s="1">
        <v>103.04</v>
      </c>
      <c r="B19131" s="1">
        <v>104.08420303283745</v>
      </c>
      <c r="C19131" s="2">
        <v>105.97574608288581</v>
      </c>
      <c r="D19131" s="2">
        <v>100.16656828278714</v>
      </c>
    </row>
    <row r="19132" spans="1:4" x14ac:dyDescent="0.25">
      <c r="A19132" s="1">
        <v>105.48</v>
      </c>
      <c r="B19132" s="1">
        <v>101.03688062928643</v>
      </c>
      <c r="C19132" s="2">
        <v>104.5231334633521</v>
      </c>
      <c r="D19132" s="2">
        <v>100.47894306923943</v>
      </c>
    </row>
    <row r="19133" spans="1:4" x14ac:dyDescent="0.25">
      <c r="A19133" s="1">
        <v>107.44</v>
      </c>
      <c r="B19133" s="1">
        <v>103.01278222863668</v>
      </c>
      <c r="C19133" s="2">
        <v>113.68127994020483</v>
      </c>
      <c r="D19133" s="2">
        <v>100.46572697889823</v>
      </c>
    </row>
    <row r="19134" spans="1:4" x14ac:dyDescent="0.25">
      <c r="A19134" s="1">
        <v>105.59</v>
      </c>
      <c r="B19134" s="1">
        <v>104.73699654447613</v>
      </c>
      <c r="C19134" s="2">
        <v>115.90702323047839</v>
      </c>
      <c r="D19134" s="2">
        <v>97.38357057510909</v>
      </c>
    </row>
    <row r="19135" spans="1:4" x14ac:dyDescent="0.25">
      <c r="A19135" s="1">
        <v>104.71</v>
      </c>
      <c r="B19135" s="1">
        <v>103.78082593663285</v>
      </c>
      <c r="C19135" s="2">
        <v>101.24090880828562</v>
      </c>
      <c r="D19135" s="2">
        <v>97.906807406201864</v>
      </c>
    </row>
    <row r="19136" spans="1:4" x14ac:dyDescent="0.25">
      <c r="A19136" s="1">
        <v>103.46</v>
      </c>
      <c r="B19136" s="1">
        <v>100.21868841880719</v>
      </c>
      <c r="C19136" s="2">
        <v>102.26450739241871</v>
      </c>
      <c r="D19136" s="2">
        <v>98.707504938926178</v>
      </c>
    </row>
    <row r="19137" spans="1:4" x14ac:dyDescent="0.25">
      <c r="A19137" s="1">
        <v>105.02</v>
      </c>
      <c r="B19137" s="1">
        <v>105.17977423123604</v>
      </c>
      <c r="C19137" s="2">
        <v>103.93314242281218</v>
      </c>
      <c r="D19137" s="2">
        <v>99.3895683407588</v>
      </c>
    </row>
    <row r="19138" spans="1:4" x14ac:dyDescent="0.25">
      <c r="A19138" s="1">
        <v>104.81</v>
      </c>
      <c r="B19138" s="1">
        <v>101.86904666688186</v>
      </c>
      <c r="C19138" s="2">
        <v>114.37676318173973</v>
      </c>
      <c r="D19138" s="2">
        <v>100.70060620712967</v>
      </c>
    </row>
    <row r="19139" spans="1:4" x14ac:dyDescent="0.25">
      <c r="A19139" s="1">
        <v>105.02</v>
      </c>
      <c r="B19139" s="1">
        <v>100.83262916848668</v>
      </c>
      <c r="C19139" s="2">
        <v>114.24287734766648</v>
      </c>
      <c r="D19139" s="2">
        <v>99.514220489077189</v>
      </c>
    </row>
    <row r="19140" spans="1:4" x14ac:dyDescent="0.25">
      <c r="A19140" s="1">
        <v>103.65</v>
      </c>
      <c r="B19140" s="1">
        <v>100.07354169006706</v>
      </c>
      <c r="C19140" s="2">
        <v>118.9695398448647</v>
      </c>
      <c r="D19140" s="2">
        <v>101.26169601905551</v>
      </c>
    </row>
    <row r="19141" spans="1:4" x14ac:dyDescent="0.25">
      <c r="A19141" s="1">
        <v>104.7</v>
      </c>
      <c r="B19141" s="1">
        <v>101.70380402686882</v>
      </c>
      <c r="C19141" s="2">
        <v>103.6924680702772</v>
      </c>
      <c r="D19141" s="2">
        <v>97.40958921309101</v>
      </c>
    </row>
    <row r="19142" spans="1:4" x14ac:dyDescent="0.25">
      <c r="A19142" s="1">
        <v>105</v>
      </c>
      <c r="B19142" s="1">
        <v>101.26144314970399</v>
      </c>
      <c r="C19142" s="2">
        <v>103.24257809703886</v>
      </c>
      <c r="D19142" s="2">
        <v>96.558328974164922</v>
      </c>
    </row>
    <row r="19143" spans="1:4" x14ac:dyDescent="0.25">
      <c r="A19143" s="1">
        <v>104.72</v>
      </c>
      <c r="B19143" s="1">
        <v>100.75349224841038</v>
      </c>
      <c r="C19143" s="2">
        <v>102.57296095317763</v>
      </c>
      <c r="D19143" s="2">
        <v>103.15334419317186</v>
      </c>
    </row>
    <row r="19144" spans="1:4" x14ac:dyDescent="0.25">
      <c r="A19144" s="1">
        <v>103.96</v>
      </c>
      <c r="B19144" s="1">
        <v>100.37545223878342</v>
      </c>
      <c r="C19144" s="2">
        <v>106.36845960898818</v>
      </c>
      <c r="D19144" s="2">
        <v>98.914160533991023</v>
      </c>
    </row>
    <row r="19145" spans="1:4" x14ac:dyDescent="0.25">
      <c r="A19145" s="1">
        <v>106.41</v>
      </c>
      <c r="B19145" s="1">
        <v>100.0832182554489</v>
      </c>
      <c r="C19145" s="2">
        <v>117.6055119790897</v>
      </c>
      <c r="D19145" s="2">
        <v>102.54277213840709</v>
      </c>
    </row>
    <row r="19146" spans="1:4" x14ac:dyDescent="0.25">
      <c r="A19146" s="1">
        <v>103.29</v>
      </c>
      <c r="B19146" s="1">
        <v>100.04056039711423</v>
      </c>
      <c r="C19146" s="2">
        <v>119.63609787552315</v>
      </c>
      <c r="D19146" s="2">
        <v>99.858332380639396</v>
      </c>
    </row>
    <row r="19147" spans="1:4" x14ac:dyDescent="0.25">
      <c r="A19147" s="1">
        <v>105.96</v>
      </c>
      <c r="B19147" s="1">
        <v>101.48513900091736</v>
      </c>
      <c r="C19147" s="2">
        <v>101.78388382688068</v>
      </c>
      <c r="D19147" s="2">
        <v>101.06518853354018</v>
      </c>
    </row>
    <row r="19148" spans="1:4" x14ac:dyDescent="0.25">
      <c r="A19148" s="1">
        <v>105.89</v>
      </c>
      <c r="B19148" s="1">
        <v>103.54175268329631</v>
      </c>
      <c r="C19148" s="2">
        <v>115.91863451717093</v>
      </c>
      <c r="D19148" s="2">
        <v>98.930403315469889</v>
      </c>
    </row>
    <row r="19149" spans="1:4" x14ac:dyDescent="0.25">
      <c r="A19149" s="1">
        <v>105.74</v>
      </c>
      <c r="B19149" s="1">
        <v>104.34086522676043</v>
      </c>
      <c r="C19149" s="2">
        <v>106.46313427749158</v>
      </c>
      <c r="D19149" s="2">
        <v>100.33268802234502</v>
      </c>
    </row>
    <row r="19150" spans="1:4" x14ac:dyDescent="0.25">
      <c r="A19150" s="1">
        <v>105.74</v>
      </c>
      <c r="B19150" s="1">
        <v>100.42759873261396</v>
      </c>
      <c r="C19150" s="2">
        <v>100.26694087797823</v>
      </c>
      <c r="D19150" s="2">
        <v>102.17460167591901</v>
      </c>
    </row>
    <row r="19151" spans="1:4" x14ac:dyDescent="0.25">
      <c r="A19151" s="1">
        <v>107.16</v>
      </c>
      <c r="B19151" s="1">
        <v>104.65754677077703</v>
      </c>
      <c r="C19151" s="2">
        <v>113.5465267667647</v>
      </c>
      <c r="D19151" s="2">
        <v>100.35447804021338</v>
      </c>
    </row>
    <row r="19152" spans="1:4" x14ac:dyDescent="0.25">
      <c r="A19152" s="1">
        <v>105.91</v>
      </c>
      <c r="B19152" s="1">
        <v>101.93963845655918</v>
      </c>
      <c r="C19152" s="2">
        <v>114.86242031092944</v>
      </c>
      <c r="D19152" s="2">
        <v>101.00649929567491</v>
      </c>
    </row>
    <row r="19153" spans="1:4" x14ac:dyDescent="0.25">
      <c r="A19153" s="1">
        <v>103.32</v>
      </c>
      <c r="B19153" s="1">
        <v>102.33196924595437</v>
      </c>
      <c r="C19153" s="2">
        <v>119.70013618450632</v>
      </c>
      <c r="D19153" s="2">
        <v>102.93521671640524</v>
      </c>
    </row>
    <row r="19154" spans="1:4" x14ac:dyDescent="0.25">
      <c r="A19154" s="1">
        <v>102.89</v>
      </c>
      <c r="B19154" s="1">
        <v>102.16547090629183</v>
      </c>
      <c r="C19154" s="2">
        <v>114.75572174838659</v>
      </c>
      <c r="D19154" s="2">
        <v>105.36983273440147</v>
      </c>
    </row>
    <row r="19155" spans="1:4" x14ac:dyDescent="0.25">
      <c r="A19155" s="1">
        <v>103.99</v>
      </c>
      <c r="B19155" s="1">
        <v>100.38104467464221</v>
      </c>
      <c r="C19155" s="2">
        <v>110.28321390966612</v>
      </c>
      <c r="D19155" s="2">
        <v>96.740583095980156</v>
      </c>
    </row>
    <row r="19156" spans="1:4" x14ac:dyDescent="0.25">
      <c r="A19156" s="1">
        <v>104.13</v>
      </c>
      <c r="B19156" s="1">
        <v>100.66891920943122</v>
      </c>
      <c r="C19156" s="2">
        <v>111.76254523521182</v>
      </c>
      <c r="D19156" s="2">
        <v>97.781985650664296</v>
      </c>
    </row>
    <row r="19157" spans="1:4" x14ac:dyDescent="0.25">
      <c r="A19157" s="1">
        <v>103.38</v>
      </c>
      <c r="B19157" s="1">
        <v>100.49707988427949</v>
      </c>
      <c r="C19157" s="2">
        <v>109.79786049048828</v>
      </c>
      <c r="D19157" s="2">
        <v>98.03637722015857</v>
      </c>
    </row>
    <row r="19158" spans="1:4" x14ac:dyDescent="0.25">
      <c r="A19158" s="1">
        <v>104.65</v>
      </c>
      <c r="B19158" s="1">
        <v>100.02811932161096</v>
      </c>
      <c r="C19158" s="2">
        <v>103.46645258257675</v>
      </c>
      <c r="D19158" s="2">
        <v>101.46955176045454</v>
      </c>
    </row>
    <row r="19159" spans="1:4" x14ac:dyDescent="0.25">
      <c r="A19159" s="1">
        <v>104.75</v>
      </c>
      <c r="B19159" s="1">
        <v>105.16697636706652</v>
      </c>
      <c r="C19159" s="2">
        <v>104.05494914215934</v>
      </c>
      <c r="D19159" s="2">
        <v>96.867511254168633</v>
      </c>
    </row>
    <row r="19160" spans="1:4" x14ac:dyDescent="0.25">
      <c r="A19160" s="1">
        <v>103.73</v>
      </c>
      <c r="B19160" s="1">
        <v>101.23465007148856</v>
      </c>
      <c r="C19160" s="2">
        <v>110.09659456527812</v>
      </c>
      <c r="D19160" s="2">
        <v>102.95056485959421</v>
      </c>
    </row>
    <row r="19161" spans="1:4" x14ac:dyDescent="0.25">
      <c r="A19161" s="1">
        <v>104.32</v>
      </c>
      <c r="B19161" s="1">
        <v>102.0417737648075</v>
      </c>
      <c r="C19161" s="2">
        <v>116.90444549577127</v>
      </c>
      <c r="D19161" s="2">
        <v>102.54096901727813</v>
      </c>
    </row>
    <row r="19162" spans="1:4" x14ac:dyDescent="0.25">
      <c r="A19162" s="1">
        <v>103.68</v>
      </c>
      <c r="B19162" s="1">
        <v>100.60244488114698</v>
      </c>
      <c r="C19162" s="2">
        <v>103.54144851939071</v>
      </c>
      <c r="D19162" s="2">
        <v>97.539894672086888</v>
      </c>
    </row>
    <row r="19163" spans="1:4" x14ac:dyDescent="0.25">
      <c r="A19163" s="1">
        <v>104.98</v>
      </c>
      <c r="B19163" s="1">
        <v>103.99642422690492</v>
      </c>
      <c r="C19163" s="2">
        <v>109.54182935769896</v>
      </c>
      <c r="D19163" s="2">
        <v>99.858707854750577</v>
      </c>
    </row>
    <row r="19164" spans="1:4" x14ac:dyDescent="0.25">
      <c r="A19164" s="1">
        <v>106.69</v>
      </c>
      <c r="B19164" s="1">
        <v>103.39737110902038</v>
      </c>
      <c r="C19164" s="2">
        <v>100.0179852023446</v>
      </c>
      <c r="D19164" s="2">
        <v>99.920103258750686</v>
      </c>
    </row>
    <row r="19165" spans="1:4" x14ac:dyDescent="0.25">
      <c r="A19165" s="1">
        <v>104.54</v>
      </c>
      <c r="B19165" s="1">
        <v>101.52681783197832</v>
      </c>
      <c r="C19165" s="2">
        <v>109.22146281922771</v>
      </c>
      <c r="D19165" s="2">
        <v>104.0058266719895</v>
      </c>
    </row>
    <row r="19166" spans="1:4" x14ac:dyDescent="0.25">
      <c r="A19166" s="1">
        <v>106.98</v>
      </c>
      <c r="B19166" s="1">
        <v>102.51244242219813</v>
      </c>
      <c r="C19166" s="2">
        <v>106.8431092809911</v>
      </c>
      <c r="D19166" s="2">
        <v>98.625933127898151</v>
      </c>
    </row>
    <row r="19167" spans="1:4" x14ac:dyDescent="0.25">
      <c r="A19167" s="1">
        <v>106.32</v>
      </c>
      <c r="B19167" s="1">
        <v>104.73589114079327</v>
      </c>
      <c r="C19167" s="2">
        <v>108.62038392278635</v>
      </c>
      <c r="D19167" s="2">
        <v>101.99731934458808</v>
      </c>
    </row>
    <row r="19168" spans="1:4" x14ac:dyDescent="0.25">
      <c r="A19168" s="1">
        <v>104.89</v>
      </c>
      <c r="B19168" s="1">
        <v>100.33996176004113</v>
      </c>
      <c r="C19168" s="2">
        <v>107.34539478060974</v>
      </c>
      <c r="D19168" s="2">
        <v>100.24891122438054</v>
      </c>
    </row>
    <row r="19169" spans="1:4" x14ac:dyDescent="0.25">
      <c r="A19169" s="1">
        <v>106.15</v>
      </c>
      <c r="B19169" s="1">
        <v>100.88454990160193</v>
      </c>
      <c r="C19169" s="2">
        <v>112.2550581090254</v>
      </c>
      <c r="D19169" s="2">
        <v>98.087963119480278</v>
      </c>
    </row>
    <row r="19170" spans="1:4" x14ac:dyDescent="0.25">
      <c r="A19170" s="1">
        <v>104.68</v>
      </c>
      <c r="B19170" s="1">
        <v>102.5271521125113</v>
      </c>
      <c r="C19170" s="2">
        <v>113.92535827166496</v>
      </c>
      <c r="D19170" s="2">
        <v>101.9639790098929</v>
      </c>
    </row>
    <row r="19171" spans="1:4" x14ac:dyDescent="0.25">
      <c r="A19171" s="1">
        <v>104.91</v>
      </c>
      <c r="B19171" s="1">
        <v>100.60160142925764</v>
      </c>
      <c r="C19171" s="2">
        <v>101.97313823601048</v>
      </c>
      <c r="D19171" s="2">
        <v>98.294412570645108</v>
      </c>
    </row>
    <row r="19172" spans="1:4" x14ac:dyDescent="0.25">
      <c r="A19172" s="1">
        <v>106.8</v>
      </c>
      <c r="B19172" s="1">
        <v>100.37546294531474</v>
      </c>
      <c r="C19172" s="2">
        <v>111.27967663581593</v>
      </c>
      <c r="D19172" s="2">
        <v>99.723088447245289</v>
      </c>
    </row>
    <row r="19173" spans="1:4" x14ac:dyDescent="0.25">
      <c r="A19173" s="1">
        <v>106.16</v>
      </c>
      <c r="B19173" s="1">
        <v>100.04546889933208</v>
      </c>
      <c r="C19173" s="2">
        <v>117.78275530454719</v>
      </c>
      <c r="D19173" s="2">
        <v>100.29324001107521</v>
      </c>
    </row>
    <row r="19174" spans="1:4" x14ac:dyDescent="0.25">
      <c r="A19174" s="1">
        <v>103.74</v>
      </c>
      <c r="B19174" s="1">
        <v>100.32752079428239</v>
      </c>
      <c r="C19174" s="2">
        <v>116.21103991386026</v>
      </c>
      <c r="D19174" s="2">
        <v>100.8375964655428</v>
      </c>
    </row>
    <row r="19175" spans="1:4" x14ac:dyDescent="0.25">
      <c r="A19175" s="1">
        <v>104.7</v>
      </c>
      <c r="B19175" s="1">
        <v>101.87521050259542</v>
      </c>
      <c r="C19175" s="2">
        <v>106.96009391769644</v>
      </c>
      <c r="D19175" s="2">
        <v>100.76721933957573</v>
      </c>
    </row>
    <row r="19176" spans="1:4" x14ac:dyDescent="0.25">
      <c r="A19176" s="1">
        <v>105.84</v>
      </c>
      <c r="B19176" s="1">
        <v>100.18332460896876</v>
      </c>
      <c r="C19176" s="2">
        <v>108.60845208464713</v>
      </c>
      <c r="D19176" s="2">
        <v>100.95288496780623</v>
      </c>
    </row>
    <row r="19177" spans="1:4" x14ac:dyDescent="0.25">
      <c r="A19177" s="1">
        <v>105.07</v>
      </c>
      <c r="B19177" s="1">
        <v>100.17803719191294</v>
      </c>
      <c r="C19177" s="2">
        <v>109.36807511954279</v>
      </c>
      <c r="D19177" s="2">
        <v>100.68380626769412</v>
      </c>
    </row>
    <row r="19178" spans="1:4" x14ac:dyDescent="0.25">
      <c r="A19178" s="1">
        <v>105.05</v>
      </c>
      <c r="B19178" s="1">
        <v>100.79010833756533</v>
      </c>
      <c r="C19178" s="2">
        <v>115.3303140442197</v>
      </c>
      <c r="D19178" s="2">
        <v>103.08979365218674</v>
      </c>
    </row>
    <row r="19179" spans="1:4" x14ac:dyDescent="0.25">
      <c r="A19179" s="1">
        <v>105.2</v>
      </c>
      <c r="B19179" s="1">
        <v>102.21692416622383</v>
      </c>
      <c r="C19179" s="2">
        <v>113.46493400059194</v>
      </c>
      <c r="D19179" s="2">
        <v>103.87683292457533</v>
      </c>
    </row>
    <row r="19180" spans="1:4" x14ac:dyDescent="0.25">
      <c r="A19180" s="1">
        <v>104.1</v>
      </c>
      <c r="B19180" s="1">
        <v>100.26743785644882</v>
      </c>
      <c r="C19180" s="2">
        <v>100.88544478558848</v>
      </c>
      <c r="D19180" s="2">
        <v>100.76949866062309</v>
      </c>
    </row>
    <row r="19181" spans="1:4" x14ac:dyDescent="0.25">
      <c r="A19181" s="1">
        <v>105.17</v>
      </c>
      <c r="B19181" s="1">
        <v>100.86647182521668</v>
      </c>
      <c r="C19181" s="2">
        <v>115.66552630295244</v>
      </c>
      <c r="D19181" s="2">
        <v>100.84218813733017</v>
      </c>
    </row>
    <row r="19182" spans="1:4" x14ac:dyDescent="0.25">
      <c r="A19182" s="1">
        <v>104.37</v>
      </c>
      <c r="B19182" s="1">
        <v>103.12034616245586</v>
      </c>
      <c r="C19182" s="2">
        <v>114.68342754247332</v>
      </c>
      <c r="D19182" s="2">
        <v>104.17023825402109</v>
      </c>
    </row>
    <row r="19183" spans="1:4" x14ac:dyDescent="0.25">
      <c r="A19183" s="1">
        <v>106.53</v>
      </c>
      <c r="B19183" s="1">
        <v>100.56508175583448</v>
      </c>
      <c r="C19183" s="2">
        <v>119.47991607580074</v>
      </c>
      <c r="D19183" s="2">
        <v>100.84124963358504</v>
      </c>
    </row>
    <row r="19184" spans="1:4" x14ac:dyDescent="0.25">
      <c r="A19184" s="1">
        <v>104.89</v>
      </c>
      <c r="B19184" s="1">
        <v>100.06315427289076</v>
      </c>
      <c r="C19184" s="2">
        <v>103.41919388656419</v>
      </c>
      <c r="D19184" s="2">
        <v>101.85050603990841</v>
      </c>
    </row>
    <row r="19185" spans="1:4" x14ac:dyDescent="0.25">
      <c r="A19185" s="1">
        <v>105.76</v>
      </c>
      <c r="B19185" s="1">
        <v>100.46540317509334</v>
      </c>
      <c r="C19185" s="2">
        <v>100.74617006797048</v>
      </c>
      <c r="D19185" s="2">
        <v>98.393326062139508</v>
      </c>
    </row>
    <row r="19186" spans="1:4" x14ac:dyDescent="0.25">
      <c r="A19186" s="1">
        <v>105.88</v>
      </c>
      <c r="B19186" s="1">
        <v>101.41390117464449</v>
      </c>
      <c r="C19186" s="2">
        <v>109.40035876843217</v>
      </c>
      <c r="D19186" s="2">
        <v>101.72022451826693</v>
      </c>
    </row>
    <row r="19187" spans="1:4" x14ac:dyDescent="0.25">
      <c r="A19187" s="1">
        <v>106.09</v>
      </c>
      <c r="B19187" s="1">
        <v>101.17432593775845</v>
      </c>
      <c r="C19187" s="2">
        <v>110.97804049270377</v>
      </c>
      <c r="D19187" s="2">
        <v>101.42164207257613</v>
      </c>
    </row>
    <row r="19188" spans="1:4" x14ac:dyDescent="0.25">
      <c r="A19188" s="1">
        <v>103.59</v>
      </c>
      <c r="B19188" s="1">
        <v>100.94768913442275</v>
      </c>
      <c r="C19188" s="2">
        <v>117.23027742646451</v>
      </c>
      <c r="D19188" s="2">
        <v>99.436201878454511</v>
      </c>
    </row>
    <row r="19189" spans="1:4" x14ac:dyDescent="0.25">
      <c r="A19189" s="1">
        <v>103.44</v>
      </c>
      <c r="B19189" s="1">
        <v>102.89121550682246</v>
      </c>
      <c r="C19189" s="2">
        <v>101.02302226244458</v>
      </c>
      <c r="D19189" s="2">
        <v>100.07466544250414</v>
      </c>
    </row>
    <row r="19190" spans="1:4" x14ac:dyDescent="0.25">
      <c r="A19190" s="1">
        <v>103.32</v>
      </c>
      <c r="B19190" s="1">
        <v>100.89149132004124</v>
      </c>
      <c r="C19190" s="2">
        <v>100.38185960899403</v>
      </c>
      <c r="D19190" s="2">
        <v>103.20246275405748</v>
      </c>
    </row>
    <row r="19191" spans="1:4" x14ac:dyDescent="0.25">
      <c r="A19191" s="1">
        <v>105.71</v>
      </c>
      <c r="B19191" s="1">
        <v>103.4413716098932</v>
      </c>
      <c r="C19191" s="2">
        <v>107.17741984931287</v>
      </c>
      <c r="D19191" s="2">
        <v>102.31268062756497</v>
      </c>
    </row>
    <row r="19192" spans="1:4" x14ac:dyDescent="0.25">
      <c r="A19192" s="1">
        <v>104.6</v>
      </c>
      <c r="B19192" s="1">
        <v>101.81036258279001</v>
      </c>
      <c r="C19192" s="2">
        <v>110.78890416763994</v>
      </c>
      <c r="D19192" s="2">
        <v>103.57554485127881</v>
      </c>
    </row>
    <row r="19193" spans="1:4" x14ac:dyDescent="0.25">
      <c r="A19193" s="1">
        <v>104.35</v>
      </c>
      <c r="B19193" s="1">
        <v>101.01359133453508</v>
      </c>
      <c r="C19193" s="2">
        <v>108.58407740424387</v>
      </c>
      <c r="D19193" s="2">
        <v>98.026256332192602</v>
      </c>
    </row>
    <row r="19194" spans="1:4" x14ac:dyDescent="0.25">
      <c r="A19194" s="1">
        <v>105.24</v>
      </c>
      <c r="B19194" s="1">
        <v>102.36558081480973</v>
      </c>
      <c r="C19194" s="2">
        <v>109.3880022379025</v>
      </c>
      <c r="D19194" s="2">
        <v>99.771905194103411</v>
      </c>
    </row>
    <row r="19195" spans="1:4" x14ac:dyDescent="0.25">
      <c r="A19195" s="1">
        <v>103.4</v>
      </c>
      <c r="B19195" s="1">
        <v>103.51833390031226</v>
      </c>
      <c r="C19195" s="2">
        <v>118.0332920627072</v>
      </c>
      <c r="D19195" s="2">
        <v>103.42295315851278</v>
      </c>
    </row>
    <row r="19196" spans="1:4" x14ac:dyDescent="0.25">
      <c r="A19196" s="1">
        <v>103.67</v>
      </c>
      <c r="B19196" s="1">
        <v>102.59067774292575</v>
      </c>
      <c r="C19196" s="2">
        <v>104.40431379260421</v>
      </c>
      <c r="D19196" s="2">
        <v>100.18640272993078</v>
      </c>
    </row>
    <row r="19197" spans="1:4" x14ac:dyDescent="0.25">
      <c r="A19197" s="1">
        <v>105.83</v>
      </c>
      <c r="B19197" s="1">
        <v>102.24657432884081</v>
      </c>
      <c r="C19197" s="2">
        <v>114.1708888335436</v>
      </c>
      <c r="D19197" s="2">
        <v>98.981547716594037</v>
      </c>
    </row>
    <row r="19198" spans="1:4" x14ac:dyDescent="0.25">
      <c r="A19198" s="1">
        <v>104.83</v>
      </c>
      <c r="B19198" s="1">
        <v>101.49139314184738</v>
      </c>
      <c r="C19198" s="2">
        <v>105.49345145610219</v>
      </c>
      <c r="D19198" s="2">
        <v>102.85656890944834</v>
      </c>
    </row>
    <row r="19199" spans="1:4" x14ac:dyDescent="0.25">
      <c r="A19199" s="1">
        <v>105.26</v>
      </c>
      <c r="B19199" s="1">
        <v>100.21302870220637</v>
      </c>
      <c r="C19199" s="2">
        <v>109.47618189957412</v>
      </c>
      <c r="D19199" s="2">
        <v>96.573403132576942</v>
      </c>
    </row>
    <row r="19200" spans="1:4" x14ac:dyDescent="0.25">
      <c r="A19200" s="1">
        <v>105.42</v>
      </c>
      <c r="B19200" s="1">
        <v>100.69691559018786</v>
      </c>
      <c r="C19200" s="2">
        <v>100.92995134666435</v>
      </c>
      <c r="D19200" s="2">
        <v>103.90542641022203</v>
      </c>
    </row>
    <row r="19201" spans="1:4" x14ac:dyDescent="0.25">
      <c r="A19201" s="1">
        <v>105.3</v>
      </c>
      <c r="B19201" s="1">
        <v>101.84434598688438</v>
      </c>
      <c r="C19201" s="2">
        <v>105.57173812216548</v>
      </c>
      <c r="D19201" s="2">
        <v>100.65087035814737</v>
      </c>
    </row>
    <row r="19202" spans="1:4" x14ac:dyDescent="0.25">
      <c r="A19202" s="1">
        <v>105.23</v>
      </c>
      <c r="B19202" s="1">
        <v>100.15089833479753</v>
      </c>
      <c r="C19202" s="2">
        <v>102.88534393791204</v>
      </c>
      <c r="D19202" s="2">
        <v>97.437797171350866</v>
      </c>
    </row>
    <row r="19203" spans="1:4" x14ac:dyDescent="0.25">
      <c r="A19203" s="1">
        <v>104.07</v>
      </c>
      <c r="B19203" s="1">
        <v>101.62358626572333</v>
      </c>
      <c r="C19203" s="2">
        <v>119.94946188964747</v>
      </c>
      <c r="D19203" s="2">
        <v>98.680736602234816</v>
      </c>
    </row>
    <row r="19204" spans="1:4" x14ac:dyDescent="0.25">
      <c r="A19204" s="1">
        <v>105.02</v>
      </c>
      <c r="B19204" s="1">
        <v>100.42195030018118</v>
      </c>
      <c r="C19204" s="2">
        <v>118.98407485032614</v>
      </c>
      <c r="D19204" s="2">
        <v>103.35481390946525</v>
      </c>
    </row>
    <row r="19205" spans="1:4" x14ac:dyDescent="0.25">
      <c r="A19205" s="1">
        <v>106.75</v>
      </c>
      <c r="B19205" s="1">
        <v>100.22114799543793</v>
      </c>
      <c r="C19205" s="2">
        <v>116.03237431530903</v>
      </c>
      <c r="D19205" s="2">
        <v>101.67474285620141</v>
      </c>
    </row>
    <row r="19206" spans="1:4" x14ac:dyDescent="0.25">
      <c r="A19206" s="1">
        <v>104.51</v>
      </c>
      <c r="B19206" s="1">
        <v>103.08421697491791</v>
      </c>
      <c r="C19206" s="2">
        <v>114.93003989874643</v>
      </c>
      <c r="D19206" s="2">
        <v>100.18491008745831</v>
      </c>
    </row>
    <row r="19207" spans="1:4" x14ac:dyDescent="0.25">
      <c r="A19207" s="1">
        <v>107.06</v>
      </c>
      <c r="B19207" s="1">
        <v>103.49530232471416</v>
      </c>
      <c r="C19207" s="2">
        <v>101.69453189557801</v>
      </c>
      <c r="D19207" s="2">
        <v>96.884487135215366</v>
      </c>
    </row>
    <row r="19208" spans="1:4" x14ac:dyDescent="0.25">
      <c r="A19208" s="1">
        <v>103.66</v>
      </c>
      <c r="B19208" s="1">
        <v>104.85766406073674</v>
      </c>
      <c r="C19208" s="2">
        <v>107.73133391688008</v>
      </c>
      <c r="D19208" s="2">
        <v>99.690708575936227</v>
      </c>
    </row>
    <row r="19209" spans="1:4" x14ac:dyDescent="0.25">
      <c r="A19209" s="1">
        <v>105.51</v>
      </c>
      <c r="B19209" s="1">
        <v>100.76950802042262</v>
      </c>
      <c r="C19209" s="2">
        <v>114.64153075929596</v>
      </c>
      <c r="D19209" s="2">
        <v>103.74965853167684</v>
      </c>
    </row>
    <row r="19210" spans="1:4" x14ac:dyDescent="0.25">
      <c r="A19210" s="1">
        <v>105.81</v>
      </c>
      <c r="B19210" s="1">
        <v>102.22078979074419</v>
      </c>
      <c r="C19210" s="2">
        <v>102.0077198504251</v>
      </c>
      <c r="D19210" s="2">
        <v>100.54850284821924</v>
      </c>
    </row>
    <row r="19211" spans="1:4" x14ac:dyDescent="0.25">
      <c r="A19211" s="1">
        <v>105.34</v>
      </c>
      <c r="B19211" s="1">
        <v>102.56382346481611</v>
      </c>
      <c r="C19211" s="2">
        <v>118.08288634155349</v>
      </c>
      <c r="D19211" s="2">
        <v>97.200772130670146</v>
      </c>
    </row>
    <row r="19212" spans="1:4" x14ac:dyDescent="0.25">
      <c r="A19212" s="1">
        <v>104.83</v>
      </c>
      <c r="B19212" s="1">
        <v>102.32754620808996</v>
      </c>
      <c r="C19212" s="2">
        <v>111.64089680067453</v>
      </c>
      <c r="D19212" s="2">
        <v>97.558763151367259</v>
      </c>
    </row>
    <row r="19213" spans="1:4" x14ac:dyDescent="0.25">
      <c r="A19213" s="1">
        <v>104.39</v>
      </c>
      <c r="B19213" s="1">
        <v>100.33087111226081</v>
      </c>
      <c r="C19213" s="2">
        <v>105.53704862215248</v>
      </c>
      <c r="D19213" s="2">
        <v>95.42583429184188</v>
      </c>
    </row>
    <row r="19214" spans="1:4" x14ac:dyDescent="0.25">
      <c r="A19214" s="1">
        <v>106.06</v>
      </c>
      <c r="B19214" s="1">
        <v>105.81217994150788</v>
      </c>
      <c r="C19214" s="2">
        <v>110.86682059847165</v>
      </c>
      <c r="D19214" s="2">
        <v>100.14658573662874</v>
      </c>
    </row>
    <row r="19215" spans="1:4" x14ac:dyDescent="0.25">
      <c r="A19215" s="1">
        <v>105.63</v>
      </c>
      <c r="B19215" s="1">
        <v>100.53815986624232</v>
      </c>
      <c r="C19215" s="2">
        <v>112.83067134570706</v>
      </c>
      <c r="D19215" s="2">
        <v>99.522287109969653</v>
      </c>
    </row>
    <row r="19216" spans="1:4" x14ac:dyDescent="0.25">
      <c r="A19216" s="1">
        <v>104</v>
      </c>
      <c r="B19216" s="1">
        <v>103.8683406573369</v>
      </c>
      <c r="C19216" s="2">
        <v>117.01333188194737</v>
      </c>
      <c r="D19216" s="2">
        <v>98.866806404082354</v>
      </c>
    </row>
    <row r="19217" spans="1:4" x14ac:dyDescent="0.25">
      <c r="A19217" s="1">
        <v>102.33</v>
      </c>
      <c r="B19217" s="1">
        <v>100.85303245192496</v>
      </c>
      <c r="C19217" s="2">
        <v>108.98844052771001</v>
      </c>
      <c r="D19217" s="2">
        <v>99.642202563718413</v>
      </c>
    </row>
    <row r="19218" spans="1:4" x14ac:dyDescent="0.25">
      <c r="A19218" s="1">
        <v>106.27</v>
      </c>
      <c r="B19218" s="1">
        <v>101.35494988198354</v>
      </c>
      <c r="C19218" s="2">
        <v>104.74433839808466</v>
      </c>
      <c r="D19218" s="2">
        <v>101.51403904723581</v>
      </c>
    </row>
    <row r="19219" spans="1:4" x14ac:dyDescent="0.25">
      <c r="A19219" s="1">
        <v>106.74</v>
      </c>
      <c r="B19219" s="1">
        <v>100.63535116920806</v>
      </c>
      <c r="C19219" s="2">
        <v>103.81718135879784</v>
      </c>
      <c r="D19219" s="2">
        <v>101.7219689351419</v>
      </c>
    </row>
    <row r="19220" spans="1:4" x14ac:dyDescent="0.25">
      <c r="A19220" s="1">
        <v>103.69</v>
      </c>
      <c r="B19220" s="1">
        <v>100.07086986818896</v>
      </c>
      <c r="C19220" s="2">
        <v>109.81324376142956</v>
      </c>
      <c r="D19220" s="2">
        <v>100.51550148342261</v>
      </c>
    </row>
    <row r="19221" spans="1:4" x14ac:dyDescent="0.25">
      <c r="A19221" s="1">
        <v>104.47</v>
      </c>
      <c r="B19221" s="1">
        <v>100.25551543381583</v>
      </c>
      <c r="C19221" s="2">
        <v>112.33327118074814</v>
      </c>
      <c r="D19221" s="2">
        <v>97.712337295791357</v>
      </c>
    </row>
    <row r="19222" spans="1:4" x14ac:dyDescent="0.25">
      <c r="A19222" s="1">
        <v>105.89</v>
      </c>
      <c r="B19222" s="1">
        <v>100.47768589556102</v>
      </c>
      <c r="C19222" s="2">
        <v>119.72320038792797</v>
      </c>
      <c r="D19222" s="2">
        <v>100.38615133776577</v>
      </c>
    </row>
    <row r="19223" spans="1:4" x14ac:dyDescent="0.25">
      <c r="A19223" s="1">
        <v>103.23</v>
      </c>
      <c r="B19223" s="1">
        <v>101.93893092574268</v>
      </c>
      <c r="C19223" s="2">
        <v>104.89327202500615</v>
      </c>
      <c r="D19223" s="2">
        <v>98.731974074205667</v>
      </c>
    </row>
    <row r="19224" spans="1:4" x14ac:dyDescent="0.25">
      <c r="A19224" s="1">
        <v>106.09</v>
      </c>
      <c r="B19224" s="1">
        <v>108.08560148929507</v>
      </c>
      <c r="C19224" s="2">
        <v>112.25159353806032</v>
      </c>
      <c r="D19224" s="2">
        <v>98.79892075603351</v>
      </c>
    </row>
    <row r="19225" spans="1:4" x14ac:dyDescent="0.25">
      <c r="A19225" s="1">
        <v>105.33</v>
      </c>
      <c r="B19225" s="1">
        <v>100.38448053538937</v>
      </c>
      <c r="C19225" s="2">
        <v>108.75509541712937</v>
      </c>
      <c r="D19225" s="2">
        <v>101.56253238739643</v>
      </c>
    </row>
    <row r="19226" spans="1:4" x14ac:dyDescent="0.25">
      <c r="A19226" s="1">
        <v>104.15</v>
      </c>
      <c r="B19226" s="1">
        <v>104.34058419431568</v>
      </c>
      <c r="C19226" s="2">
        <v>116.47953374352032</v>
      </c>
      <c r="D19226" s="2">
        <v>99.812672548000592</v>
      </c>
    </row>
    <row r="19227" spans="1:4" x14ac:dyDescent="0.25">
      <c r="A19227" s="1">
        <v>104.52</v>
      </c>
      <c r="B19227" s="1">
        <v>100.52306098526167</v>
      </c>
      <c r="C19227" s="2">
        <v>118.20522448820046</v>
      </c>
      <c r="D19227" s="2">
        <v>106.28249901308709</v>
      </c>
    </row>
    <row r="19228" spans="1:4" x14ac:dyDescent="0.25">
      <c r="A19228" s="1">
        <v>105.06</v>
      </c>
      <c r="B19228" s="1">
        <v>100.48614941645329</v>
      </c>
      <c r="C19228" s="2">
        <v>119.22908397771742</v>
      </c>
      <c r="D19228" s="2">
        <v>99.26495917511933</v>
      </c>
    </row>
    <row r="19229" spans="1:4" x14ac:dyDescent="0.25">
      <c r="A19229" s="1">
        <v>103.61</v>
      </c>
      <c r="B19229" s="1">
        <v>102.06392251670755</v>
      </c>
      <c r="C19229" s="2">
        <v>108.68841639122122</v>
      </c>
      <c r="D19229" s="2">
        <v>101.54906677013406</v>
      </c>
    </row>
    <row r="19230" spans="1:4" x14ac:dyDescent="0.25">
      <c r="A19230" s="1">
        <v>104.9</v>
      </c>
      <c r="B19230" s="1">
        <v>101.67228207008047</v>
      </c>
      <c r="C19230" s="2">
        <v>108.82716296518214</v>
      </c>
      <c r="D19230" s="2">
        <v>99.58340157413916</v>
      </c>
    </row>
    <row r="19231" spans="1:4" x14ac:dyDescent="0.25">
      <c r="A19231" s="1">
        <v>104.24</v>
      </c>
      <c r="B19231" s="1">
        <v>101.16620521872267</v>
      </c>
      <c r="C19231" s="2">
        <v>111.34043915978924</v>
      </c>
      <c r="D19231" s="2">
        <v>98.084206443567666</v>
      </c>
    </row>
    <row r="19232" spans="1:4" x14ac:dyDescent="0.25">
      <c r="A19232" s="1">
        <v>106.89</v>
      </c>
      <c r="B19232" s="1">
        <v>101.10984290799163</v>
      </c>
      <c r="C19232" s="2">
        <v>107.78597761220016</v>
      </c>
      <c r="D19232" s="2">
        <v>101.90363771973293</v>
      </c>
    </row>
    <row r="19233" spans="1:4" x14ac:dyDescent="0.25">
      <c r="A19233" s="1">
        <v>106.14</v>
      </c>
      <c r="B19233" s="1">
        <v>100.80713205081105</v>
      </c>
      <c r="C19233" s="2">
        <v>110.06561016130534</v>
      </c>
      <c r="D19233" s="2">
        <v>105.06548563239346</v>
      </c>
    </row>
    <row r="19234" spans="1:4" x14ac:dyDescent="0.25">
      <c r="A19234" s="1">
        <v>103.56</v>
      </c>
      <c r="B19234" s="1">
        <v>101.57604073009078</v>
      </c>
      <c r="C19234" s="2">
        <v>117.13669027104211</v>
      </c>
      <c r="D19234" s="2">
        <v>101.58585009257256</v>
      </c>
    </row>
    <row r="19235" spans="1:4" x14ac:dyDescent="0.25">
      <c r="A19235" s="1">
        <v>105.19</v>
      </c>
      <c r="B19235" s="1">
        <v>100.4234606872232</v>
      </c>
      <c r="C19235" s="2">
        <v>104.36166582486459</v>
      </c>
      <c r="D19235" s="2">
        <v>97.075164717257039</v>
      </c>
    </row>
    <row r="19236" spans="1:4" x14ac:dyDescent="0.25">
      <c r="A19236" s="1">
        <v>104.7</v>
      </c>
      <c r="B19236" s="1">
        <v>100.49082704593374</v>
      </c>
      <c r="C19236" s="2">
        <v>106.57997399114286</v>
      </c>
      <c r="D19236" s="2">
        <v>101.48361223096806</v>
      </c>
    </row>
    <row r="19237" spans="1:4" x14ac:dyDescent="0.25">
      <c r="A19237" s="1">
        <v>105.49</v>
      </c>
      <c r="B19237" s="1">
        <v>100.55582872775709</v>
      </c>
      <c r="C19237" s="2">
        <v>109.39438937993773</v>
      </c>
      <c r="D19237" s="2">
        <v>100.30555728509022</v>
      </c>
    </row>
    <row r="19238" spans="1:4" x14ac:dyDescent="0.25">
      <c r="A19238" s="1">
        <v>104.87</v>
      </c>
      <c r="B19238" s="1">
        <v>102.34205276875707</v>
      </c>
      <c r="C19238" s="2">
        <v>115.15183772061417</v>
      </c>
      <c r="D19238" s="2">
        <v>97.189495768334339</v>
      </c>
    </row>
    <row r="19239" spans="1:4" x14ac:dyDescent="0.25">
      <c r="A19239" s="1">
        <v>105.51</v>
      </c>
      <c r="B19239" s="1">
        <v>100.04287824217603</v>
      </c>
      <c r="C19239" s="2">
        <v>116.64010423006216</v>
      </c>
      <c r="D19239" s="2">
        <v>98.346892555517925</v>
      </c>
    </row>
    <row r="19240" spans="1:4" x14ac:dyDescent="0.25">
      <c r="A19240" s="1">
        <v>104.17</v>
      </c>
      <c r="B19240" s="1">
        <v>103.47285585605988</v>
      </c>
      <c r="C19240" s="2">
        <v>114.91048780128584</v>
      </c>
      <c r="D19240" s="2">
        <v>100.14049712247022</v>
      </c>
    </row>
    <row r="19241" spans="1:4" x14ac:dyDescent="0.25">
      <c r="A19241" s="1">
        <v>104.66</v>
      </c>
      <c r="B19241" s="1">
        <v>100.80709390656905</v>
      </c>
      <c r="C19241" s="2">
        <v>113.81423980288625</v>
      </c>
      <c r="D19241" s="2">
        <v>100.5201545759794</v>
      </c>
    </row>
    <row r="19242" spans="1:4" x14ac:dyDescent="0.25">
      <c r="A19242" s="1">
        <v>105.34</v>
      </c>
      <c r="B19242" s="1">
        <v>100.99383514689072</v>
      </c>
      <c r="C19242" s="2">
        <v>105.1081239425379</v>
      </c>
      <c r="D19242" s="2">
        <v>99.114043796195133</v>
      </c>
    </row>
    <row r="19243" spans="1:4" x14ac:dyDescent="0.25">
      <c r="A19243" s="1">
        <v>105.23</v>
      </c>
      <c r="B19243" s="1">
        <v>100.10038032976992</v>
      </c>
      <c r="C19243" s="2">
        <v>116.22474620581266</v>
      </c>
      <c r="D19243" s="2">
        <v>99.351788297196819</v>
      </c>
    </row>
    <row r="19244" spans="1:4" x14ac:dyDescent="0.25">
      <c r="A19244" s="1">
        <v>103</v>
      </c>
      <c r="B19244" s="1">
        <v>100.27026175290729</v>
      </c>
      <c r="C19244" s="2">
        <v>110.13046879170052</v>
      </c>
      <c r="D19244" s="2">
        <v>97.848784461565714</v>
      </c>
    </row>
    <row r="19245" spans="1:4" x14ac:dyDescent="0.25">
      <c r="A19245" s="1">
        <v>103.39</v>
      </c>
      <c r="B19245" s="1">
        <v>100.09546629585849</v>
      </c>
      <c r="C19245" s="2">
        <v>113.71137260395896</v>
      </c>
      <c r="D19245" s="2">
        <v>101.63428922098528</v>
      </c>
    </row>
    <row r="19246" spans="1:4" x14ac:dyDescent="0.25">
      <c r="A19246" s="1">
        <v>103.52</v>
      </c>
      <c r="B19246" s="1">
        <v>100.61290936274027</v>
      </c>
      <c r="C19246" s="2">
        <v>113.22414230028279</v>
      </c>
      <c r="D19246" s="2">
        <v>98.313760194494265</v>
      </c>
    </row>
    <row r="19247" spans="1:4" x14ac:dyDescent="0.25">
      <c r="A19247" s="1">
        <v>106.65</v>
      </c>
      <c r="B19247" s="1">
        <v>103.04679443830521</v>
      </c>
      <c r="C19247" s="2">
        <v>113.14419477811684</v>
      </c>
      <c r="D19247" s="2">
        <v>100.04247910540954</v>
      </c>
    </row>
    <row r="19248" spans="1:4" x14ac:dyDescent="0.25">
      <c r="A19248" s="1">
        <v>105.44</v>
      </c>
      <c r="B19248" s="1">
        <v>100.27175800458228</v>
      </c>
      <c r="C19248" s="2">
        <v>119.19182571705315</v>
      </c>
      <c r="D19248" s="2">
        <v>100.02207003179116</v>
      </c>
    </row>
    <row r="19249" spans="1:4" x14ac:dyDescent="0.25">
      <c r="A19249" s="1">
        <v>105.69</v>
      </c>
      <c r="B19249" s="1">
        <v>100.77621139826472</v>
      </c>
      <c r="C19249" s="2">
        <v>105.15782251182894</v>
      </c>
      <c r="D19249" s="2">
        <v>98.884062070583255</v>
      </c>
    </row>
    <row r="19250" spans="1:4" x14ac:dyDescent="0.25">
      <c r="A19250" s="1">
        <v>106.23</v>
      </c>
      <c r="B19250" s="1">
        <v>100.22110992340936</v>
      </c>
      <c r="C19250" s="2">
        <v>107.75259671188554</v>
      </c>
      <c r="D19250" s="2">
        <v>103.96116201094377</v>
      </c>
    </row>
    <row r="19251" spans="1:4" x14ac:dyDescent="0.25">
      <c r="A19251" s="1">
        <v>107.37</v>
      </c>
      <c r="B19251" s="1">
        <v>101.69289989564834</v>
      </c>
      <c r="C19251" s="2">
        <v>115.95678019196644</v>
      </c>
      <c r="D19251" s="2">
        <v>105.92029327551207</v>
      </c>
    </row>
    <row r="19252" spans="1:4" x14ac:dyDescent="0.25">
      <c r="A19252" s="1">
        <v>105.37</v>
      </c>
      <c r="B19252" s="1">
        <v>101.7771223607913</v>
      </c>
      <c r="C19252" s="2">
        <v>112.80072228808287</v>
      </c>
      <c r="D19252" s="2">
        <v>101.43744491409488</v>
      </c>
    </row>
    <row r="19253" spans="1:4" x14ac:dyDescent="0.25">
      <c r="A19253" s="1">
        <v>104.94</v>
      </c>
      <c r="B19253" s="1">
        <v>100.25588926453672</v>
      </c>
      <c r="C19253" s="2">
        <v>111.68115575029333</v>
      </c>
      <c r="D19253" s="2">
        <v>102.9979727786674</v>
      </c>
    </row>
    <row r="19254" spans="1:4" x14ac:dyDescent="0.25">
      <c r="A19254" s="1">
        <v>104.18</v>
      </c>
      <c r="B19254" s="1">
        <v>101.94900755661692</v>
      </c>
      <c r="C19254" s="2">
        <v>102.89041057364541</v>
      </c>
      <c r="D19254" s="2">
        <v>103.55154210197607</v>
      </c>
    </row>
    <row r="19255" spans="1:4" x14ac:dyDescent="0.25">
      <c r="A19255" s="1">
        <v>103.36</v>
      </c>
      <c r="B19255" s="1">
        <v>111.61000995271958</v>
      </c>
      <c r="C19255" s="2">
        <v>115.56610075238891</v>
      </c>
      <c r="D19255" s="2">
        <v>96.320432705956989</v>
      </c>
    </row>
    <row r="19256" spans="1:4" x14ac:dyDescent="0.25">
      <c r="A19256" s="1">
        <v>104.55</v>
      </c>
      <c r="B19256" s="1">
        <v>102.0298063685868</v>
      </c>
      <c r="C19256" s="2">
        <v>104.31769181733254</v>
      </c>
      <c r="D19256" s="2">
        <v>97.483372759323075</v>
      </c>
    </row>
    <row r="19257" spans="1:4" x14ac:dyDescent="0.25">
      <c r="A19257" s="1">
        <v>104.39</v>
      </c>
      <c r="B19257" s="1">
        <v>101.62747563858707</v>
      </c>
      <c r="C19257" s="2">
        <v>114.90645240452098</v>
      </c>
      <c r="D19257" s="2">
        <v>101.81648244098446</v>
      </c>
    </row>
    <row r="19258" spans="1:4" x14ac:dyDescent="0.25">
      <c r="A19258" s="1">
        <v>105.2</v>
      </c>
      <c r="B19258" s="1">
        <v>101.56906618599072</v>
      </c>
      <c r="C19258" s="2">
        <v>105.15671926111183</v>
      </c>
      <c r="D19258" s="2">
        <v>100.42537896758529</v>
      </c>
    </row>
    <row r="19259" spans="1:4" x14ac:dyDescent="0.25">
      <c r="A19259" s="1">
        <v>105.57</v>
      </c>
      <c r="B19259" s="1">
        <v>101.03163900180454</v>
      </c>
      <c r="C19259" s="2">
        <v>102.73773716817786</v>
      </c>
      <c r="D19259" s="2">
        <v>99.977000031356994</v>
      </c>
    </row>
    <row r="19260" spans="1:4" x14ac:dyDescent="0.25">
      <c r="A19260" s="1">
        <v>105.06</v>
      </c>
      <c r="B19260" s="1">
        <v>101.57850571959479</v>
      </c>
      <c r="C19260" s="2">
        <v>112.65754107212902</v>
      </c>
      <c r="D19260" s="2">
        <v>100.65349541871157</v>
      </c>
    </row>
    <row r="19261" spans="1:4" x14ac:dyDescent="0.25">
      <c r="A19261" s="1">
        <v>105.6</v>
      </c>
      <c r="B19261" s="1">
        <v>100.61968900384673</v>
      </c>
      <c r="C19261" s="2">
        <v>113.59926530313358</v>
      </c>
      <c r="D19261" s="2">
        <v>100.95896973165938</v>
      </c>
    </row>
    <row r="19262" spans="1:4" x14ac:dyDescent="0.25">
      <c r="A19262" s="1">
        <v>105.66</v>
      </c>
      <c r="B19262" s="1">
        <v>100.4336313714966</v>
      </c>
      <c r="C19262" s="2">
        <v>118.56882928748003</v>
      </c>
      <c r="D19262" s="2">
        <v>96.03489455570481</v>
      </c>
    </row>
    <row r="19263" spans="1:4" x14ac:dyDescent="0.25">
      <c r="A19263" s="1">
        <v>106.16</v>
      </c>
      <c r="B19263" s="1">
        <v>100.43363911414326</v>
      </c>
      <c r="C19263" s="2">
        <v>112.99748034228161</v>
      </c>
      <c r="D19263" s="2">
        <v>101.11764555801848</v>
      </c>
    </row>
    <row r="19264" spans="1:4" x14ac:dyDescent="0.25">
      <c r="A19264" s="1">
        <v>104.49</v>
      </c>
      <c r="B19264" s="1">
        <v>102.38102917133639</v>
      </c>
      <c r="C19264" s="2">
        <v>101.74243834521059</v>
      </c>
      <c r="D19264" s="2">
        <v>98.202585911004775</v>
      </c>
    </row>
    <row r="19265" spans="1:4" x14ac:dyDescent="0.25">
      <c r="A19265" s="1">
        <v>105.15</v>
      </c>
      <c r="B19265" s="1">
        <v>107.11976031345209</v>
      </c>
      <c r="C19265" s="2">
        <v>105.6511724623365</v>
      </c>
      <c r="D19265" s="2">
        <v>99.540434054398375</v>
      </c>
    </row>
    <row r="19266" spans="1:4" x14ac:dyDescent="0.25">
      <c r="A19266" s="1">
        <v>105.98</v>
      </c>
      <c r="B19266" s="1">
        <v>100.27800573606513</v>
      </c>
      <c r="C19266" s="2">
        <v>115.15337639394335</v>
      </c>
      <c r="D19266" s="2">
        <v>98.478947074314462</v>
      </c>
    </row>
    <row r="19267" spans="1:4" x14ac:dyDescent="0.25">
      <c r="A19267" s="1">
        <v>106.81</v>
      </c>
      <c r="B19267" s="1">
        <v>103.07191127716965</v>
      </c>
      <c r="C19267" s="2">
        <v>104.11929538711819</v>
      </c>
      <c r="D19267" s="2">
        <v>99.539034518033134</v>
      </c>
    </row>
    <row r="19268" spans="1:4" x14ac:dyDescent="0.25">
      <c r="A19268" s="1">
        <v>105.76</v>
      </c>
      <c r="B19268" s="1">
        <v>101.55317311572723</v>
      </c>
      <c r="C19268" s="2">
        <v>115.09581766946928</v>
      </c>
      <c r="D19268" s="2">
        <v>101.04983933624344</v>
      </c>
    </row>
    <row r="19269" spans="1:4" x14ac:dyDescent="0.25">
      <c r="A19269" s="1">
        <v>105.49</v>
      </c>
      <c r="B19269" s="1">
        <v>102.04413515989769</v>
      </c>
      <c r="C19269" s="2">
        <v>106.85235290960368</v>
      </c>
      <c r="D19269" s="2">
        <v>101.68766396043932</v>
      </c>
    </row>
    <row r="19270" spans="1:4" x14ac:dyDescent="0.25">
      <c r="A19270" s="1">
        <v>104.08</v>
      </c>
      <c r="B19270" s="1">
        <v>100.33829995583022</v>
      </c>
      <c r="C19270" s="2">
        <v>103.73199886582621</v>
      </c>
      <c r="D19270" s="2">
        <v>97.282802200587454</v>
      </c>
    </row>
    <row r="19271" spans="1:4" x14ac:dyDescent="0.25">
      <c r="A19271" s="1">
        <v>106.42</v>
      </c>
      <c r="B19271" s="1">
        <v>100.21015161282023</v>
      </c>
      <c r="C19271" s="2">
        <v>101.00179237140904</v>
      </c>
      <c r="D19271" s="2">
        <v>100.20564129175754</v>
      </c>
    </row>
    <row r="19272" spans="1:4" x14ac:dyDescent="0.25">
      <c r="A19272" s="1">
        <v>106.79</v>
      </c>
      <c r="B19272" s="1">
        <v>103.34602996159718</v>
      </c>
      <c r="C19272" s="2">
        <v>115.8783406409525</v>
      </c>
      <c r="D19272" s="2">
        <v>95.520640507972288</v>
      </c>
    </row>
    <row r="19273" spans="1:4" x14ac:dyDescent="0.25">
      <c r="A19273" s="1">
        <v>104.43</v>
      </c>
      <c r="B19273" s="1">
        <v>101.44898682158072</v>
      </c>
      <c r="C19273" s="2">
        <v>112.33462605836002</v>
      </c>
      <c r="D19273" s="2">
        <v>101.1044459201337</v>
      </c>
    </row>
    <row r="19274" spans="1:4" x14ac:dyDescent="0.25">
      <c r="A19274" s="1">
        <v>105.73</v>
      </c>
      <c r="B19274" s="1">
        <v>102.81847472665575</v>
      </c>
      <c r="C19274" s="2">
        <v>102.13272262018779</v>
      </c>
      <c r="D19274" s="2">
        <v>101.31252493801964</v>
      </c>
    </row>
    <row r="19275" spans="1:4" x14ac:dyDescent="0.25">
      <c r="A19275" s="1">
        <v>103.67</v>
      </c>
      <c r="B19275" s="1">
        <v>100.98725216455783</v>
      </c>
      <c r="C19275" s="2">
        <v>117.17468091336188</v>
      </c>
      <c r="D19275" s="2">
        <v>101.03798062201464</v>
      </c>
    </row>
    <row r="19276" spans="1:4" x14ac:dyDescent="0.25">
      <c r="A19276" s="1">
        <v>105.83</v>
      </c>
      <c r="B19276" s="1">
        <v>105.62787680899008</v>
      </c>
      <c r="C19276" s="2">
        <v>104.33003173917518</v>
      </c>
      <c r="D19276" s="2">
        <v>99.191098068468349</v>
      </c>
    </row>
    <row r="19277" spans="1:4" x14ac:dyDescent="0.25">
      <c r="A19277" s="1">
        <v>104.34</v>
      </c>
      <c r="B19277" s="1">
        <v>101.23217743264834</v>
      </c>
      <c r="C19277" s="2">
        <v>101.04904167112346</v>
      </c>
      <c r="D19277" s="2">
        <v>99.121276626956416</v>
      </c>
    </row>
    <row r="19278" spans="1:4" x14ac:dyDescent="0.25">
      <c r="A19278" s="1">
        <v>107.25</v>
      </c>
      <c r="B19278" s="1">
        <v>101.93537366548506</v>
      </c>
      <c r="C19278" s="2">
        <v>110.9876520398017</v>
      </c>
      <c r="D19278" s="2">
        <v>97.824856902130563</v>
      </c>
    </row>
    <row r="19279" spans="1:4" x14ac:dyDescent="0.25">
      <c r="A19279" s="1">
        <v>106.34</v>
      </c>
      <c r="B19279" s="1">
        <v>104.50376609229527</v>
      </c>
      <c r="C19279" s="2">
        <v>111.53363350775416</v>
      </c>
      <c r="D19279" s="2">
        <v>101.69276566811361</v>
      </c>
    </row>
    <row r="19280" spans="1:4" x14ac:dyDescent="0.25">
      <c r="A19280" s="1">
        <v>105.72</v>
      </c>
      <c r="B19280" s="1">
        <v>102.06808710651083</v>
      </c>
      <c r="C19280" s="2">
        <v>109.70252996084426</v>
      </c>
      <c r="D19280" s="2">
        <v>102.31122584603372</v>
      </c>
    </row>
    <row r="19281" spans="1:4" x14ac:dyDescent="0.25">
      <c r="A19281" s="1">
        <v>105.51</v>
      </c>
      <c r="B19281" s="1">
        <v>101.81466121901039</v>
      </c>
      <c r="C19281" s="2">
        <v>109.89126272701535</v>
      </c>
      <c r="D19281" s="2">
        <v>98.818324498234489</v>
      </c>
    </row>
    <row r="19282" spans="1:4" x14ac:dyDescent="0.25">
      <c r="A19282" s="1">
        <v>106.87</v>
      </c>
      <c r="B19282" s="1">
        <v>100.49876120400353</v>
      </c>
      <c r="C19282" s="2">
        <v>119.67764894362861</v>
      </c>
      <c r="D19282" s="2">
        <v>99.374533784844857</v>
      </c>
    </row>
    <row r="19283" spans="1:4" x14ac:dyDescent="0.25">
      <c r="A19283" s="1">
        <v>105.47</v>
      </c>
      <c r="B19283" s="1">
        <v>101.65588559274536</v>
      </c>
      <c r="C19283" s="2">
        <v>105.18972973173499</v>
      </c>
      <c r="D19283" s="2">
        <v>100.06953509979569</v>
      </c>
    </row>
    <row r="19284" spans="1:4" x14ac:dyDescent="0.25">
      <c r="A19284" s="1">
        <v>104.15</v>
      </c>
      <c r="B19284" s="1">
        <v>104.77102230297241</v>
      </c>
      <c r="C19284" s="2">
        <v>116.27766391948292</v>
      </c>
      <c r="D19284" s="2">
        <v>102.03364689491391</v>
      </c>
    </row>
    <row r="19285" spans="1:4" x14ac:dyDescent="0.25">
      <c r="A19285" s="1">
        <v>104.75</v>
      </c>
      <c r="B19285" s="1">
        <v>103.89226992509072</v>
      </c>
      <c r="C19285" s="2">
        <v>103.07428713061435</v>
      </c>
      <c r="D19285" s="2">
        <v>97.939264024348745</v>
      </c>
    </row>
    <row r="19286" spans="1:4" x14ac:dyDescent="0.25">
      <c r="A19286" s="1">
        <v>106.43</v>
      </c>
      <c r="B19286" s="1">
        <v>100.79115058302847</v>
      </c>
      <c r="C19286" s="2">
        <v>104.53494883082014</v>
      </c>
      <c r="D19286" s="2">
        <v>99.155229127006663</v>
      </c>
    </row>
    <row r="19287" spans="1:4" x14ac:dyDescent="0.25">
      <c r="A19287" s="1">
        <v>104.68</v>
      </c>
      <c r="B19287" s="1">
        <v>106.19618986220335</v>
      </c>
      <c r="C19287" s="2">
        <v>113.9199989879569</v>
      </c>
      <c r="D19287" s="2">
        <v>103.81672108114326</v>
      </c>
    </row>
    <row r="19288" spans="1:4" x14ac:dyDescent="0.25">
      <c r="A19288" s="1">
        <v>105.22</v>
      </c>
      <c r="B19288" s="1">
        <v>101.81127612776135</v>
      </c>
      <c r="C19288" s="2">
        <v>114.55838253251061</v>
      </c>
      <c r="D19288" s="2">
        <v>99.478957620167719</v>
      </c>
    </row>
    <row r="19289" spans="1:4" x14ac:dyDescent="0.25">
      <c r="A19289" s="1">
        <v>104.92</v>
      </c>
      <c r="B19289" s="1">
        <v>101.22862618487798</v>
      </c>
      <c r="C19289" s="2">
        <v>116.17517761407487</v>
      </c>
      <c r="D19289" s="2">
        <v>103.99546816068646</v>
      </c>
    </row>
    <row r="19290" spans="1:4" x14ac:dyDescent="0.25">
      <c r="A19290" s="1">
        <v>103.21</v>
      </c>
      <c r="B19290" s="1">
        <v>101.93815494228954</v>
      </c>
      <c r="C19290" s="2">
        <v>100.52866089189619</v>
      </c>
      <c r="D19290" s="2">
        <v>103.06815454137823</v>
      </c>
    </row>
    <row r="19291" spans="1:4" x14ac:dyDescent="0.25">
      <c r="A19291" s="1">
        <v>104.33</v>
      </c>
      <c r="B19291" s="1">
        <v>102.10786258390328</v>
      </c>
      <c r="C19291" s="2">
        <v>103.34705345328393</v>
      </c>
      <c r="D19291" s="2">
        <v>99.519871652652014</v>
      </c>
    </row>
    <row r="19292" spans="1:4" x14ac:dyDescent="0.25">
      <c r="A19292" s="1">
        <v>105.02</v>
      </c>
      <c r="B19292" s="1">
        <v>101.41689669753899</v>
      </c>
      <c r="C19292" s="2">
        <v>119.13060296107018</v>
      </c>
      <c r="D19292" s="2">
        <v>98.303851663769422</v>
      </c>
    </row>
    <row r="19293" spans="1:4" x14ac:dyDescent="0.25">
      <c r="A19293" s="1">
        <v>103.47</v>
      </c>
      <c r="B19293" s="1">
        <v>102.59221731396561</v>
      </c>
      <c r="C19293" s="2">
        <v>112.66207482350592</v>
      </c>
      <c r="D19293" s="2">
        <v>100.08706141104186</v>
      </c>
    </row>
    <row r="19294" spans="1:4" x14ac:dyDescent="0.25">
      <c r="A19294" s="1">
        <v>105.88</v>
      </c>
      <c r="B19294" s="1">
        <v>103.26991322094302</v>
      </c>
      <c r="C19294" s="2">
        <v>114.23359654491009</v>
      </c>
      <c r="D19294" s="2">
        <v>98.685604487402799</v>
      </c>
    </row>
    <row r="19295" spans="1:4" x14ac:dyDescent="0.25">
      <c r="A19295" s="1">
        <v>105.77</v>
      </c>
      <c r="B19295" s="1">
        <v>102.91025137140653</v>
      </c>
      <c r="C19295" s="2">
        <v>114.1524603106778</v>
      </c>
      <c r="D19295" s="2">
        <v>99.351441704710155</v>
      </c>
    </row>
    <row r="19296" spans="1:4" x14ac:dyDescent="0.25">
      <c r="A19296" s="1">
        <v>105.35</v>
      </c>
      <c r="B19296" s="1">
        <v>101.52342540217876</v>
      </c>
      <c r="C19296" s="2">
        <v>111.85271970826852</v>
      </c>
      <c r="D19296" s="2">
        <v>98.935384161936042</v>
      </c>
    </row>
    <row r="19297" spans="1:4" x14ac:dyDescent="0.25">
      <c r="A19297" s="1">
        <v>105.6</v>
      </c>
      <c r="B19297" s="1">
        <v>104.84843670457511</v>
      </c>
      <c r="C19297" s="2">
        <v>103.00804653612347</v>
      </c>
      <c r="D19297" s="2">
        <v>103.64289216841971</v>
      </c>
    </row>
    <row r="19298" spans="1:4" x14ac:dyDescent="0.25">
      <c r="A19298" s="1">
        <v>105.04</v>
      </c>
      <c r="B19298" s="1">
        <v>101.45153297028699</v>
      </c>
      <c r="C19298" s="2">
        <v>118.14566027921586</v>
      </c>
      <c r="D19298" s="2">
        <v>101.03640367377342</v>
      </c>
    </row>
    <row r="19299" spans="1:4" x14ac:dyDescent="0.25">
      <c r="A19299" s="1">
        <v>104.51</v>
      </c>
      <c r="B19299" s="1">
        <v>100.8781028174774</v>
      </c>
      <c r="C19299" s="2">
        <v>102.00957620277191</v>
      </c>
      <c r="D19299" s="2">
        <v>98.456983624867817</v>
      </c>
    </row>
    <row r="19300" spans="1:4" x14ac:dyDescent="0.25">
      <c r="A19300" s="1">
        <v>102.89</v>
      </c>
      <c r="B19300" s="1">
        <v>100.32178721887456</v>
      </c>
      <c r="C19300" s="2">
        <v>107.12086169166449</v>
      </c>
      <c r="D19300" s="2">
        <v>102.51905727771921</v>
      </c>
    </row>
    <row r="19301" spans="1:4" x14ac:dyDescent="0.25">
      <c r="A19301" s="1">
        <v>104.09</v>
      </c>
      <c r="B19301" s="1">
        <v>101.59040024693527</v>
      </c>
      <c r="C19301" s="2">
        <v>106.39069878865769</v>
      </c>
      <c r="D19301" s="2">
        <v>104.37214669356068</v>
      </c>
    </row>
    <row r="19302" spans="1:4" x14ac:dyDescent="0.25">
      <c r="A19302" s="1">
        <v>104.01</v>
      </c>
      <c r="B19302" s="1">
        <v>120.06688872028369</v>
      </c>
      <c r="C19302" s="2">
        <v>115.08635024146359</v>
      </c>
      <c r="D19302" s="2">
        <v>97.769464104857633</v>
      </c>
    </row>
    <row r="19303" spans="1:4" x14ac:dyDescent="0.25">
      <c r="A19303" s="1">
        <v>104.79</v>
      </c>
      <c r="B19303" s="1">
        <v>100.19940854817858</v>
      </c>
      <c r="C19303" s="2">
        <v>103.24302238835814</v>
      </c>
      <c r="D19303" s="2">
        <v>102.08577619331244</v>
      </c>
    </row>
    <row r="19304" spans="1:4" x14ac:dyDescent="0.25">
      <c r="A19304" s="1">
        <v>104.43</v>
      </c>
      <c r="B19304" s="1">
        <v>102.09327193648099</v>
      </c>
      <c r="C19304" s="2">
        <v>107.38321160414638</v>
      </c>
      <c r="D19304" s="2">
        <v>99.298380565832275</v>
      </c>
    </row>
    <row r="19305" spans="1:4" x14ac:dyDescent="0.25">
      <c r="A19305" s="1">
        <v>104.52</v>
      </c>
      <c r="B19305" s="1">
        <v>102.45771120220068</v>
      </c>
      <c r="C19305" s="2">
        <v>118.16204206103436</v>
      </c>
      <c r="D19305" s="2">
        <v>102.70737803062293</v>
      </c>
    </row>
    <row r="19306" spans="1:4" x14ac:dyDescent="0.25">
      <c r="A19306" s="1">
        <v>103.44</v>
      </c>
      <c r="B19306" s="1">
        <v>100.25192437139256</v>
      </c>
      <c r="C19306" s="2">
        <v>105.4742511449215</v>
      </c>
      <c r="D19306" s="2">
        <v>99.326993755305054</v>
      </c>
    </row>
    <row r="19307" spans="1:4" x14ac:dyDescent="0.25">
      <c r="A19307" s="1">
        <v>105.11</v>
      </c>
      <c r="B19307" s="1">
        <v>104.98461165557654</v>
      </c>
      <c r="C19307" s="2">
        <v>118.33933294923452</v>
      </c>
      <c r="D19307" s="2">
        <v>99.669454247111375</v>
      </c>
    </row>
    <row r="19308" spans="1:4" x14ac:dyDescent="0.25">
      <c r="A19308" s="1">
        <v>105.17</v>
      </c>
      <c r="B19308" s="1">
        <v>101.85970935637519</v>
      </c>
      <c r="C19308" s="2">
        <v>111.68212731322501</v>
      </c>
      <c r="D19308" s="2">
        <v>101.95858858685084</v>
      </c>
    </row>
    <row r="19309" spans="1:4" x14ac:dyDescent="0.25">
      <c r="A19309" s="1">
        <v>103.35</v>
      </c>
      <c r="B19309" s="1">
        <v>102.50544900860245</v>
      </c>
      <c r="C19309" s="2">
        <v>107.6509507205226</v>
      </c>
      <c r="D19309" s="2">
        <v>98.826523251533587</v>
      </c>
    </row>
    <row r="19310" spans="1:4" x14ac:dyDescent="0.25">
      <c r="A19310" s="1">
        <v>104.91</v>
      </c>
      <c r="B19310" s="1">
        <v>101.68180136096569</v>
      </c>
      <c r="C19310" s="2">
        <v>106.70147230769413</v>
      </c>
      <c r="D19310" s="2">
        <v>100.66836156235561</v>
      </c>
    </row>
    <row r="19311" spans="1:4" x14ac:dyDescent="0.25">
      <c r="A19311" s="1">
        <v>104.72</v>
      </c>
      <c r="B19311" s="1">
        <v>100.18661822240948</v>
      </c>
      <c r="C19311" s="2">
        <v>113.81993152709011</v>
      </c>
      <c r="D19311" s="2">
        <v>98.897202192524006</v>
      </c>
    </row>
    <row r="19312" spans="1:4" x14ac:dyDescent="0.25">
      <c r="A19312" s="1">
        <v>105.27</v>
      </c>
      <c r="B19312" s="1">
        <v>101.02603305053319</v>
      </c>
      <c r="C19312" s="2">
        <v>104.29682804397217</v>
      </c>
      <c r="D19312" s="2">
        <v>97.621255273548385</v>
      </c>
    </row>
    <row r="19313" spans="1:4" x14ac:dyDescent="0.25">
      <c r="A19313" s="1">
        <v>105.03</v>
      </c>
      <c r="B19313" s="1">
        <v>101.42808329593211</v>
      </c>
      <c r="C19313" s="2">
        <v>118.29378004891218</v>
      </c>
      <c r="D19313" s="2">
        <v>99.736942937009175</v>
      </c>
    </row>
    <row r="19314" spans="1:4" x14ac:dyDescent="0.25">
      <c r="A19314" s="1">
        <v>103.06</v>
      </c>
      <c r="B19314" s="1">
        <v>100.86831237558124</v>
      </c>
      <c r="C19314" s="2">
        <v>100.32216012862747</v>
      </c>
      <c r="D19314" s="2">
        <v>99.803115332507915</v>
      </c>
    </row>
    <row r="19315" spans="1:4" x14ac:dyDescent="0.25">
      <c r="A19315" s="1">
        <v>105.91</v>
      </c>
      <c r="B19315" s="1">
        <v>101.57455401476328</v>
      </c>
      <c r="C19315" s="2">
        <v>113.87878966172096</v>
      </c>
      <c r="D19315" s="2">
        <v>102.06603385720713</v>
      </c>
    </row>
    <row r="19316" spans="1:4" x14ac:dyDescent="0.25">
      <c r="A19316" s="1">
        <v>105.3</v>
      </c>
      <c r="B19316" s="1">
        <v>101.33934350908309</v>
      </c>
      <c r="C19316" s="2">
        <v>113.9771621818355</v>
      </c>
      <c r="D19316" s="2">
        <v>101.67703952681447</v>
      </c>
    </row>
    <row r="19317" spans="1:4" x14ac:dyDescent="0.25">
      <c r="A19317" s="1">
        <v>103.03</v>
      </c>
      <c r="B19317" s="1">
        <v>100.42486125997661</v>
      </c>
      <c r="C19317" s="2">
        <v>108.15107238279275</v>
      </c>
      <c r="D19317" s="2">
        <v>104.28801972372219</v>
      </c>
    </row>
    <row r="19318" spans="1:4" x14ac:dyDescent="0.25">
      <c r="A19318" s="1">
        <v>106.15</v>
      </c>
      <c r="B19318" s="1">
        <v>100.24787414338765</v>
      </c>
      <c r="C19318" s="2">
        <v>106.89653006650671</v>
      </c>
      <c r="D19318" s="2">
        <v>101.90034900316772</v>
      </c>
    </row>
    <row r="19319" spans="1:4" x14ac:dyDescent="0.25">
      <c r="A19319" s="1">
        <v>105.46</v>
      </c>
      <c r="B19319" s="1">
        <v>100.37004328134154</v>
      </c>
      <c r="C19319" s="2">
        <v>102.67192787949207</v>
      </c>
      <c r="D19319" s="2">
        <v>100.10242552525246</v>
      </c>
    </row>
    <row r="19320" spans="1:4" x14ac:dyDescent="0.25">
      <c r="A19320" s="1">
        <v>103.38</v>
      </c>
      <c r="B19320" s="1">
        <v>100.02605949430067</v>
      </c>
      <c r="C19320" s="2">
        <v>117.76756967812827</v>
      </c>
      <c r="D19320" s="2">
        <v>103.39190491865786</v>
      </c>
    </row>
    <row r="19321" spans="1:4" x14ac:dyDescent="0.25">
      <c r="A19321" s="1">
        <v>105.52</v>
      </c>
      <c r="B19321" s="1">
        <v>100.10052488826442</v>
      </c>
      <c r="C19321" s="2">
        <v>119.49890431572466</v>
      </c>
      <c r="D19321" s="2">
        <v>96.730963731980339</v>
      </c>
    </row>
    <row r="19322" spans="1:4" x14ac:dyDescent="0.25">
      <c r="A19322" s="1">
        <v>105.74</v>
      </c>
      <c r="B19322" s="1">
        <v>100.90326590059355</v>
      </c>
      <c r="C19322" s="2">
        <v>103.50851516021973</v>
      </c>
      <c r="D19322" s="2">
        <v>98.754201603185663</v>
      </c>
    </row>
    <row r="19323" spans="1:4" x14ac:dyDescent="0.25">
      <c r="A19323" s="1">
        <v>104.18</v>
      </c>
      <c r="B19323" s="1">
        <v>102.19767552994773</v>
      </c>
      <c r="C19323" s="2">
        <v>116.51444485557766</v>
      </c>
      <c r="D19323" s="2">
        <v>99.112360414560371</v>
      </c>
    </row>
    <row r="19324" spans="1:4" x14ac:dyDescent="0.25">
      <c r="A19324" s="1">
        <v>105.47</v>
      </c>
      <c r="B19324" s="1">
        <v>100.94205317306779</v>
      </c>
      <c r="C19324" s="2">
        <v>101.00113032987716</v>
      </c>
      <c r="D19324" s="2">
        <v>99.972763170530925</v>
      </c>
    </row>
    <row r="19325" spans="1:4" x14ac:dyDescent="0.25">
      <c r="A19325" s="1">
        <v>102.09</v>
      </c>
      <c r="B19325" s="1">
        <v>100.0132247731801</v>
      </c>
      <c r="C19325" s="2">
        <v>101.09302418980015</v>
      </c>
      <c r="D19325" s="2">
        <v>100.25560202277329</v>
      </c>
    </row>
    <row r="19326" spans="1:4" x14ac:dyDescent="0.25">
      <c r="A19326" s="1">
        <v>106.43</v>
      </c>
      <c r="B19326" s="1">
        <v>100.52912068602747</v>
      </c>
      <c r="C19326" s="2">
        <v>106.75986602065389</v>
      </c>
      <c r="D19326" s="2">
        <v>99.212082589009867</v>
      </c>
    </row>
    <row r="19327" spans="1:4" x14ac:dyDescent="0.25">
      <c r="A19327" s="1">
        <v>106.08</v>
      </c>
      <c r="B19327" s="1">
        <v>100.64101920766294</v>
      </c>
      <c r="C19327" s="2">
        <v>108.51895535241511</v>
      </c>
      <c r="D19327" s="2">
        <v>98.163897082655538</v>
      </c>
    </row>
    <row r="19328" spans="1:4" x14ac:dyDescent="0.25">
      <c r="A19328" s="1">
        <v>104.61</v>
      </c>
      <c r="B19328" s="1">
        <v>103.118855056466</v>
      </c>
      <c r="C19328" s="2">
        <v>101.95876279849176</v>
      </c>
      <c r="D19328" s="2">
        <v>101.34354406879837</v>
      </c>
    </row>
    <row r="19329" spans="1:4" x14ac:dyDescent="0.25">
      <c r="A19329" s="1">
        <v>105.26</v>
      </c>
      <c r="B19329" s="1">
        <v>104.68322789439591</v>
      </c>
      <c r="C19329" s="2">
        <v>113.72927507681767</v>
      </c>
      <c r="D19329" s="2">
        <v>95.289135034060251</v>
      </c>
    </row>
    <row r="19330" spans="1:4" x14ac:dyDescent="0.25">
      <c r="A19330" s="1">
        <v>104.76</v>
      </c>
      <c r="B19330" s="1">
        <v>101.14740099372737</v>
      </c>
      <c r="C19330" s="2">
        <v>105.26987863220812</v>
      </c>
      <c r="D19330" s="2">
        <v>101.72845723165223</v>
      </c>
    </row>
    <row r="19331" spans="1:4" x14ac:dyDescent="0.25">
      <c r="A19331" s="1">
        <v>103.96</v>
      </c>
      <c r="B19331" s="1">
        <v>100.06151021862051</v>
      </c>
      <c r="C19331" s="2">
        <v>110.90634333855944</v>
      </c>
      <c r="D19331" s="2">
        <v>102.51326866191948</v>
      </c>
    </row>
    <row r="19332" spans="1:4" x14ac:dyDescent="0.25">
      <c r="A19332" s="1">
        <v>104.23</v>
      </c>
      <c r="B19332" s="1">
        <v>101.30510175492459</v>
      </c>
      <c r="C19332" s="2">
        <v>102.31688445572264</v>
      </c>
      <c r="D19332" s="2">
        <v>100.68949096740818</v>
      </c>
    </row>
    <row r="19333" spans="1:4" x14ac:dyDescent="0.25">
      <c r="A19333" s="1">
        <v>105.74</v>
      </c>
      <c r="B19333" s="1">
        <v>102.19314477869898</v>
      </c>
      <c r="C19333" s="2">
        <v>113.92015287620728</v>
      </c>
      <c r="D19333" s="2">
        <v>100.0660480968714</v>
      </c>
    </row>
    <row r="19334" spans="1:4" x14ac:dyDescent="0.25">
      <c r="A19334" s="1">
        <v>105.76</v>
      </c>
      <c r="B19334" s="1">
        <v>100.87667005911455</v>
      </c>
      <c r="C19334" s="2">
        <v>119.25686115304913</v>
      </c>
      <c r="D19334" s="2">
        <v>99.1682057453434</v>
      </c>
    </row>
    <row r="19335" spans="1:4" x14ac:dyDescent="0.25">
      <c r="A19335" s="1">
        <v>103.93</v>
      </c>
      <c r="B19335" s="1">
        <v>100.2780635189758</v>
      </c>
      <c r="C19335" s="2">
        <v>105.88149154974846</v>
      </c>
      <c r="D19335" s="2">
        <v>101.69050023532219</v>
      </c>
    </row>
    <row r="19336" spans="1:4" x14ac:dyDescent="0.25">
      <c r="A19336" s="1">
        <v>106.29</v>
      </c>
      <c r="B19336" s="1">
        <v>100.67121017679179</v>
      </c>
      <c r="C19336" s="2">
        <v>105.4648544731687</v>
      </c>
      <c r="D19336" s="2">
        <v>101.43425683387309</v>
      </c>
    </row>
    <row r="19337" spans="1:4" x14ac:dyDescent="0.25">
      <c r="A19337" s="1">
        <v>103.36</v>
      </c>
      <c r="B19337" s="1">
        <v>100.14771659993964</v>
      </c>
      <c r="C19337" s="2">
        <v>118.78724502176343</v>
      </c>
      <c r="D19337" s="2">
        <v>99.756159051684222</v>
      </c>
    </row>
    <row r="19338" spans="1:4" x14ac:dyDescent="0.25">
      <c r="A19338" s="1">
        <v>104.79</v>
      </c>
      <c r="B19338" s="1">
        <v>100.26710717989179</v>
      </c>
      <c r="C19338" s="2">
        <v>112.10231159828594</v>
      </c>
      <c r="D19338" s="2">
        <v>101.00424849848812</v>
      </c>
    </row>
    <row r="19339" spans="1:4" x14ac:dyDescent="0.25">
      <c r="A19339" s="1">
        <v>104.56</v>
      </c>
      <c r="B19339" s="1">
        <v>102.35661241872528</v>
      </c>
      <c r="C19339" s="2">
        <v>110.27519015378742</v>
      </c>
      <c r="D19339" s="2">
        <v>101.29171603086571</v>
      </c>
    </row>
    <row r="19340" spans="1:4" x14ac:dyDescent="0.25">
      <c r="A19340" s="1">
        <v>105.53</v>
      </c>
      <c r="B19340" s="1">
        <v>100.23070470337608</v>
      </c>
      <c r="C19340" s="2">
        <v>103.92955298592</v>
      </c>
      <c r="D19340" s="2">
        <v>100.45671308701043</v>
      </c>
    </row>
    <row r="19341" spans="1:4" x14ac:dyDescent="0.25">
      <c r="A19341" s="1">
        <v>104.9</v>
      </c>
      <c r="B19341" s="1">
        <v>107.10819124479198</v>
      </c>
      <c r="C19341" s="2">
        <v>104.88755603396761</v>
      </c>
      <c r="D19341" s="2">
        <v>99.794244150076409</v>
      </c>
    </row>
    <row r="19342" spans="1:4" x14ac:dyDescent="0.25">
      <c r="A19342" s="1">
        <v>104.65</v>
      </c>
      <c r="B19342" s="1">
        <v>105.10323622509755</v>
      </c>
      <c r="C19342" s="2">
        <v>111.83824605520788</v>
      </c>
      <c r="D19342" s="2">
        <v>101.32371503140668</v>
      </c>
    </row>
    <row r="19343" spans="1:4" x14ac:dyDescent="0.25">
      <c r="A19343" s="1">
        <v>104.63</v>
      </c>
      <c r="B19343" s="1">
        <v>106.12745862719255</v>
      </c>
      <c r="C19343" s="2">
        <v>119.79730914112309</v>
      </c>
      <c r="D19343" s="2">
        <v>102.15089976539944</v>
      </c>
    </row>
    <row r="19344" spans="1:4" x14ac:dyDescent="0.25">
      <c r="A19344" s="1">
        <v>105.87</v>
      </c>
      <c r="B19344" s="1">
        <v>103.6807053400056</v>
      </c>
      <c r="C19344" s="2">
        <v>104.58802495421904</v>
      </c>
      <c r="D19344" s="2">
        <v>98.807383714598089</v>
      </c>
    </row>
    <row r="19345" spans="1:4" x14ac:dyDescent="0.25">
      <c r="A19345" s="1">
        <v>105.95</v>
      </c>
      <c r="B19345" s="1">
        <v>100.02561756964505</v>
      </c>
      <c r="C19345" s="2">
        <v>119.93086729132435</v>
      </c>
      <c r="D19345" s="2">
        <v>98.41165536177563</v>
      </c>
    </row>
    <row r="19346" spans="1:4" x14ac:dyDescent="0.25">
      <c r="A19346" s="1">
        <v>106.59</v>
      </c>
      <c r="B19346" s="1">
        <v>104.08247655938516</v>
      </c>
      <c r="C19346" s="2">
        <v>114.82512476518885</v>
      </c>
      <c r="D19346" s="2">
        <v>99.698814812109418</v>
      </c>
    </row>
    <row r="19347" spans="1:4" x14ac:dyDescent="0.25">
      <c r="A19347" s="1">
        <v>104.33</v>
      </c>
      <c r="B19347" s="1">
        <v>101.41327845895518</v>
      </c>
      <c r="C19347" s="2">
        <v>108.88047868451534</v>
      </c>
      <c r="D19347" s="2">
        <v>102.34236278027856</v>
      </c>
    </row>
    <row r="19348" spans="1:4" x14ac:dyDescent="0.25">
      <c r="A19348" s="1">
        <v>105.52</v>
      </c>
      <c r="B19348" s="1">
        <v>102.78391746084607</v>
      </c>
      <c r="C19348" s="2">
        <v>102.77234657066185</v>
      </c>
      <c r="D19348" s="2">
        <v>100.82739832808912</v>
      </c>
    </row>
    <row r="19349" spans="1:4" x14ac:dyDescent="0.25">
      <c r="A19349" s="1">
        <v>105.89</v>
      </c>
      <c r="B19349" s="1">
        <v>102.18598379857298</v>
      </c>
      <c r="C19349" s="2">
        <v>118.28714505724733</v>
      </c>
      <c r="D19349" s="2">
        <v>98.482005772001528</v>
      </c>
    </row>
    <row r="19350" spans="1:4" x14ac:dyDescent="0.25">
      <c r="A19350" s="1">
        <v>106.04</v>
      </c>
      <c r="B19350" s="1">
        <v>100.07995415383358</v>
      </c>
      <c r="C19350" s="2">
        <v>110.26962584779318</v>
      </c>
      <c r="D19350" s="2">
        <v>99.425782852813029</v>
      </c>
    </row>
    <row r="19351" spans="1:4" x14ac:dyDescent="0.25">
      <c r="A19351" s="1">
        <v>105.7</v>
      </c>
      <c r="B19351" s="1">
        <v>100.56941182824868</v>
      </c>
      <c r="C19351" s="2">
        <v>106.73043188213283</v>
      </c>
      <c r="D19351" s="2">
        <v>100.75042908974015</v>
      </c>
    </row>
    <row r="19352" spans="1:4" x14ac:dyDescent="0.25">
      <c r="A19352" s="1">
        <v>106.54</v>
      </c>
      <c r="B19352" s="1">
        <v>100.06961670359154</v>
      </c>
      <c r="C19352" s="2">
        <v>101.09509295584051</v>
      </c>
      <c r="D19352" s="2">
        <v>103.00109192066974</v>
      </c>
    </row>
    <row r="19353" spans="1:4" x14ac:dyDescent="0.25">
      <c r="A19353" s="1">
        <v>103.24</v>
      </c>
      <c r="B19353" s="1">
        <v>100.8730501084296</v>
      </c>
      <c r="C19353" s="2">
        <v>100.43760481525386</v>
      </c>
      <c r="D19353" s="2">
        <v>99.204010803941941</v>
      </c>
    </row>
    <row r="19354" spans="1:4" x14ac:dyDescent="0.25">
      <c r="A19354" s="1">
        <v>104.6</v>
      </c>
      <c r="B19354" s="1">
        <v>100.34480224117652</v>
      </c>
      <c r="C19354" s="2">
        <v>119.80741032632247</v>
      </c>
      <c r="D19354" s="2">
        <v>95.55461614523017</v>
      </c>
    </row>
    <row r="19355" spans="1:4" x14ac:dyDescent="0.25">
      <c r="A19355" s="1">
        <v>104.16</v>
      </c>
      <c r="B19355" s="1">
        <v>101.75711037676534</v>
      </c>
      <c r="C19355" s="2">
        <v>119.47943508739763</v>
      </c>
      <c r="D19355" s="2">
        <v>99.889828675388571</v>
      </c>
    </row>
    <row r="19356" spans="1:4" x14ac:dyDescent="0.25">
      <c r="A19356" s="1">
        <v>106.45</v>
      </c>
      <c r="B19356" s="1">
        <v>106.48257862143754</v>
      </c>
      <c r="C19356" s="2">
        <v>119.66809893097225</v>
      </c>
      <c r="D19356" s="2">
        <v>102.35401169930279</v>
      </c>
    </row>
    <row r="19357" spans="1:4" x14ac:dyDescent="0.25">
      <c r="A19357" s="1">
        <v>106.36</v>
      </c>
      <c r="B19357" s="1">
        <v>100.23695104599595</v>
      </c>
      <c r="C19357" s="2">
        <v>117.76787543179688</v>
      </c>
      <c r="D19357" s="2">
        <v>100.22361939922078</v>
      </c>
    </row>
    <row r="19358" spans="1:4" x14ac:dyDescent="0.25">
      <c r="A19358" s="1">
        <v>105.17</v>
      </c>
      <c r="B19358" s="1">
        <v>100.67359798449105</v>
      </c>
      <c r="C19358" s="2">
        <v>115.68868006213242</v>
      </c>
      <c r="D19358" s="2">
        <v>103.30417404730153</v>
      </c>
    </row>
    <row r="19359" spans="1:4" x14ac:dyDescent="0.25">
      <c r="A19359" s="1">
        <v>104.03</v>
      </c>
      <c r="B19359" s="1">
        <v>103.91537594612919</v>
      </c>
      <c r="C19359" s="2">
        <v>112.85844740988544</v>
      </c>
      <c r="D19359" s="2">
        <v>96.283208307740182</v>
      </c>
    </row>
    <row r="19360" spans="1:4" x14ac:dyDescent="0.25">
      <c r="A19360" s="1">
        <v>104.25</v>
      </c>
      <c r="B19360" s="1">
        <v>101.71721599775172</v>
      </c>
      <c r="C19360" s="2">
        <v>109.10832595592575</v>
      </c>
      <c r="D19360" s="2">
        <v>100.53346111542763</v>
      </c>
    </row>
    <row r="19361" spans="1:4" x14ac:dyDescent="0.25">
      <c r="A19361" s="1">
        <v>103.23</v>
      </c>
      <c r="B19361" s="1">
        <v>100.24307175837687</v>
      </c>
      <c r="C19361" s="2">
        <v>105.57781957716043</v>
      </c>
      <c r="D19361" s="2">
        <v>97.797250710319759</v>
      </c>
    </row>
    <row r="19362" spans="1:4" x14ac:dyDescent="0.25">
      <c r="A19362" s="1">
        <v>104.12</v>
      </c>
      <c r="B19362" s="1">
        <v>103.07440492857296</v>
      </c>
      <c r="C19362" s="2">
        <v>115.32674440485592</v>
      </c>
      <c r="D19362" s="2">
        <v>99.946592899163562</v>
      </c>
    </row>
    <row r="19363" spans="1:4" x14ac:dyDescent="0.25">
      <c r="A19363" s="1">
        <v>104.3</v>
      </c>
      <c r="B19363" s="1">
        <v>100.34062178501867</v>
      </c>
      <c r="C19363" s="2">
        <v>103.10955125263106</v>
      </c>
      <c r="D19363" s="2">
        <v>99.735000496171978</v>
      </c>
    </row>
    <row r="19364" spans="1:4" x14ac:dyDescent="0.25">
      <c r="A19364" s="1">
        <v>105.69</v>
      </c>
      <c r="B19364" s="1">
        <v>100.31328497671625</v>
      </c>
      <c r="C19364" s="2">
        <v>114.41966528872284</v>
      </c>
      <c r="D19364" s="2">
        <v>100.32052446782991</v>
      </c>
    </row>
    <row r="19365" spans="1:4" x14ac:dyDescent="0.25">
      <c r="A19365" s="1">
        <v>105.4</v>
      </c>
      <c r="B19365" s="1">
        <v>100.45586764872947</v>
      </c>
      <c r="C19365" s="2">
        <v>116.27027619673727</v>
      </c>
      <c r="D19365" s="2">
        <v>99.627614101242685</v>
      </c>
    </row>
    <row r="19366" spans="1:4" x14ac:dyDescent="0.25">
      <c r="A19366" s="1">
        <v>104.06</v>
      </c>
      <c r="B19366" s="1">
        <v>101.92700859895646</v>
      </c>
      <c r="C19366" s="2">
        <v>105.18786577846039</v>
      </c>
      <c r="D19366" s="2">
        <v>102.37929142069621</v>
      </c>
    </row>
    <row r="19367" spans="1:4" x14ac:dyDescent="0.25">
      <c r="A19367" s="1">
        <v>105.98</v>
      </c>
      <c r="B19367" s="1">
        <v>106.33715414688056</v>
      </c>
      <c r="C19367" s="2">
        <v>111.0458799184439</v>
      </c>
      <c r="D19367" s="2">
        <v>101.78504705599214</v>
      </c>
    </row>
    <row r="19368" spans="1:4" x14ac:dyDescent="0.25">
      <c r="A19368" s="1">
        <v>105.83</v>
      </c>
      <c r="B19368" s="1">
        <v>101.47231351930034</v>
      </c>
      <c r="C19368" s="2">
        <v>118.52359467452111</v>
      </c>
      <c r="D19368" s="2">
        <v>104.34886629895657</v>
      </c>
    </row>
    <row r="19369" spans="1:4" x14ac:dyDescent="0.25">
      <c r="A19369" s="1">
        <v>106.55</v>
      </c>
      <c r="B19369" s="1">
        <v>100.83353128998293</v>
      </c>
      <c r="C19369" s="2">
        <v>118.14185804789193</v>
      </c>
      <c r="D19369" s="2">
        <v>99.693704574416699</v>
      </c>
    </row>
    <row r="19370" spans="1:4" x14ac:dyDescent="0.25">
      <c r="A19370" s="1">
        <v>103.79</v>
      </c>
      <c r="B19370" s="1">
        <v>100.82128889233051</v>
      </c>
      <c r="C19370" s="2">
        <v>118.75289707639162</v>
      </c>
      <c r="D19370" s="2">
        <v>101.48320415471504</v>
      </c>
    </row>
    <row r="19371" spans="1:4" x14ac:dyDescent="0.25">
      <c r="A19371" s="1">
        <v>105.06</v>
      </c>
      <c r="B19371" s="1">
        <v>102.48083792497117</v>
      </c>
      <c r="C19371" s="2">
        <v>118.6570275492367</v>
      </c>
      <c r="D19371" s="2">
        <v>103.36817567448335</v>
      </c>
    </row>
    <row r="19372" spans="1:4" x14ac:dyDescent="0.25">
      <c r="A19372" s="1">
        <v>104.43</v>
      </c>
      <c r="B19372" s="1">
        <v>102.50811274120981</v>
      </c>
      <c r="C19372" s="2">
        <v>115.48554212167353</v>
      </c>
      <c r="D19372" s="2">
        <v>98.173733436384225</v>
      </c>
    </row>
    <row r="19373" spans="1:4" x14ac:dyDescent="0.25">
      <c r="A19373" s="1">
        <v>104.61</v>
      </c>
      <c r="B19373" s="1">
        <v>103.80671061664466</v>
      </c>
      <c r="C19373" s="2">
        <v>112.17690400679405</v>
      </c>
      <c r="D19373" s="2">
        <v>98.740547365703705</v>
      </c>
    </row>
    <row r="19374" spans="1:4" x14ac:dyDescent="0.25">
      <c r="A19374" s="1">
        <v>104.71</v>
      </c>
      <c r="B19374" s="1">
        <v>101.41672261697795</v>
      </c>
      <c r="C19374" s="2">
        <v>104.92911461262408</v>
      </c>
      <c r="D19374" s="2">
        <v>99.899237789775029</v>
      </c>
    </row>
    <row r="19375" spans="1:4" x14ac:dyDescent="0.25">
      <c r="A19375" s="1">
        <v>106.15</v>
      </c>
      <c r="B19375" s="1">
        <v>100.84008167541262</v>
      </c>
      <c r="C19375" s="2">
        <v>113.6954086543755</v>
      </c>
      <c r="D19375" s="2">
        <v>100.96002687436734</v>
      </c>
    </row>
    <row r="19376" spans="1:4" x14ac:dyDescent="0.25">
      <c r="A19376" s="1">
        <v>104.98</v>
      </c>
      <c r="B19376" s="1">
        <v>100.01307362070514</v>
      </c>
      <c r="C19376" s="2">
        <v>106.30378795272181</v>
      </c>
      <c r="D19376" s="2">
        <v>100.03073231010029</v>
      </c>
    </row>
    <row r="19377" spans="1:4" x14ac:dyDescent="0.25">
      <c r="A19377" s="1">
        <v>104.97</v>
      </c>
      <c r="B19377" s="1">
        <v>100.13691355112826</v>
      </c>
      <c r="C19377" s="2">
        <v>113.82708101309566</v>
      </c>
      <c r="D19377" s="2">
        <v>104.45434978815351</v>
      </c>
    </row>
    <row r="19378" spans="1:4" x14ac:dyDescent="0.25">
      <c r="A19378" s="1">
        <v>104.17</v>
      </c>
      <c r="B19378" s="1">
        <v>102.00269136993123</v>
      </c>
      <c r="C19378" s="2">
        <v>105.16207926362937</v>
      </c>
      <c r="D19378" s="2">
        <v>96.737679907438249</v>
      </c>
    </row>
    <row r="19379" spans="1:4" x14ac:dyDescent="0.25">
      <c r="A19379" s="1">
        <v>105.82</v>
      </c>
      <c r="B19379" s="1">
        <v>101.08156774443898</v>
      </c>
      <c r="C19379" s="2">
        <v>119.48484573796433</v>
      </c>
      <c r="D19379" s="2">
        <v>100.93737150669575</v>
      </c>
    </row>
    <row r="19380" spans="1:4" x14ac:dyDescent="0.25">
      <c r="A19380" s="1">
        <v>104.88</v>
      </c>
      <c r="B19380" s="1">
        <v>100.08861679593913</v>
      </c>
      <c r="C19380" s="2">
        <v>119.79254495265467</v>
      </c>
      <c r="D19380" s="2">
        <v>103.90214676344861</v>
      </c>
    </row>
    <row r="19381" spans="1:4" x14ac:dyDescent="0.25">
      <c r="A19381" s="1">
        <v>106.04</v>
      </c>
      <c r="B19381" s="1">
        <v>104.58530457018352</v>
      </c>
      <c r="C19381" s="2">
        <v>116.76086618103778</v>
      </c>
      <c r="D19381" s="2">
        <v>99.348501525104098</v>
      </c>
    </row>
    <row r="19382" spans="1:4" x14ac:dyDescent="0.25">
      <c r="A19382" s="1">
        <v>104.13</v>
      </c>
      <c r="B19382" s="1">
        <v>103.12360402420931</v>
      </c>
      <c r="C19382" s="2">
        <v>111.85971070639269</v>
      </c>
      <c r="D19382" s="2">
        <v>99.914755478811998</v>
      </c>
    </row>
    <row r="19383" spans="1:4" x14ac:dyDescent="0.25">
      <c r="A19383" s="1">
        <v>103.93</v>
      </c>
      <c r="B19383" s="1">
        <v>100.83020343572115</v>
      </c>
      <c r="C19383" s="2">
        <v>101.55583181100701</v>
      </c>
      <c r="D19383" s="2">
        <v>96.362177348654782</v>
      </c>
    </row>
    <row r="19384" spans="1:4" x14ac:dyDescent="0.25">
      <c r="A19384" s="1">
        <v>104.6</v>
      </c>
      <c r="B19384" s="1">
        <v>102.53713766074831</v>
      </c>
      <c r="C19384" s="2">
        <v>113.73693893518748</v>
      </c>
      <c r="D19384" s="2">
        <v>99.06915149207714</v>
      </c>
    </row>
    <row r="19385" spans="1:4" x14ac:dyDescent="0.25">
      <c r="A19385" s="1">
        <v>105.11</v>
      </c>
      <c r="B19385" s="1">
        <v>100.05235653725084</v>
      </c>
      <c r="C19385" s="2">
        <v>105.95284837036159</v>
      </c>
      <c r="D19385" s="2">
        <v>99.558288922678301</v>
      </c>
    </row>
    <row r="19386" spans="1:4" x14ac:dyDescent="0.25">
      <c r="A19386" s="1">
        <v>103.82</v>
      </c>
      <c r="B19386" s="1">
        <v>101.36915017121889</v>
      </c>
      <c r="C19386" s="2">
        <v>119.67023724328862</v>
      </c>
      <c r="D19386" s="2">
        <v>103.83804747765689</v>
      </c>
    </row>
    <row r="19387" spans="1:4" x14ac:dyDescent="0.25">
      <c r="A19387" s="1">
        <v>106.41</v>
      </c>
      <c r="B19387" s="1">
        <v>103.76113260459456</v>
      </c>
      <c r="C19387" s="2">
        <v>107.0379208151696</v>
      </c>
      <c r="D19387" s="2">
        <v>100.97342368971357</v>
      </c>
    </row>
    <row r="19388" spans="1:4" x14ac:dyDescent="0.25">
      <c r="A19388" s="1">
        <v>106.41</v>
      </c>
      <c r="B19388" s="1">
        <v>102.08935002413732</v>
      </c>
      <c r="C19388" s="2">
        <v>108.0980931674367</v>
      </c>
      <c r="D19388" s="2">
        <v>100.61826267115877</v>
      </c>
    </row>
    <row r="19389" spans="1:4" x14ac:dyDescent="0.25">
      <c r="A19389" s="1">
        <v>105.93</v>
      </c>
      <c r="B19389" s="1">
        <v>100.07716060458431</v>
      </c>
      <c r="C19389" s="2">
        <v>114.1384146914984</v>
      </c>
      <c r="D19389" s="2">
        <v>95.703395581880997</v>
      </c>
    </row>
    <row r="19390" spans="1:4" x14ac:dyDescent="0.25">
      <c r="A19390" s="1">
        <v>103.92</v>
      </c>
      <c r="B19390" s="1">
        <v>102.69462124427662</v>
      </c>
      <c r="C19390" s="2">
        <v>115.91772669919045</v>
      </c>
      <c r="D19390" s="2">
        <v>100.50009969512335</v>
      </c>
    </row>
    <row r="19391" spans="1:4" x14ac:dyDescent="0.25">
      <c r="A19391" s="1">
        <v>105.73</v>
      </c>
      <c r="B19391" s="1">
        <v>100.60459960124852</v>
      </c>
      <c r="C19391" s="2">
        <v>101.02123192243388</v>
      </c>
      <c r="D19391" s="2">
        <v>100.40266391353212</v>
      </c>
    </row>
    <row r="19392" spans="1:4" x14ac:dyDescent="0.25">
      <c r="A19392" s="1">
        <v>105.11</v>
      </c>
      <c r="B19392" s="1">
        <v>105.53039170181486</v>
      </c>
      <c r="C19392" s="2">
        <v>117.50915798288851</v>
      </c>
      <c r="D19392" s="2">
        <v>98.554238675413032</v>
      </c>
    </row>
    <row r="19393" spans="1:4" x14ac:dyDescent="0.25">
      <c r="A19393" s="1">
        <v>106.4</v>
      </c>
      <c r="B19393" s="1">
        <v>101.44794644004891</v>
      </c>
      <c r="C19393" s="2">
        <v>114.03111748946432</v>
      </c>
      <c r="D19393" s="2">
        <v>101.86862499188972</v>
      </c>
    </row>
    <row r="19394" spans="1:4" x14ac:dyDescent="0.25">
      <c r="A19394" s="1">
        <v>103.67</v>
      </c>
      <c r="B19394" s="1">
        <v>102.66320905247973</v>
      </c>
      <c r="C19394" s="2">
        <v>102.1905234848177</v>
      </c>
      <c r="D19394" s="2">
        <v>100.11004796122295</v>
      </c>
    </row>
    <row r="19395" spans="1:4" x14ac:dyDescent="0.25">
      <c r="A19395" s="1">
        <v>106.25</v>
      </c>
      <c r="B19395" s="1">
        <v>100.63020665533952</v>
      </c>
      <c r="C19395" s="2">
        <v>109.18505097047537</v>
      </c>
      <c r="D19395" s="2">
        <v>100.35210042990951</v>
      </c>
    </row>
    <row r="19396" spans="1:4" x14ac:dyDescent="0.25">
      <c r="A19396" s="1">
        <v>104.1</v>
      </c>
      <c r="B19396" s="1">
        <v>104.80228883841988</v>
      </c>
      <c r="C19396" s="2">
        <v>107.76818226947056</v>
      </c>
      <c r="D19396" s="2">
        <v>100.79567688528536</v>
      </c>
    </row>
    <row r="19397" spans="1:4" x14ac:dyDescent="0.25">
      <c r="A19397" s="1">
        <v>104.42</v>
      </c>
      <c r="B19397" s="1">
        <v>101.78172508119266</v>
      </c>
      <c r="C19397" s="2">
        <v>108.56300579810434</v>
      </c>
      <c r="D19397" s="2">
        <v>102.57863836225101</v>
      </c>
    </row>
    <row r="19398" spans="1:4" x14ac:dyDescent="0.25">
      <c r="A19398" s="1">
        <v>104.54</v>
      </c>
      <c r="B19398" s="1">
        <v>100.86586614243546</v>
      </c>
      <c r="C19398" s="2">
        <v>117.29829669640806</v>
      </c>
      <c r="D19398" s="2">
        <v>99.549005334152525</v>
      </c>
    </row>
    <row r="19399" spans="1:4" x14ac:dyDescent="0.25">
      <c r="A19399" s="1">
        <v>105.55</v>
      </c>
      <c r="B19399" s="1">
        <v>102.01642518495886</v>
      </c>
      <c r="C19399" s="2">
        <v>107.54093067597242</v>
      </c>
      <c r="D19399" s="2">
        <v>100.44422484355353</v>
      </c>
    </row>
    <row r="19400" spans="1:4" x14ac:dyDescent="0.25">
      <c r="A19400" s="1">
        <v>105.37</v>
      </c>
      <c r="B19400" s="1">
        <v>104.99942661478494</v>
      </c>
      <c r="C19400" s="2">
        <v>100.7280050558672</v>
      </c>
      <c r="D19400" s="2">
        <v>102.86466201628961</v>
      </c>
    </row>
    <row r="19401" spans="1:4" x14ac:dyDescent="0.25">
      <c r="A19401" s="1">
        <v>104.85</v>
      </c>
      <c r="B19401" s="1">
        <v>101.56785360120557</v>
      </c>
      <c r="C19401" s="2">
        <v>115.74229014785217</v>
      </c>
      <c r="D19401" s="2">
        <v>102.1169316002341</v>
      </c>
    </row>
    <row r="19402" spans="1:4" x14ac:dyDescent="0.25">
      <c r="A19402" s="1">
        <v>105.76</v>
      </c>
      <c r="B19402" s="1">
        <v>102.61128333761995</v>
      </c>
      <c r="C19402" s="2">
        <v>111.08125029074866</v>
      </c>
      <c r="D19402" s="2">
        <v>99.812759236281678</v>
      </c>
    </row>
    <row r="19403" spans="1:4" x14ac:dyDescent="0.25">
      <c r="A19403" s="1">
        <v>105.7</v>
      </c>
      <c r="B19403" s="1">
        <v>103.73365926188134</v>
      </c>
      <c r="C19403" s="2">
        <v>119.73417232395623</v>
      </c>
      <c r="D19403" s="2">
        <v>100.59706539335211</v>
      </c>
    </row>
    <row r="19404" spans="1:4" x14ac:dyDescent="0.25">
      <c r="A19404" s="1">
        <v>104.08</v>
      </c>
      <c r="B19404" s="1">
        <v>104.29495595363326</v>
      </c>
      <c r="C19404" s="2">
        <v>113.42971746404562</v>
      </c>
      <c r="D19404" s="2">
        <v>98.087585237701461</v>
      </c>
    </row>
    <row r="19405" spans="1:4" x14ac:dyDescent="0.25">
      <c r="A19405" s="1">
        <v>104.68</v>
      </c>
      <c r="B19405" s="1">
        <v>102.0905732767953</v>
      </c>
      <c r="C19405" s="2">
        <v>114.54921600938982</v>
      </c>
      <c r="D19405" s="2">
        <v>97.821663101274552</v>
      </c>
    </row>
    <row r="19406" spans="1:4" x14ac:dyDescent="0.25">
      <c r="A19406" s="1">
        <v>105.78</v>
      </c>
      <c r="B19406" s="1">
        <v>100.11965871692178</v>
      </c>
      <c r="C19406" s="2">
        <v>102.51118621168872</v>
      </c>
      <c r="D19406" s="2">
        <v>100.63112431207954</v>
      </c>
    </row>
    <row r="19407" spans="1:4" x14ac:dyDescent="0.25">
      <c r="A19407" s="1">
        <v>104.33</v>
      </c>
      <c r="B19407" s="1">
        <v>100.12994947704397</v>
      </c>
      <c r="C19407" s="2">
        <v>115.46741820857648</v>
      </c>
      <c r="D19407" s="2">
        <v>96.991593177378675</v>
      </c>
    </row>
    <row r="19408" spans="1:4" x14ac:dyDescent="0.25">
      <c r="A19408" s="1">
        <v>104.41</v>
      </c>
      <c r="B19408" s="1">
        <v>100.02824231822994</v>
      </c>
      <c r="C19408" s="2">
        <v>107.66296152320628</v>
      </c>
      <c r="D19408" s="2">
        <v>100.68359858541088</v>
      </c>
    </row>
    <row r="19409" spans="1:4" x14ac:dyDescent="0.25">
      <c r="A19409" s="1">
        <v>105.22</v>
      </c>
      <c r="B19409" s="1">
        <v>101.08537182260017</v>
      </c>
      <c r="C19409" s="2">
        <v>104.99075332128908</v>
      </c>
      <c r="D19409" s="2">
        <v>101.3772671841072</v>
      </c>
    </row>
    <row r="19410" spans="1:4" x14ac:dyDescent="0.25">
      <c r="A19410" s="1">
        <v>104.25</v>
      </c>
      <c r="B19410" s="1">
        <v>100.51771371721159</v>
      </c>
      <c r="C19410" s="2">
        <v>114.64382813844018</v>
      </c>
      <c r="D19410" s="2">
        <v>96.558616227493729</v>
      </c>
    </row>
    <row r="19411" spans="1:4" x14ac:dyDescent="0.25">
      <c r="A19411" s="1">
        <v>104.78</v>
      </c>
      <c r="B19411" s="1">
        <v>103.04400139777222</v>
      </c>
      <c r="C19411" s="2">
        <v>103.6764498903549</v>
      </c>
      <c r="D19411" s="2">
        <v>104.22230235042403</v>
      </c>
    </row>
    <row r="19412" spans="1:4" x14ac:dyDescent="0.25">
      <c r="A19412" s="1">
        <v>104.81</v>
      </c>
      <c r="B19412" s="1">
        <v>104.08836027498737</v>
      </c>
      <c r="C19412" s="2">
        <v>107.60567090816404</v>
      </c>
      <c r="D19412" s="2">
        <v>100.49703571164311</v>
      </c>
    </row>
    <row r="19413" spans="1:4" x14ac:dyDescent="0.25">
      <c r="A19413" s="1">
        <v>103.55</v>
      </c>
      <c r="B19413" s="1">
        <v>100.57812183258955</v>
      </c>
      <c r="C19413" s="2">
        <v>117.66586927075298</v>
      </c>
      <c r="D19413" s="2">
        <v>100.79294536680388</v>
      </c>
    </row>
    <row r="19414" spans="1:4" x14ac:dyDescent="0.25">
      <c r="A19414" s="1">
        <v>105.48</v>
      </c>
      <c r="B19414" s="1">
        <v>100.88568787340441</v>
      </c>
      <c r="C19414" s="2">
        <v>107.50968742611877</v>
      </c>
      <c r="D19414" s="2">
        <v>96.98720752868779</v>
      </c>
    </row>
    <row r="19415" spans="1:4" x14ac:dyDescent="0.25">
      <c r="A19415" s="1">
        <v>103.59</v>
      </c>
      <c r="B19415" s="1">
        <v>107.4545926957271</v>
      </c>
      <c r="C19415" s="2">
        <v>113.83932195856174</v>
      </c>
      <c r="D19415" s="2">
        <v>98.232945333628834</v>
      </c>
    </row>
    <row r="19416" spans="1:4" x14ac:dyDescent="0.25">
      <c r="A19416" s="1">
        <v>105.88</v>
      </c>
      <c r="B19416" s="1">
        <v>100.69597384460997</v>
      </c>
      <c r="C19416" s="2">
        <v>111.50213026550786</v>
      </c>
      <c r="D19416" s="2">
        <v>100.9046061158097</v>
      </c>
    </row>
    <row r="19417" spans="1:4" x14ac:dyDescent="0.25">
      <c r="A19417" s="1">
        <v>105.6</v>
      </c>
      <c r="B19417" s="1">
        <v>108.66971256802587</v>
      </c>
      <c r="C19417" s="2">
        <v>104.67921712553336</v>
      </c>
      <c r="D19417" s="2">
        <v>103.7045477295413</v>
      </c>
    </row>
    <row r="19418" spans="1:4" x14ac:dyDescent="0.25">
      <c r="A19418" s="1">
        <v>106.57</v>
      </c>
      <c r="B19418" s="1">
        <v>100.71990307436184</v>
      </c>
      <c r="C19418" s="2">
        <v>100.95152076696718</v>
      </c>
      <c r="D19418" s="2">
        <v>102.52597915365121</v>
      </c>
    </row>
    <row r="19419" spans="1:4" x14ac:dyDescent="0.25">
      <c r="A19419" s="1">
        <v>105.01</v>
      </c>
      <c r="B19419" s="1">
        <v>101.19699471564641</v>
      </c>
      <c r="C19419" s="2">
        <v>118.26807454475644</v>
      </c>
      <c r="D19419" s="2">
        <v>100.94210080066767</v>
      </c>
    </row>
    <row r="19420" spans="1:4" x14ac:dyDescent="0.25">
      <c r="A19420" s="1">
        <v>104.93</v>
      </c>
      <c r="B19420" s="1">
        <v>100.61878070979844</v>
      </c>
      <c r="C19420" s="2">
        <v>114.52474198799499</v>
      </c>
      <c r="D19420" s="2">
        <v>99.089519676270683</v>
      </c>
    </row>
    <row r="19421" spans="1:4" x14ac:dyDescent="0.25">
      <c r="A19421" s="1">
        <v>104.49</v>
      </c>
      <c r="B19421" s="1">
        <v>101.0178461827936</v>
      </c>
      <c r="C19421" s="2">
        <v>108.31100690885789</v>
      </c>
      <c r="D19421" s="2">
        <v>97.988455304496597</v>
      </c>
    </row>
    <row r="19422" spans="1:4" x14ac:dyDescent="0.25">
      <c r="A19422" s="1">
        <v>103.49</v>
      </c>
      <c r="B19422" s="1">
        <v>105.46479939602575</v>
      </c>
      <c r="C19422" s="2">
        <v>114.98296696248535</v>
      </c>
      <c r="D19422" s="2">
        <v>99.974667503944289</v>
      </c>
    </row>
    <row r="19423" spans="1:4" x14ac:dyDescent="0.25">
      <c r="A19423" s="1">
        <v>106.12</v>
      </c>
      <c r="B19423" s="1">
        <v>100.55134469875904</v>
      </c>
      <c r="C19423" s="2">
        <v>104.42720551727487</v>
      </c>
      <c r="D19423" s="2">
        <v>101.61951644249505</v>
      </c>
    </row>
    <row r="19424" spans="1:4" x14ac:dyDescent="0.25">
      <c r="A19424" s="1">
        <v>104.63</v>
      </c>
      <c r="B19424" s="1">
        <v>101.36517230909605</v>
      </c>
      <c r="C19424" s="2">
        <v>109.25302054428508</v>
      </c>
      <c r="D19424" s="2">
        <v>100.79176478852486</v>
      </c>
    </row>
    <row r="19425" spans="1:4" x14ac:dyDescent="0.25">
      <c r="A19425" s="1">
        <v>103.62</v>
      </c>
      <c r="B19425" s="1">
        <v>102.45563902453452</v>
      </c>
      <c r="C19425" s="2">
        <v>111.00208963024045</v>
      </c>
      <c r="D19425" s="2">
        <v>102.08228419196233</v>
      </c>
    </row>
    <row r="19426" spans="1:4" x14ac:dyDescent="0.25">
      <c r="A19426" s="1">
        <v>103.59</v>
      </c>
      <c r="B19426" s="1">
        <v>105.07378653926085</v>
      </c>
      <c r="C19426" s="2">
        <v>115.22214134540889</v>
      </c>
      <c r="D19426" s="2">
        <v>99.057800279519711</v>
      </c>
    </row>
    <row r="19427" spans="1:4" x14ac:dyDescent="0.25">
      <c r="A19427" s="1">
        <v>103.96</v>
      </c>
      <c r="B19427" s="1">
        <v>100.53516036160038</v>
      </c>
      <c r="C19427" s="2">
        <v>106.68805017238789</v>
      </c>
      <c r="D19427" s="2">
        <v>97.471059305085078</v>
      </c>
    </row>
    <row r="19428" spans="1:4" x14ac:dyDescent="0.25">
      <c r="A19428" s="1">
        <v>107.66</v>
      </c>
      <c r="B19428" s="1">
        <v>103.84775286428304</v>
      </c>
      <c r="C19428" s="2">
        <v>111.9925004479076</v>
      </c>
      <c r="D19428" s="2">
        <v>100.13004633009541</v>
      </c>
    </row>
    <row r="19429" spans="1:4" x14ac:dyDescent="0.25">
      <c r="A19429" s="1">
        <v>107.36</v>
      </c>
      <c r="B19429" s="1">
        <v>101.17542021991406</v>
      </c>
      <c r="C19429" s="2">
        <v>106.3264943712233</v>
      </c>
      <c r="D19429" s="2">
        <v>98.303775775288841</v>
      </c>
    </row>
    <row r="19430" spans="1:4" x14ac:dyDescent="0.25">
      <c r="A19430" s="1">
        <v>103.79</v>
      </c>
      <c r="B19430" s="1">
        <v>102.06283540283975</v>
      </c>
      <c r="C19430" s="2">
        <v>108.88976606818039</v>
      </c>
      <c r="D19430" s="2">
        <v>99.52910084678274</v>
      </c>
    </row>
    <row r="19431" spans="1:4" x14ac:dyDescent="0.25">
      <c r="A19431" s="1">
        <v>104.54</v>
      </c>
      <c r="B19431" s="1">
        <v>102.10834710632639</v>
      </c>
      <c r="C19431" s="2">
        <v>113.82301209116467</v>
      </c>
      <c r="D19431" s="2">
        <v>95.449399290435252</v>
      </c>
    </row>
    <row r="19432" spans="1:4" x14ac:dyDescent="0.25">
      <c r="A19432" s="1">
        <v>105.47</v>
      </c>
      <c r="B19432" s="1">
        <v>104.97053957203451</v>
      </c>
      <c r="C19432" s="2">
        <v>107.31247585700201</v>
      </c>
      <c r="D19432" s="2">
        <v>101.10952192614347</v>
      </c>
    </row>
    <row r="19433" spans="1:4" x14ac:dyDescent="0.25">
      <c r="A19433" s="1">
        <v>105.51</v>
      </c>
      <c r="B19433" s="1">
        <v>100.52407174990354</v>
      </c>
      <c r="C19433" s="2">
        <v>106.98007423985439</v>
      </c>
      <c r="D19433" s="2">
        <v>100.32116360821023</v>
      </c>
    </row>
    <row r="19434" spans="1:4" x14ac:dyDescent="0.25">
      <c r="A19434" s="1">
        <v>105.57</v>
      </c>
      <c r="B19434" s="1">
        <v>100.80292338919335</v>
      </c>
      <c r="C19434" s="2">
        <v>116.78304123454781</v>
      </c>
      <c r="D19434" s="2">
        <v>101.01835458553087</v>
      </c>
    </row>
    <row r="19435" spans="1:4" x14ac:dyDescent="0.25">
      <c r="A19435" s="1">
        <v>105.2</v>
      </c>
      <c r="B19435" s="1">
        <v>103.78864047503824</v>
      </c>
      <c r="C19435" s="2">
        <v>119.68375586949074</v>
      </c>
      <c r="D19435" s="2">
        <v>104.06408373364788</v>
      </c>
    </row>
    <row r="19436" spans="1:4" x14ac:dyDescent="0.25">
      <c r="A19436" s="1">
        <v>103.55</v>
      </c>
      <c r="B19436" s="1">
        <v>102.51360591202184</v>
      </c>
      <c r="C19436" s="2">
        <v>102.4331097458184</v>
      </c>
      <c r="D19436" s="2">
        <v>100.25180474610717</v>
      </c>
    </row>
    <row r="19437" spans="1:4" x14ac:dyDescent="0.25">
      <c r="A19437" s="1">
        <v>105.42</v>
      </c>
      <c r="B19437" s="1">
        <v>100.87376154346404</v>
      </c>
      <c r="C19437" s="2">
        <v>102.10907501107651</v>
      </c>
      <c r="D19437" s="2">
        <v>99.058590866245169</v>
      </c>
    </row>
    <row r="19438" spans="1:4" x14ac:dyDescent="0.25">
      <c r="A19438" s="1">
        <v>104.8</v>
      </c>
      <c r="B19438" s="1">
        <v>100.90839209137221</v>
      </c>
      <c r="C19438" s="2">
        <v>109.20660897768457</v>
      </c>
      <c r="D19438" s="2">
        <v>96.707258451665709</v>
      </c>
    </row>
    <row r="19439" spans="1:4" x14ac:dyDescent="0.25">
      <c r="A19439" s="1">
        <v>107.33</v>
      </c>
      <c r="B19439" s="1">
        <v>100.66499921014781</v>
      </c>
      <c r="C19439" s="2">
        <v>114.96846283777347</v>
      </c>
      <c r="D19439" s="2">
        <v>98.50780594205348</v>
      </c>
    </row>
    <row r="19440" spans="1:4" x14ac:dyDescent="0.25">
      <c r="A19440" s="1">
        <v>103.87</v>
      </c>
      <c r="B19440" s="1">
        <v>101.32861010675374</v>
      </c>
      <c r="C19440" s="2">
        <v>102.38845568464286</v>
      </c>
      <c r="D19440" s="2">
        <v>97.457399175632133</v>
      </c>
    </row>
    <row r="19441" spans="1:4" x14ac:dyDescent="0.25">
      <c r="A19441" s="1">
        <v>105.98</v>
      </c>
      <c r="B19441" s="1">
        <v>101.00250686463603</v>
      </c>
      <c r="C19441" s="2">
        <v>115.19563514204529</v>
      </c>
      <c r="D19441" s="2">
        <v>100.83257671289765</v>
      </c>
    </row>
    <row r="19442" spans="1:4" x14ac:dyDescent="0.25">
      <c r="A19442" s="1">
        <v>105.21</v>
      </c>
      <c r="B19442" s="1">
        <v>100.17301452985201</v>
      </c>
      <c r="C19442" s="2">
        <v>117.11592434766845</v>
      </c>
      <c r="D19442" s="2">
        <v>99.508406884601911</v>
      </c>
    </row>
    <row r="19443" spans="1:4" x14ac:dyDescent="0.25">
      <c r="A19443" s="1">
        <v>104.35</v>
      </c>
      <c r="B19443" s="1">
        <v>100.76614022093689</v>
      </c>
      <c r="C19443" s="2">
        <v>116.57086760211706</v>
      </c>
      <c r="D19443" s="2">
        <v>102.19939324009239</v>
      </c>
    </row>
    <row r="19444" spans="1:4" x14ac:dyDescent="0.25">
      <c r="A19444" s="1">
        <v>105.33</v>
      </c>
      <c r="B19444" s="1">
        <v>100.49486862642425</v>
      </c>
      <c r="C19444" s="2">
        <v>110.57628953033223</v>
      </c>
      <c r="D19444" s="2">
        <v>100.19314138330193</v>
      </c>
    </row>
    <row r="19445" spans="1:4" x14ac:dyDescent="0.25">
      <c r="A19445" s="1">
        <v>105.26</v>
      </c>
      <c r="B19445" s="1">
        <v>102.90738270042353</v>
      </c>
      <c r="C19445" s="2">
        <v>103.8136269864043</v>
      </c>
      <c r="D19445" s="2">
        <v>100.3558508891562</v>
      </c>
    </row>
    <row r="19446" spans="1:4" x14ac:dyDescent="0.25">
      <c r="A19446" s="1">
        <v>106.42</v>
      </c>
      <c r="B19446" s="1">
        <v>102.52032651274654</v>
      </c>
      <c r="C19446" s="2">
        <v>106.58101585714456</v>
      </c>
      <c r="D19446" s="2">
        <v>99.931955796861786</v>
      </c>
    </row>
    <row r="19447" spans="1:4" x14ac:dyDescent="0.25">
      <c r="A19447" s="1">
        <v>106.28</v>
      </c>
      <c r="B19447" s="1">
        <v>102.23047747278063</v>
      </c>
      <c r="C19447" s="2">
        <v>106.1027841457427</v>
      </c>
      <c r="D19447" s="2">
        <v>101.0289740318135</v>
      </c>
    </row>
    <row r="19448" spans="1:4" x14ac:dyDescent="0.25">
      <c r="A19448" s="1">
        <v>104.57</v>
      </c>
      <c r="B19448" s="1">
        <v>100.43601537814837</v>
      </c>
      <c r="C19448" s="2">
        <v>116.91029293496479</v>
      </c>
      <c r="D19448" s="2">
        <v>99.458033389515748</v>
      </c>
    </row>
    <row r="19449" spans="1:4" x14ac:dyDescent="0.25">
      <c r="A19449" s="1">
        <v>104.29</v>
      </c>
      <c r="B19449" s="1">
        <v>103.03583753516229</v>
      </c>
      <c r="C19449" s="2">
        <v>105.1293130383857</v>
      </c>
      <c r="D19449" s="2">
        <v>92.751543696461653</v>
      </c>
    </row>
    <row r="19450" spans="1:4" x14ac:dyDescent="0.25">
      <c r="A19450" s="1">
        <v>105.34</v>
      </c>
      <c r="B19450" s="1">
        <v>112.84628247921977</v>
      </c>
      <c r="C19450" s="2">
        <v>101.12862443590674</v>
      </c>
      <c r="D19450" s="2">
        <v>101.69116117684942</v>
      </c>
    </row>
    <row r="19451" spans="1:4" x14ac:dyDescent="0.25">
      <c r="A19451" s="1">
        <v>104.99</v>
      </c>
      <c r="B19451" s="1">
        <v>104.00720781790751</v>
      </c>
      <c r="C19451" s="2">
        <v>112.62266583308345</v>
      </c>
      <c r="D19451" s="2">
        <v>99.322720841710392</v>
      </c>
    </row>
    <row r="19452" spans="1:4" x14ac:dyDescent="0.25">
      <c r="A19452" s="1">
        <v>104.13</v>
      </c>
      <c r="B19452" s="1">
        <v>100.8301084883955</v>
      </c>
      <c r="C19452" s="2">
        <v>110.67415110633895</v>
      </c>
      <c r="D19452" s="2">
        <v>100.59633882956068</v>
      </c>
    </row>
    <row r="19453" spans="1:4" x14ac:dyDescent="0.25">
      <c r="A19453" s="1">
        <v>103.53</v>
      </c>
      <c r="B19453" s="1">
        <v>101.9470129881272</v>
      </c>
      <c r="C19453" s="2">
        <v>117.19430148760915</v>
      </c>
      <c r="D19453" s="2">
        <v>102.33700323843622</v>
      </c>
    </row>
    <row r="19454" spans="1:4" x14ac:dyDescent="0.25">
      <c r="A19454" s="1">
        <v>103.51</v>
      </c>
      <c r="B19454" s="1">
        <v>100.66321202842757</v>
      </c>
      <c r="C19454" s="2">
        <v>110.51108442738879</v>
      </c>
      <c r="D19454" s="2">
        <v>100.82081858538416</v>
      </c>
    </row>
    <row r="19455" spans="1:4" x14ac:dyDescent="0.25">
      <c r="A19455" s="1">
        <v>105.79</v>
      </c>
      <c r="B19455" s="1">
        <v>100.02347481491717</v>
      </c>
      <c r="C19455" s="2">
        <v>118.25371453366071</v>
      </c>
      <c r="D19455" s="2">
        <v>101.21371097659841</v>
      </c>
    </row>
    <row r="19456" spans="1:4" x14ac:dyDescent="0.25">
      <c r="A19456" s="1">
        <v>104.82</v>
      </c>
      <c r="B19456" s="1">
        <v>100.58217800481341</v>
      </c>
      <c r="C19456" s="2">
        <v>102.48240477993507</v>
      </c>
      <c r="D19456" s="2">
        <v>97.733843784742817</v>
      </c>
    </row>
    <row r="19457" spans="1:4" x14ac:dyDescent="0.25">
      <c r="A19457" s="1">
        <v>103.78</v>
      </c>
      <c r="B19457" s="1">
        <v>103.96332480286097</v>
      </c>
      <c r="C19457" s="2">
        <v>109.67279524374148</v>
      </c>
      <c r="D19457" s="2">
        <v>99.119947128381497</v>
      </c>
    </row>
    <row r="19458" spans="1:4" x14ac:dyDescent="0.25">
      <c r="A19458" s="1">
        <v>106.93</v>
      </c>
      <c r="B19458" s="1">
        <v>101.27566893095313</v>
      </c>
      <c r="C19458" s="2">
        <v>108.28821734107036</v>
      </c>
      <c r="D19458" s="2">
        <v>103.1158229433989</v>
      </c>
    </row>
    <row r="19459" spans="1:4" x14ac:dyDescent="0.25">
      <c r="A19459" s="1">
        <v>104.27</v>
      </c>
      <c r="B19459" s="1">
        <v>105.43535480247539</v>
      </c>
      <c r="C19459" s="2">
        <v>105.6519078737947</v>
      </c>
      <c r="D19459" s="2">
        <v>98.858332634990688</v>
      </c>
    </row>
    <row r="19460" spans="1:4" x14ac:dyDescent="0.25">
      <c r="A19460" s="1">
        <v>105.65</v>
      </c>
      <c r="B19460" s="1">
        <v>101.30965210786019</v>
      </c>
      <c r="C19460" s="2">
        <v>117.12773488897957</v>
      </c>
      <c r="D19460" s="2">
        <v>99.967020842919467</v>
      </c>
    </row>
    <row r="19461" spans="1:4" x14ac:dyDescent="0.25">
      <c r="A19461" s="1">
        <v>105.24</v>
      </c>
      <c r="B19461" s="1">
        <v>102.58214815978199</v>
      </c>
      <c r="C19461" s="2">
        <v>107.36223070648343</v>
      </c>
      <c r="D19461" s="2">
        <v>103.90463726456176</v>
      </c>
    </row>
    <row r="19462" spans="1:4" x14ac:dyDescent="0.25">
      <c r="A19462" s="1">
        <v>105.56</v>
      </c>
      <c r="B19462" s="1">
        <v>103.8902381034226</v>
      </c>
      <c r="C19462" s="2">
        <v>106.9164092881331</v>
      </c>
      <c r="D19462" s="2">
        <v>99.98336651163973</v>
      </c>
    </row>
    <row r="19463" spans="1:4" x14ac:dyDescent="0.25">
      <c r="A19463" s="1">
        <v>104.23</v>
      </c>
      <c r="B19463" s="1">
        <v>104.3768341871147</v>
      </c>
      <c r="C19463" s="2">
        <v>108.76727900753684</v>
      </c>
      <c r="D19463" s="2">
        <v>100.20876940549896</v>
      </c>
    </row>
    <row r="19464" spans="1:4" x14ac:dyDescent="0.25">
      <c r="A19464" s="1">
        <v>105.58</v>
      </c>
      <c r="B19464" s="1">
        <v>100.17103872143012</v>
      </c>
      <c r="C19464" s="2">
        <v>119.49949440298745</v>
      </c>
      <c r="D19464" s="2">
        <v>97.467531149876237</v>
      </c>
    </row>
    <row r="19465" spans="1:4" x14ac:dyDescent="0.25">
      <c r="A19465" s="1">
        <v>105.86</v>
      </c>
      <c r="B19465" s="1">
        <v>102.49035568668847</v>
      </c>
      <c r="C19465" s="2">
        <v>119.34478760278022</v>
      </c>
      <c r="D19465" s="2">
        <v>99.388107268368785</v>
      </c>
    </row>
    <row r="19466" spans="1:4" x14ac:dyDescent="0.25">
      <c r="A19466" s="1">
        <v>103.26</v>
      </c>
      <c r="B19466" s="1">
        <v>104.52568629414222</v>
      </c>
      <c r="C19466" s="2">
        <v>102.62992288552009</v>
      </c>
      <c r="D19466" s="2">
        <v>103.34003105492251</v>
      </c>
    </row>
    <row r="19467" spans="1:4" x14ac:dyDescent="0.25">
      <c r="A19467" s="1">
        <v>104.75</v>
      </c>
      <c r="B19467" s="1">
        <v>100.18968909712889</v>
      </c>
      <c r="C19467" s="2">
        <v>112.58300545033767</v>
      </c>
      <c r="D19467" s="2">
        <v>98.095999111606744</v>
      </c>
    </row>
    <row r="19468" spans="1:4" x14ac:dyDescent="0.25">
      <c r="A19468" s="1">
        <v>105.47</v>
      </c>
      <c r="B19468" s="1">
        <v>100.78927541603173</v>
      </c>
      <c r="C19468" s="2">
        <v>114.72616291794287</v>
      </c>
      <c r="D19468" s="2">
        <v>102.02904796132179</v>
      </c>
    </row>
    <row r="19469" spans="1:4" x14ac:dyDescent="0.25">
      <c r="A19469" s="1">
        <v>104.04</v>
      </c>
      <c r="B19469" s="1">
        <v>100.36736131855235</v>
      </c>
      <c r="C19469" s="2">
        <v>108.21728817924253</v>
      </c>
      <c r="D19469" s="2">
        <v>99.641111184211965</v>
      </c>
    </row>
    <row r="19470" spans="1:4" x14ac:dyDescent="0.25">
      <c r="A19470" s="1">
        <v>103.21</v>
      </c>
      <c r="B19470" s="1">
        <v>102.20715484330503</v>
      </c>
      <c r="C19470" s="2">
        <v>102.13356214854285</v>
      </c>
      <c r="D19470" s="2">
        <v>97.502746056849162</v>
      </c>
    </row>
    <row r="19471" spans="1:4" x14ac:dyDescent="0.25">
      <c r="A19471" s="1">
        <v>104.96</v>
      </c>
      <c r="B19471" s="1">
        <v>101.50727704532797</v>
      </c>
      <c r="C19471" s="2">
        <v>116.82383367713899</v>
      </c>
      <c r="D19471" s="2">
        <v>96.525597180786107</v>
      </c>
    </row>
    <row r="19472" spans="1:4" x14ac:dyDescent="0.25">
      <c r="A19472" s="1">
        <v>104.62</v>
      </c>
      <c r="B19472" s="1">
        <v>102.1538910632637</v>
      </c>
      <c r="C19472" s="2">
        <v>110.95894704681746</v>
      </c>
      <c r="D19472" s="2">
        <v>99.942114066267507</v>
      </c>
    </row>
    <row r="19473" spans="1:4" x14ac:dyDescent="0.25">
      <c r="A19473" s="1">
        <v>103.27</v>
      </c>
      <c r="B19473" s="1">
        <v>105.38863611643667</v>
      </c>
      <c r="C19473" s="2">
        <v>101.19087958126914</v>
      </c>
      <c r="D19473" s="2">
        <v>98.545397356618295</v>
      </c>
    </row>
    <row r="19474" spans="1:4" x14ac:dyDescent="0.25">
      <c r="A19474" s="1">
        <v>104.34</v>
      </c>
      <c r="B19474" s="1">
        <v>107.54961688284038</v>
      </c>
      <c r="C19474" s="2">
        <v>109.30929810916062</v>
      </c>
      <c r="D19474" s="2">
        <v>99.726493731076403</v>
      </c>
    </row>
    <row r="19475" spans="1:4" x14ac:dyDescent="0.25">
      <c r="A19475" s="1">
        <v>104.7</v>
      </c>
      <c r="B19475" s="1">
        <v>100.09499423508954</v>
      </c>
      <c r="C19475" s="2">
        <v>106.26844831487375</v>
      </c>
      <c r="D19475" s="2">
        <v>100.64924341895363</v>
      </c>
    </row>
    <row r="19476" spans="1:4" x14ac:dyDescent="0.25">
      <c r="A19476" s="1">
        <v>104.73</v>
      </c>
      <c r="B19476" s="1">
        <v>100.69873564670144</v>
      </c>
      <c r="C19476" s="2">
        <v>102.39798009619959</v>
      </c>
      <c r="D19476" s="2">
        <v>98.273804227349558</v>
      </c>
    </row>
    <row r="19477" spans="1:4" x14ac:dyDescent="0.25">
      <c r="A19477" s="1">
        <v>105.33</v>
      </c>
      <c r="B19477" s="1">
        <v>100.74383140011406</v>
      </c>
      <c r="C19477" s="2">
        <v>113.31033502865617</v>
      </c>
      <c r="D19477" s="2">
        <v>98.274201927791466</v>
      </c>
    </row>
    <row r="19478" spans="1:4" x14ac:dyDescent="0.25">
      <c r="A19478" s="1">
        <v>107.32</v>
      </c>
      <c r="B19478" s="1">
        <v>103.29353531882568</v>
      </c>
      <c r="C19478" s="2">
        <v>103.97054570226406</v>
      </c>
      <c r="D19478" s="2">
        <v>98.56510248405263</v>
      </c>
    </row>
    <row r="19479" spans="1:4" x14ac:dyDescent="0.25">
      <c r="A19479" s="1">
        <v>104.76</v>
      </c>
      <c r="B19479" s="1">
        <v>106.73913044693492</v>
      </c>
      <c r="C19479" s="2">
        <v>119.88501005025688</v>
      </c>
      <c r="D19479" s="2">
        <v>99.973771016869691</v>
      </c>
    </row>
    <row r="19480" spans="1:4" x14ac:dyDescent="0.25">
      <c r="A19480" s="1">
        <v>107.29</v>
      </c>
      <c r="B19480" s="1">
        <v>100.38192994603524</v>
      </c>
      <c r="C19480" s="2">
        <v>108.21431309730677</v>
      </c>
      <c r="D19480" s="2">
        <v>97.893222989772937</v>
      </c>
    </row>
    <row r="19481" spans="1:4" x14ac:dyDescent="0.25">
      <c r="A19481" s="1">
        <v>106.42</v>
      </c>
      <c r="B19481" s="1">
        <v>101.75810423228322</v>
      </c>
      <c r="C19481" s="2">
        <v>103.22593011215602</v>
      </c>
      <c r="D19481" s="2">
        <v>101.81474730604798</v>
      </c>
    </row>
    <row r="19482" spans="1:4" x14ac:dyDescent="0.25">
      <c r="A19482" s="1">
        <v>104.6</v>
      </c>
      <c r="B19482" s="1">
        <v>101.90038783593343</v>
      </c>
      <c r="C19482" s="2">
        <v>114.47158107142133</v>
      </c>
      <c r="D19482" s="2">
        <v>100.6624674791631</v>
      </c>
    </row>
    <row r="19483" spans="1:4" x14ac:dyDescent="0.25">
      <c r="A19483" s="1">
        <v>104.45</v>
      </c>
      <c r="B19483" s="1">
        <v>100.00072327575035</v>
      </c>
      <c r="C19483" s="2">
        <v>101.05847847282077</v>
      </c>
      <c r="D19483" s="2">
        <v>98.386238877718498</v>
      </c>
    </row>
    <row r="19484" spans="1:4" x14ac:dyDescent="0.25">
      <c r="A19484" s="1">
        <v>106.55</v>
      </c>
      <c r="B19484" s="1">
        <v>103.50073356039985</v>
      </c>
      <c r="C19484" s="2">
        <v>116.53880165200357</v>
      </c>
      <c r="D19484" s="2">
        <v>100.59451424058196</v>
      </c>
    </row>
    <row r="19485" spans="1:4" x14ac:dyDescent="0.25">
      <c r="A19485" s="1">
        <v>103.43</v>
      </c>
      <c r="B19485" s="1">
        <v>100.70668726113556</v>
      </c>
      <c r="C19485" s="2">
        <v>111.77572454869988</v>
      </c>
      <c r="D19485" s="2">
        <v>99.208044310666011</v>
      </c>
    </row>
    <row r="19486" spans="1:4" x14ac:dyDescent="0.25">
      <c r="A19486" s="1">
        <v>105.63</v>
      </c>
      <c r="B19486" s="1">
        <v>100.42892242730345</v>
      </c>
      <c r="C19486" s="2">
        <v>106.29074547808314</v>
      </c>
      <c r="D19486" s="2">
        <v>95.968701874119958</v>
      </c>
    </row>
    <row r="19487" spans="1:4" x14ac:dyDescent="0.25">
      <c r="A19487" s="1">
        <v>104.16</v>
      </c>
      <c r="B19487" s="1">
        <v>107.7179245822345</v>
      </c>
      <c r="C19487" s="2">
        <v>116.32754617491545</v>
      </c>
      <c r="D19487" s="2">
        <v>99.549107407884676</v>
      </c>
    </row>
    <row r="19488" spans="1:4" x14ac:dyDescent="0.25">
      <c r="A19488" s="1">
        <v>105.28</v>
      </c>
      <c r="B19488" s="1">
        <v>101.01671911438761</v>
      </c>
      <c r="C19488" s="2">
        <v>112.12621163570772</v>
      </c>
      <c r="D19488" s="2">
        <v>102.61075717225967</v>
      </c>
    </row>
    <row r="19489" spans="1:4" x14ac:dyDescent="0.25">
      <c r="A19489" s="1">
        <v>106.5</v>
      </c>
      <c r="B19489" s="1">
        <v>100.61659808579657</v>
      </c>
      <c r="C19489" s="2">
        <v>105.58353884113434</v>
      </c>
      <c r="D19489" s="2">
        <v>100.54461577301343</v>
      </c>
    </row>
    <row r="19490" spans="1:4" x14ac:dyDescent="0.25">
      <c r="A19490" s="1">
        <v>105.22</v>
      </c>
      <c r="B19490" s="1">
        <v>101.96353244424871</v>
      </c>
      <c r="C19490" s="2">
        <v>107.17567316117791</v>
      </c>
      <c r="D19490" s="2">
        <v>101.03402294819209</v>
      </c>
    </row>
    <row r="19491" spans="1:4" x14ac:dyDescent="0.25">
      <c r="A19491" s="1">
        <v>103.4</v>
      </c>
      <c r="B19491" s="1">
        <v>101.49517593143025</v>
      </c>
      <c r="C19491" s="2">
        <v>107.23720589309904</v>
      </c>
      <c r="D19491" s="2">
        <v>96.564853412609494</v>
      </c>
    </row>
    <row r="19492" spans="1:4" x14ac:dyDescent="0.25">
      <c r="A19492" s="1">
        <v>104.21</v>
      </c>
      <c r="B19492" s="1">
        <v>100.87225443634621</v>
      </c>
      <c r="C19492" s="2">
        <v>113.84192944265031</v>
      </c>
      <c r="D19492" s="2">
        <v>101.30778922329844</v>
      </c>
    </row>
    <row r="19493" spans="1:4" x14ac:dyDescent="0.25">
      <c r="A19493" s="1">
        <v>104.45</v>
      </c>
      <c r="B19493" s="1">
        <v>102.99422935324137</v>
      </c>
      <c r="C19493" s="2">
        <v>111.19283770921361</v>
      </c>
      <c r="D19493" s="2">
        <v>101.57586614856922</v>
      </c>
    </row>
    <row r="19494" spans="1:4" x14ac:dyDescent="0.25">
      <c r="A19494" s="1">
        <v>104.06</v>
      </c>
      <c r="B19494" s="1">
        <v>104.44337429492199</v>
      </c>
      <c r="C19494" s="2">
        <v>108.40428623191085</v>
      </c>
      <c r="D19494" s="2">
        <v>101.44151244098576</v>
      </c>
    </row>
    <row r="19495" spans="1:4" x14ac:dyDescent="0.25">
      <c r="A19495" s="1">
        <v>105.99</v>
      </c>
      <c r="B19495" s="1">
        <v>101.15978327609409</v>
      </c>
      <c r="C19495" s="2">
        <v>102.99531508698173</v>
      </c>
      <c r="D19495" s="2">
        <v>99.647259405931706</v>
      </c>
    </row>
    <row r="19496" spans="1:4" x14ac:dyDescent="0.25">
      <c r="A19496" s="1">
        <v>105.74</v>
      </c>
      <c r="B19496" s="1">
        <v>100.0597754711588</v>
      </c>
      <c r="C19496" s="2">
        <v>103.13461603643509</v>
      </c>
      <c r="D19496" s="2">
        <v>100.58747159499055</v>
      </c>
    </row>
    <row r="19497" spans="1:4" x14ac:dyDescent="0.25">
      <c r="A19497" s="1">
        <v>107.1</v>
      </c>
      <c r="B19497" s="1">
        <v>103.37755691202099</v>
      </c>
      <c r="C19497" s="2">
        <v>112.82389610940075</v>
      </c>
      <c r="D19497" s="2">
        <v>100.33215930338143</v>
      </c>
    </row>
    <row r="19498" spans="1:4" x14ac:dyDescent="0.25">
      <c r="A19498" s="1">
        <v>105.55</v>
      </c>
      <c r="B19498" s="1">
        <v>103.14427006960786</v>
      </c>
      <c r="C19498" s="2">
        <v>107.93957679858187</v>
      </c>
      <c r="D19498" s="2">
        <v>99.688816485533764</v>
      </c>
    </row>
    <row r="19499" spans="1:4" x14ac:dyDescent="0.25">
      <c r="A19499" s="1">
        <v>106.08</v>
      </c>
      <c r="B19499" s="1">
        <v>100.19798100220565</v>
      </c>
      <c r="C19499" s="2">
        <v>119.77883004130284</v>
      </c>
      <c r="D19499" s="2">
        <v>97.388191117499957</v>
      </c>
    </row>
    <row r="19500" spans="1:4" x14ac:dyDescent="0.25">
      <c r="A19500" s="1">
        <v>103.34</v>
      </c>
      <c r="B19500" s="1">
        <v>102.48607321528215</v>
      </c>
      <c r="C19500" s="2">
        <v>109.5886506131466</v>
      </c>
      <c r="D19500" s="2">
        <v>99.397010531560383</v>
      </c>
    </row>
    <row r="19501" spans="1:4" x14ac:dyDescent="0.25">
      <c r="A19501" s="1">
        <v>104.71</v>
      </c>
      <c r="B19501" s="1">
        <v>100.18145355800705</v>
      </c>
      <c r="C19501" s="2">
        <v>111.7375062896724</v>
      </c>
      <c r="D19501" s="2">
        <v>96.984006578460551</v>
      </c>
    </row>
    <row r="19502" spans="1:4" x14ac:dyDescent="0.25">
      <c r="A19502" s="1">
        <v>105.8</v>
      </c>
      <c r="B19502" s="1">
        <v>100.89447868848333</v>
      </c>
      <c r="C19502" s="2">
        <v>119.45302070984395</v>
      </c>
      <c r="D19502" s="2">
        <v>97.771174181973123</v>
      </c>
    </row>
    <row r="19503" spans="1:4" x14ac:dyDescent="0.25">
      <c r="A19503" s="1">
        <v>106.51</v>
      </c>
      <c r="B19503" s="1">
        <v>104.4960762163832</v>
      </c>
      <c r="C19503" s="2">
        <v>100.53777014185334</v>
      </c>
      <c r="D19503" s="2">
        <v>100.63674011986829</v>
      </c>
    </row>
    <row r="19504" spans="1:4" x14ac:dyDescent="0.25">
      <c r="A19504" s="1">
        <v>105.21</v>
      </c>
      <c r="B19504" s="1">
        <v>100.50658737962959</v>
      </c>
      <c r="C19504" s="2">
        <v>102.42034598498782</v>
      </c>
      <c r="D19504" s="2">
        <v>99.450662530164863</v>
      </c>
    </row>
    <row r="19505" spans="1:4" x14ac:dyDescent="0.25">
      <c r="A19505" s="1">
        <v>107.13</v>
      </c>
      <c r="B19505" s="1">
        <v>101.19859268874029</v>
      </c>
      <c r="C19505" s="2">
        <v>116.16961649157938</v>
      </c>
      <c r="D19505" s="2">
        <v>97.51568637191393</v>
      </c>
    </row>
    <row r="19506" spans="1:4" x14ac:dyDescent="0.25">
      <c r="A19506" s="1">
        <v>104.75</v>
      </c>
      <c r="B19506" s="1">
        <v>104.38926922411198</v>
      </c>
      <c r="C19506" s="2">
        <v>119.44352265163815</v>
      </c>
      <c r="D19506" s="2">
        <v>99.357321551672669</v>
      </c>
    </row>
    <row r="19507" spans="1:4" x14ac:dyDescent="0.25">
      <c r="A19507" s="1">
        <v>104.98</v>
      </c>
      <c r="B19507" s="1">
        <v>100.29215792081945</v>
      </c>
      <c r="C19507" s="2">
        <v>100.73403378832138</v>
      </c>
      <c r="D19507" s="2">
        <v>99.33225271331618</v>
      </c>
    </row>
    <row r="19508" spans="1:4" x14ac:dyDescent="0.25">
      <c r="A19508" s="1">
        <v>104.19</v>
      </c>
      <c r="B19508" s="1">
        <v>101.23977984806476</v>
      </c>
      <c r="C19508" s="2">
        <v>118.00244307842246</v>
      </c>
      <c r="D19508" s="2">
        <v>102.06177158438813</v>
      </c>
    </row>
    <row r="19509" spans="1:4" x14ac:dyDescent="0.25">
      <c r="A19509" s="1">
        <v>105.48</v>
      </c>
      <c r="B19509" s="1">
        <v>101.16805558413566</v>
      </c>
      <c r="C19509" s="2">
        <v>111.5502583598052</v>
      </c>
      <c r="D19509" s="2">
        <v>99.410510126735048</v>
      </c>
    </row>
    <row r="19510" spans="1:4" x14ac:dyDescent="0.25">
      <c r="A19510" s="1">
        <v>106.29</v>
      </c>
      <c r="B19510" s="1">
        <v>101.60802061665407</v>
      </c>
      <c r="C19510" s="2">
        <v>118.9432524863704</v>
      </c>
      <c r="D19510" s="2">
        <v>96.49567920674491</v>
      </c>
    </row>
    <row r="19511" spans="1:4" x14ac:dyDescent="0.25">
      <c r="A19511" s="1">
        <v>104.09</v>
      </c>
      <c r="B19511" s="1">
        <v>101.79211598543982</v>
      </c>
      <c r="C19511" s="2">
        <v>117.34363515130818</v>
      </c>
      <c r="D19511" s="2">
        <v>97.186337048772771</v>
      </c>
    </row>
    <row r="19512" spans="1:4" x14ac:dyDescent="0.25">
      <c r="A19512" s="1">
        <v>104.36</v>
      </c>
      <c r="B19512" s="1">
        <v>100.15221543024117</v>
      </c>
      <c r="C19512" s="2">
        <v>101.44420174905332</v>
      </c>
      <c r="D19512" s="2">
        <v>100.36954010772816</v>
      </c>
    </row>
    <row r="19513" spans="1:4" x14ac:dyDescent="0.25">
      <c r="A19513" s="1">
        <v>105.53</v>
      </c>
      <c r="B19513" s="1">
        <v>103.21156546579535</v>
      </c>
      <c r="C19513" s="2">
        <v>111.77476652622437</v>
      </c>
      <c r="D19513" s="2">
        <v>102.65718651235666</v>
      </c>
    </row>
    <row r="19514" spans="1:4" x14ac:dyDescent="0.25">
      <c r="A19514" s="1">
        <v>105.1</v>
      </c>
      <c r="B19514" s="1">
        <v>101.22733746356943</v>
      </c>
      <c r="C19514" s="2">
        <v>111.85539422718949</v>
      </c>
      <c r="D19514" s="2">
        <v>99.895151768794022</v>
      </c>
    </row>
    <row r="19515" spans="1:4" x14ac:dyDescent="0.25">
      <c r="A19515" s="1">
        <v>106.04</v>
      </c>
      <c r="B19515" s="1">
        <v>101.86799004733101</v>
      </c>
      <c r="C19515" s="2">
        <v>100.28139527611091</v>
      </c>
      <c r="D19515" s="2">
        <v>100.81477808508318</v>
      </c>
    </row>
    <row r="19516" spans="1:4" x14ac:dyDescent="0.25">
      <c r="A19516" s="1">
        <v>103.83</v>
      </c>
      <c r="B19516" s="1">
        <v>100.41153358667989</v>
      </c>
      <c r="C19516" s="2">
        <v>115.84300749494321</v>
      </c>
      <c r="D19516" s="2">
        <v>100.74621774013838</v>
      </c>
    </row>
    <row r="19517" spans="1:4" x14ac:dyDescent="0.25">
      <c r="A19517" s="1">
        <v>104.96</v>
      </c>
      <c r="B19517" s="1">
        <v>102.90856780097749</v>
      </c>
      <c r="C19517" s="2">
        <v>119.88220679756319</v>
      </c>
      <c r="D19517" s="2">
        <v>98.056517896859631</v>
      </c>
    </row>
    <row r="19518" spans="1:4" x14ac:dyDescent="0.25">
      <c r="A19518" s="1">
        <v>106.31</v>
      </c>
      <c r="B19518" s="1">
        <v>100.56625368606399</v>
      </c>
      <c r="C19518" s="2">
        <v>113.16144843716452</v>
      </c>
      <c r="D19518" s="2">
        <v>99.222702659034752</v>
      </c>
    </row>
    <row r="19519" spans="1:4" x14ac:dyDescent="0.25">
      <c r="A19519" s="1">
        <v>105.43</v>
      </c>
      <c r="B19519" s="1">
        <v>101.02004559677873</v>
      </c>
      <c r="C19519" s="2">
        <v>110.39813935758957</v>
      </c>
      <c r="D19519" s="2">
        <v>100.00447997451217</v>
      </c>
    </row>
    <row r="19520" spans="1:4" x14ac:dyDescent="0.25">
      <c r="A19520" s="1">
        <v>105.38</v>
      </c>
      <c r="B19520" s="1">
        <v>105.75344068073289</v>
      </c>
      <c r="C19520" s="2">
        <v>108.04883157826849</v>
      </c>
      <c r="D19520" s="2">
        <v>99.550183935076859</v>
      </c>
    </row>
    <row r="19521" spans="1:4" x14ac:dyDescent="0.25">
      <c r="A19521" s="1">
        <v>105.82</v>
      </c>
      <c r="B19521" s="1">
        <v>106.31038711403897</v>
      </c>
      <c r="C19521" s="2">
        <v>119.62858729713668</v>
      </c>
      <c r="D19521" s="2">
        <v>98.416229479826342</v>
      </c>
    </row>
    <row r="19522" spans="1:4" x14ac:dyDescent="0.25">
      <c r="A19522" s="1">
        <v>105.39</v>
      </c>
      <c r="B19522" s="1">
        <v>100.58924130648421</v>
      </c>
      <c r="C19522" s="2">
        <v>103.72678644534211</v>
      </c>
      <c r="D19522" s="2">
        <v>100.8683809357854</v>
      </c>
    </row>
    <row r="19523" spans="1:4" x14ac:dyDescent="0.25">
      <c r="A19523" s="1">
        <v>104.36</v>
      </c>
      <c r="B19523" s="1">
        <v>100.76921006618781</v>
      </c>
      <c r="C19523" s="2">
        <v>107.42096058327489</v>
      </c>
      <c r="D19523" s="2">
        <v>99.737188950131113</v>
      </c>
    </row>
    <row r="19524" spans="1:4" x14ac:dyDescent="0.25">
      <c r="A19524" s="1">
        <v>103.79</v>
      </c>
      <c r="B19524" s="1">
        <v>100.40674981011628</v>
      </c>
      <c r="C19524" s="2">
        <v>108.09450742328124</v>
      </c>
      <c r="D19524" s="2">
        <v>97.59374843895111</v>
      </c>
    </row>
    <row r="19525" spans="1:4" x14ac:dyDescent="0.25">
      <c r="A19525" s="1">
        <v>104.57</v>
      </c>
      <c r="B19525" s="1">
        <v>102.89239484491995</v>
      </c>
      <c r="C19525" s="2">
        <v>111.19107627651857</v>
      </c>
      <c r="D19525" s="2">
        <v>98.53656060230584</v>
      </c>
    </row>
    <row r="19526" spans="1:4" x14ac:dyDescent="0.25">
      <c r="A19526" s="1">
        <v>104.96</v>
      </c>
      <c r="B19526" s="1">
        <v>104.6028503993647</v>
      </c>
      <c r="C19526" s="2">
        <v>106.15894794055103</v>
      </c>
      <c r="D19526" s="2">
        <v>99.353658208782321</v>
      </c>
    </row>
    <row r="19527" spans="1:4" x14ac:dyDescent="0.25">
      <c r="A19527" s="1">
        <v>104.4</v>
      </c>
      <c r="B19527" s="1">
        <v>100.19780134209971</v>
      </c>
      <c r="C19527" s="2">
        <v>118.1137660027176</v>
      </c>
      <c r="D19527" s="2">
        <v>103.80767452625231</v>
      </c>
    </row>
    <row r="19528" spans="1:4" x14ac:dyDescent="0.25">
      <c r="A19528" s="1">
        <v>105.62</v>
      </c>
      <c r="B19528" s="1">
        <v>100.14647140488601</v>
      </c>
      <c r="C19528" s="2">
        <v>113.08535866683683</v>
      </c>
      <c r="D19528" s="2">
        <v>102.92784732799801</v>
      </c>
    </row>
    <row r="19529" spans="1:4" x14ac:dyDescent="0.25">
      <c r="A19529" s="1">
        <v>105.39</v>
      </c>
      <c r="B19529" s="1">
        <v>100.26281954383956</v>
      </c>
      <c r="C19529" s="2">
        <v>103.81070964397372</v>
      </c>
      <c r="D19529" s="2">
        <v>98.776574722763598</v>
      </c>
    </row>
    <row r="19530" spans="1:4" x14ac:dyDescent="0.25">
      <c r="A19530" s="1">
        <v>105.48</v>
      </c>
      <c r="B19530" s="1">
        <v>100.29862723579392</v>
      </c>
      <c r="C19530" s="2">
        <v>114.22506058066919</v>
      </c>
      <c r="D19530" s="2">
        <v>100.99928223112774</v>
      </c>
    </row>
    <row r="19531" spans="1:4" x14ac:dyDescent="0.25">
      <c r="A19531" s="1">
        <v>106.29</v>
      </c>
      <c r="B19531" s="1">
        <v>103.50462844358476</v>
      </c>
      <c r="C19531" s="2">
        <v>109.44565281846016</v>
      </c>
      <c r="D19531" s="2">
        <v>100.51052778601715</v>
      </c>
    </row>
    <row r="19532" spans="1:4" x14ac:dyDescent="0.25">
      <c r="A19532" s="1">
        <v>104.66</v>
      </c>
      <c r="B19532" s="1">
        <v>100.9508687394672</v>
      </c>
      <c r="C19532" s="2">
        <v>119.2975317613384</v>
      </c>
      <c r="D19532" s="2">
        <v>99.511601964668742</v>
      </c>
    </row>
    <row r="19533" spans="1:4" x14ac:dyDescent="0.25">
      <c r="A19533" s="1">
        <v>106.44</v>
      </c>
      <c r="B19533" s="1">
        <v>100.71086569780375</v>
      </c>
      <c r="C19533" s="2">
        <v>116.57503607540241</v>
      </c>
      <c r="D19533" s="2">
        <v>99.010399118979237</v>
      </c>
    </row>
    <row r="19534" spans="1:4" x14ac:dyDescent="0.25">
      <c r="A19534" s="1">
        <v>105.52</v>
      </c>
      <c r="B19534" s="1">
        <v>103.90161695758312</v>
      </c>
      <c r="C19534" s="2">
        <v>104.32093042652379</v>
      </c>
      <c r="D19534" s="2">
        <v>101.04536353331341</v>
      </c>
    </row>
    <row r="19535" spans="1:4" x14ac:dyDescent="0.25">
      <c r="A19535" s="1">
        <v>105.44</v>
      </c>
      <c r="B19535" s="1">
        <v>100.38282454764874</v>
      </c>
      <c r="C19535" s="2">
        <v>111.60568180808589</v>
      </c>
      <c r="D19535" s="2">
        <v>97.216598015248152</v>
      </c>
    </row>
    <row r="19536" spans="1:4" x14ac:dyDescent="0.25">
      <c r="A19536" s="1">
        <v>105.35</v>
      </c>
      <c r="B19536" s="1">
        <v>100.04977282660944</v>
      </c>
      <c r="C19536" s="2">
        <v>110.53132930727824</v>
      </c>
      <c r="D19536" s="2">
        <v>99.517885123855095</v>
      </c>
    </row>
    <row r="19537" spans="1:4" x14ac:dyDescent="0.25">
      <c r="A19537" s="1">
        <v>105.78</v>
      </c>
      <c r="B19537" s="1">
        <v>100.52512106562639</v>
      </c>
      <c r="C19537" s="2">
        <v>115.08528459606472</v>
      </c>
      <c r="D19537" s="2">
        <v>99.69298493781352</v>
      </c>
    </row>
    <row r="19538" spans="1:4" x14ac:dyDescent="0.25">
      <c r="A19538" s="1">
        <v>105.81</v>
      </c>
      <c r="B19538" s="1">
        <v>100.99125388772396</v>
      </c>
      <c r="C19538" s="2">
        <v>105.09999101863313</v>
      </c>
      <c r="D19538" s="2">
        <v>98.997460007261125</v>
      </c>
    </row>
    <row r="19539" spans="1:4" x14ac:dyDescent="0.25">
      <c r="A19539" s="1">
        <v>105.42</v>
      </c>
      <c r="B19539" s="1">
        <v>105.55621748968979</v>
      </c>
      <c r="C19539" s="2">
        <v>101.66162531199278</v>
      </c>
      <c r="D19539" s="2">
        <v>100.3467569782287</v>
      </c>
    </row>
    <row r="19540" spans="1:4" x14ac:dyDescent="0.25">
      <c r="A19540" s="1">
        <v>105.25</v>
      </c>
      <c r="B19540" s="1">
        <v>103.23194925039735</v>
      </c>
      <c r="C19540" s="2">
        <v>100.09412840264265</v>
      </c>
      <c r="D19540" s="2">
        <v>99.971127690883748</v>
      </c>
    </row>
    <row r="19541" spans="1:4" x14ac:dyDescent="0.25">
      <c r="A19541" s="1">
        <v>105.02</v>
      </c>
      <c r="B19541" s="1">
        <v>100.44222522114728</v>
      </c>
      <c r="C19541" s="2">
        <v>104.18739729038523</v>
      </c>
      <c r="D19541" s="2">
        <v>97.936042814840306</v>
      </c>
    </row>
    <row r="19542" spans="1:4" x14ac:dyDescent="0.25">
      <c r="A19542" s="1">
        <v>104.76</v>
      </c>
      <c r="B19542" s="1">
        <v>100.10365422544569</v>
      </c>
      <c r="C19542" s="2">
        <v>119.91890955388217</v>
      </c>
      <c r="D19542" s="2">
        <v>99.106609015166029</v>
      </c>
    </row>
    <row r="19543" spans="1:4" x14ac:dyDescent="0.25">
      <c r="A19543" s="1">
        <v>104.32</v>
      </c>
      <c r="B19543" s="1">
        <v>102.82727370672978</v>
      </c>
      <c r="C19543" s="2">
        <v>114.23508839839235</v>
      </c>
      <c r="D19543" s="2">
        <v>102.73744822462278</v>
      </c>
    </row>
    <row r="19544" spans="1:4" x14ac:dyDescent="0.25">
      <c r="A19544" s="1">
        <v>106.3</v>
      </c>
      <c r="B19544" s="1">
        <v>104.51567570289528</v>
      </c>
      <c r="C19544" s="2">
        <v>102.30508772899641</v>
      </c>
      <c r="D19544" s="2">
        <v>98.647222882856639</v>
      </c>
    </row>
    <row r="19545" spans="1:4" x14ac:dyDescent="0.25">
      <c r="A19545" s="1">
        <v>104.79</v>
      </c>
      <c r="B19545" s="1">
        <v>100.43559662419209</v>
      </c>
      <c r="C19545" s="2">
        <v>106.91510260896686</v>
      </c>
      <c r="D19545" s="2">
        <v>100.81436988940311</v>
      </c>
    </row>
    <row r="19546" spans="1:4" x14ac:dyDescent="0.25">
      <c r="A19546" s="1">
        <v>107.57</v>
      </c>
      <c r="B19546" s="1">
        <v>102.42593865022516</v>
      </c>
      <c r="C19546" s="2">
        <v>112.16515793239142</v>
      </c>
      <c r="D19546" s="2">
        <v>102.4694931110354</v>
      </c>
    </row>
    <row r="19547" spans="1:4" x14ac:dyDescent="0.25">
      <c r="A19547" s="1">
        <v>104.08</v>
      </c>
      <c r="B19547" s="1">
        <v>103.07615376358039</v>
      </c>
      <c r="C19547" s="2">
        <v>101.6796396694958</v>
      </c>
      <c r="D19547" s="2">
        <v>98.739737075272984</v>
      </c>
    </row>
    <row r="19548" spans="1:4" x14ac:dyDescent="0.25">
      <c r="A19548" s="1">
        <v>106.1</v>
      </c>
      <c r="B19548" s="1">
        <v>101.31024822252984</v>
      </c>
      <c r="C19548" s="2">
        <v>113.04871645098324</v>
      </c>
      <c r="D19548" s="2">
        <v>97.4198270760361</v>
      </c>
    </row>
    <row r="19549" spans="1:4" x14ac:dyDescent="0.25">
      <c r="A19549" s="1">
        <v>104.33</v>
      </c>
      <c r="B19549" s="1">
        <v>101.00826548831314</v>
      </c>
      <c r="C19549" s="2">
        <v>102.31982802496717</v>
      </c>
      <c r="D19549" s="2">
        <v>100.89794546024436</v>
      </c>
    </row>
    <row r="19550" spans="1:4" x14ac:dyDescent="0.25">
      <c r="A19550" s="1">
        <v>105.1</v>
      </c>
      <c r="B19550" s="1">
        <v>102.38644400807148</v>
      </c>
      <c r="C19550" s="2">
        <v>115.04255561625308</v>
      </c>
      <c r="D19550" s="2">
        <v>99.873052437024185</v>
      </c>
    </row>
    <row r="19551" spans="1:4" x14ac:dyDescent="0.25">
      <c r="A19551" s="1">
        <v>103.73</v>
      </c>
      <c r="B19551" s="1">
        <v>106.74761047669975</v>
      </c>
      <c r="C19551" s="2">
        <v>106.26415885958515</v>
      </c>
      <c r="D19551" s="2">
        <v>101.1303177151929</v>
      </c>
    </row>
    <row r="19552" spans="1:4" x14ac:dyDescent="0.25">
      <c r="A19552" s="1">
        <v>106.09</v>
      </c>
      <c r="B19552" s="1">
        <v>104.12620842554816</v>
      </c>
      <c r="C19552" s="2">
        <v>105.00725008614138</v>
      </c>
      <c r="D19552" s="2">
        <v>100.37655535498442</v>
      </c>
    </row>
    <row r="19553" spans="1:4" x14ac:dyDescent="0.25">
      <c r="A19553" s="1">
        <v>102.59</v>
      </c>
      <c r="B19553" s="1">
        <v>100.0575403100475</v>
      </c>
      <c r="C19553" s="2">
        <v>114.77449338263584</v>
      </c>
      <c r="D19553" s="2">
        <v>97.689632628731886</v>
      </c>
    </row>
    <row r="19554" spans="1:4" x14ac:dyDescent="0.25">
      <c r="A19554" s="1">
        <v>105.91</v>
      </c>
      <c r="B19554" s="1">
        <v>100.95527234605956</v>
      </c>
      <c r="C19554" s="2">
        <v>117.53275076575886</v>
      </c>
      <c r="D19554" s="2">
        <v>101.51709318248754</v>
      </c>
    </row>
    <row r="19555" spans="1:4" x14ac:dyDescent="0.25">
      <c r="A19555" s="1">
        <v>104.43</v>
      </c>
      <c r="B19555" s="1">
        <v>101.3809880500062</v>
      </c>
      <c r="C19555" s="2">
        <v>112.26387633689806</v>
      </c>
      <c r="D19555" s="2">
        <v>102.24747494178607</v>
      </c>
    </row>
    <row r="19556" spans="1:4" x14ac:dyDescent="0.25">
      <c r="A19556" s="1">
        <v>105.26</v>
      </c>
      <c r="B19556" s="1">
        <v>101.09132878504833</v>
      </c>
      <c r="C19556" s="2">
        <v>100.67645224274975</v>
      </c>
      <c r="D19556" s="2">
        <v>98.412981634605146</v>
      </c>
    </row>
    <row r="19557" spans="1:4" x14ac:dyDescent="0.25">
      <c r="A19557" s="1">
        <v>106.31</v>
      </c>
      <c r="B19557" s="1">
        <v>100.52706051055328</v>
      </c>
      <c r="C19557" s="2">
        <v>114.15806913977285</v>
      </c>
      <c r="D19557" s="2">
        <v>101.08736278209244</v>
      </c>
    </row>
    <row r="19558" spans="1:4" x14ac:dyDescent="0.25">
      <c r="A19558" s="1">
        <v>105.61</v>
      </c>
      <c r="B19558" s="1">
        <v>101.21993553412602</v>
      </c>
      <c r="C19558" s="2">
        <v>115.09026393683307</v>
      </c>
      <c r="D19558" s="2">
        <v>99.943577248592959</v>
      </c>
    </row>
    <row r="19559" spans="1:4" x14ac:dyDescent="0.25">
      <c r="A19559" s="1">
        <v>104.71</v>
      </c>
      <c r="B19559" s="1">
        <v>104.57431963007248</v>
      </c>
      <c r="C19559" s="2">
        <v>119.46360213538468</v>
      </c>
      <c r="D19559" s="2">
        <v>101.25941308880614</v>
      </c>
    </row>
    <row r="19560" spans="1:4" x14ac:dyDescent="0.25">
      <c r="A19560" s="1">
        <v>105.16</v>
      </c>
      <c r="B19560" s="1">
        <v>104.02257409083496</v>
      </c>
      <c r="C19560" s="2">
        <v>107.6135499847631</v>
      </c>
      <c r="D19560" s="2">
        <v>101.33943203159076</v>
      </c>
    </row>
    <row r="19561" spans="1:4" x14ac:dyDescent="0.25">
      <c r="A19561" s="1">
        <v>105.43</v>
      </c>
      <c r="B19561" s="1">
        <v>107.44481414417727</v>
      </c>
      <c r="C19561" s="2">
        <v>104.65045131301173</v>
      </c>
      <c r="D19561" s="2">
        <v>101.94640517876657</v>
      </c>
    </row>
    <row r="19562" spans="1:4" x14ac:dyDescent="0.25">
      <c r="A19562" s="1">
        <v>105.64</v>
      </c>
      <c r="B19562" s="1">
        <v>100.05519780822135</v>
      </c>
      <c r="C19562" s="2">
        <v>116.77335395896318</v>
      </c>
      <c r="D19562" s="2">
        <v>99.664148729311677</v>
      </c>
    </row>
    <row r="19563" spans="1:4" x14ac:dyDescent="0.25">
      <c r="A19563" s="1">
        <v>105.24</v>
      </c>
      <c r="B19563" s="1">
        <v>101.19226312871122</v>
      </c>
      <c r="C19563" s="2">
        <v>102.74992630605104</v>
      </c>
      <c r="D19563" s="2">
        <v>97.069796698212912</v>
      </c>
    </row>
    <row r="19564" spans="1:4" x14ac:dyDescent="0.25">
      <c r="A19564" s="1">
        <v>103.98</v>
      </c>
      <c r="B19564" s="1">
        <v>101.56968343547818</v>
      </c>
      <c r="C19564" s="2">
        <v>100.15987388327827</v>
      </c>
      <c r="D19564" s="2">
        <v>100.84883499509455</v>
      </c>
    </row>
    <row r="19565" spans="1:4" x14ac:dyDescent="0.25">
      <c r="A19565" s="1">
        <v>105.75</v>
      </c>
      <c r="B19565" s="1">
        <v>100.80173008735845</v>
      </c>
      <c r="C19565" s="2">
        <v>111.36537087620805</v>
      </c>
      <c r="D19565" s="2">
        <v>104.79613681480051</v>
      </c>
    </row>
    <row r="19566" spans="1:4" x14ac:dyDescent="0.25">
      <c r="A19566" s="1">
        <v>103.4</v>
      </c>
      <c r="B19566" s="1">
        <v>100.03633330516674</v>
      </c>
      <c r="C19566" s="2">
        <v>115.3589823765455</v>
      </c>
      <c r="D19566" s="2">
        <v>99.732397125789518</v>
      </c>
    </row>
    <row r="19567" spans="1:4" x14ac:dyDescent="0.25">
      <c r="A19567" s="1">
        <v>104.57</v>
      </c>
      <c r="B19567" s="1">
        <v>100.16580581205828</v>
      </c>
      <c r="C19567" s="2">
        <v>108.60826899098667</v>
      </c>
      <c r="D19567" s="2">
        <v>96.663123570277449</v>
      </c>
    </row>
    <row r="19568" spans="1:4" x14ac:dyDescent="0.25">
      <c r="A19568" s="1">
        <v>103.69</v>
      </c>
      <c r="B19568" s="1">
        <v>105.38417907268678</v>
      </c>
      <c r="C19568" s="2">
        <v>114.94380317405607</v>
      </c>
      <c r="D19568" s="2">
        <v>101.75071431231449</v>
      </c>
    </row>
    <row r="19569" spans="1:4" x14ac:dyDescent="0.25">
      <c r="A19569" s="1">
        <v>105.68</v>
      </c>
      <c r="B19569" s="1">
        <v>100.63311107316466</v>
      </c>
      <c r="C19569" s="2">
        <v>112.22198983442229</v>
      </c>
      <c r="D19569" s="2">
        <v>100.51569975759519</v>
      </c>
    </row>
    <row r="19570" spans="1:4" x14ac:dyDescent="0.25">
      <c r="A19570" s="1">
        <v>105.29</v>
      </c>
      <c r="B19570" s="1">
        <v>100.21787634648821</v>
      </c>
      <c r="C19570" s="2">
        <v>106.19097198861635</v>
      </c>
      <c r="D19570" s="2">
        <v>102.09516569091585</v>
      </c>
    </row>
    <row r="19571" spans="1:4" x14ac:dyDescent="0.25">
      <c r="A19571" s="1">
        <v>104.84</v>
      </c>
      <c r="B19571" s="1">
        <v>100.29426470540625</v>
      </c>
      <c r="C19571" s="2">
        <v>102.79944572935793</v>
      </c>
      <c r="D19571" s="2">
        <v>100.01396864125925</v>
      </c>
    </row>
    <row r="19572" spans="1:4" x14ac:dyDescent="0.25">
      <c r="A19572" s="1">
        <v>106</v>
      </c>
      <c r="B19572" s="1">
        <v>106.33060180698567</v>
      </c>
      <c r="C19572" s="2">
        <v>111.57246145279174</v>
      </c>
      <c r="D19572" s="2">
        <v>101.856526664748</v>
      </c>
    </row>
    <row r="19573" spans="1:4" x14ac:dyDescent="0.25">
      <c r="A19573" s="1">
        <v>107.18</v>
      </c>
      <c r="B19573" s="1">
        <v>100.93875090087465</v>
      </c>
      <c r="C19573" s="2">
        <v>115.20746188334999</v>
      </c>
      <c r="D19573" s="2">
        <v>99.91136561713158</v>
      </c>
    </row>
    <row r="19574" spans="1:4" x14ac:dyDescent="0.25">
      <c r="A19574" s="1">
        <v>104.87</v>
      </c>
      <c r="B19574" s="1">
        <v>101.00650400781257</v>
      </c>
      <c r="C19574" s="2">
        <v>109.72383402397988</v>
      </c>
      <c r="D19574" s="2">
        <v>100.54476362704364</v>
      </c>
    </row>
    <row r="19575" spans="1:4" x14ac:dyDescent="0.25">
      <c r="A19575" s="1">
        <v>104.59</v>
      </c>
      <c r="B19575" s="1">
        <v>104.34313329580432</v>
      </c>
      <c r="C19575" s="2">
        <v>107.93162422188988</v>
      </c>
      <c r="D19575" s="2">
        <v>101.55497030624119</v>
      </c>
    </row>
    <row r="19576" spans="1:4" x14ac:dyDescent="0.25">
      <c r="A19576" s="1">
        <v>104.88</v>
      </c>
      <c r="B19576" s="1">
        <v>100.1330382557388</v>
      </c>
      <c r="C19576" s="2">
        <v>114.82976643550012</v>
      </c>
      <c r="D19576" s="2">
        <v>101.41247332098496</v>
      </c>
    </row>
    <row r="19577" spans="1:4" x14ac:dyDescent="0.25">
      <c r="A19577" s="1">
        <v>102.38</v>
      </c>
      <c r="B19577" s="1">
        <v>100.32458003905012</v>
      </c>
      <c r="C19577" s="2">
        <v>105.22854729380794</v>
      </c>
      <c r="D19577" s="2">
        <v>97.724074892033244</v>
      </c>
    </row>
    <row r="19578" spans="1:4" x14ac:dyDescent="0.25">
      <c r="A19578" s="1">
        <v>103.68</v>
      </c>
      <c r="B19578" s="1">
        <v>104.37694161858209</v>
      </c>
      <c r="C19578" s="2">
        <v>107.30546806160946</v>
      </c>
      <c r="D19578" s="2">
        <v>97.960438554097294</v>
      </c>
    </row>
    <row r="19579" spans="1:4" x14ac:dyDescent="0.25">
      <c r="A19579" s="1">
        <v>106.89</v>
      </c>
      <c r="B19579" s="1">
        <v>100.79170073893522</v>
      </c>
      <c r="C19579" s="2">
        <v>101.38165917317042</v>
      </c>
      <c r="D19579" s="2">
        <v>101.44967399474217</v>
      </c>
    </row>
    <row r="19580" spans="1:4" x14ac:dyDescent="0.25">
      <c r="A19580" s="1">
        <v>105.4</v>
      </c>
      <c r="B19580" s="1">
        <v>102.12078677621263</v>
      </c>
      <c r="C19580" s="2">
        <v>117.90235554820097</v>
      </c>
      <c r="D19580" s="2">
        <v>100.71946536804919</v>
      </c>
    </row>
    <row r="19581" spans="1:4" x14ac:dyDescent="0.25">
      <c r="A19581" s="1">
        <v>104.92</v>
      </c>
      <c r="B19581" s="1">
        <v>108.19833398456767</v>
      </c>
      <c r="C19581" s="2">
        <v>112.21403278924976</v>
      </c>
      <c r="D19581" s="2">
        <v>101.21442773061582</v>
      </c>
    </row>
    <row r="19582" spans="1:4" x14ac:dyDescent="0.25">
      <c r="A19582" s="1">
        <v>104.5</v>
      </c>
      <c r="B19582" s="1">
        <v>100.57700448305965</v>
      </c>
      <c r="C19582" s="2">
        <v>106.30347103709474</v>
      </c>
      <c r="D19582" s="2">
        <v>96.258907442230495</v>
      </c>
    </row>
    <row r="19583" spans="1:4" x14ac:dyDescent="0.25">
      <c r="A19583" s="1">
        <v>104.54</v>
      </c>
      <c r="B19583" s="1">
        <v>101.68224860792355</v>
      </c>
      <c r="C19583" s="2">
        <v>100.74059858965587</v>
      </c>
      <c r="D19583" s="2">
        <v>99.956774111690763</v>
      </c>
    </row>
    <row r="19584" spans="1:4" x14ac:dyDescent="0.25">
      <c r="A19584" s="1">
        <v>103.91</v>
      </c>
      <c r="B19584" s="1">
        <v>103.24441384396361</v>
      </c>
      <c r="C19584" s="2">
        <v>116.7209340384864</v>
      </c>
      <c r="D19584" s="2">
        <v>97.477065754753426</v>
      </c>
    </row>
    <row r="19585" spans="1:4" x14ac:dyDescent="0.25">
      <c r="A19585" s="1">
        <v>106</v>
      </c>
      <c r="B19585" s="1">
        <v>106.13823017621483</v>
      </c>
      <c r="C19585" s="2">
        <v>118.98180104443355</v>
      </c>
      <c r="D19585" s="2">
        <v>102.83225685385632</v>
      </c>
    </row>
    <row r="19586" spans="1:4" x14ac:dyDescent="0.25">
      <c r="A19586" s="1">
        <v>105.32</v>
      </c>
      <c r="B19586" s="1">
        <v>101.83420941381944</v>
      </c>
      <c r="C19586" s="2">
        <v>106.86733172774866</v>
      </c>
      <c r="D19586" s="2">
        <v>100.17733301971496</v>
      </c>
    </row>
    <row r="19587" spans="1:4" x14ac:dyDescent="0.25">
      <c r="A19587" s="1">
        <v>105.21</v>
      </c>
      <c r="B19587" s="1">
        <v>100.04641424215936</v>
      </c>
      <c r="C19587" s="2">
        <v>113.65162685420812</v>
      </c>
      <c r="D19587" s="2">
        <v>97.951054183330626</v>
      </c>
    </row>
    <row r="19588" spans="1:4" x14ac:dyDescent="0.25">
      <c r="A19588" s="1">
        <v>104.48</v>
      </c>
      <c r="B19588" s="1">
        <v>103.75370893042042</v>
      </c>
      <c r="C19588" s="2">
        <v>107.96392038665761</v>
      </c>
      <c r="D19588" s="2">
        <v>100.85435719166973</v>
      </c>
    </row>
    <row r="19589" spans="1:4" x14ac:dyDescent="0.25">
      <c r="A19589" s="1">
        <v>103.63</v>
      </c>
      <c r="B19589" s="1">
        <v>103.04697600056313</v>
      </c>
      <c r="C19589" s="2">
        <v>109.31340133570257</v>
      </c>
      <c r="D19589" s="2">
        <v>99.114165533426217</v>
      </c>
    </row>
    <row r="19590" spans="1:4" x14ac:dyDescent="0.25">
      <c r="A19590" s="1">
        <v>104.03</v>
      </c>
      <c r="B19590" s="1">
        <v>100.96057719898894</v>
      </c>
      <c r="C19590" s="2">
        <v>107.72874160454629</v>
      </c>
      <c r="D19590" s="2">
        <v>100.8098884770456</v>
      </c>
    </row>
    <row r="19591" spans="1:4" x14ac:dyDescent="0.25">
      <c r="A19591" s="1">
        <v>105.95</v>
      </c>
      <c r="B19591" s="1">
        <v>100.35614355761253</v>
      </c>
      <c r="C19591" s="2">
        <v>114.69934821112871</v>
      </c>
      <c r="D19591" s="2">
        <v>97.889040553181701</v>
      </c>
    </row>
    <row r="19592" spans="1:4" x14ac:dyDescent="0.25">
      <c r="A19592" s="1">
        <v>103.48</v>
      </c>
      <c r="B19592" s="1">
        <v>101.46076272828788</v>
      </c>
      <c r="C19592" s="2">
        <v>119.68782762510388</v>
      </c>
      <c r="D19592" s="2">
        <v>97.633313209014986</v>
      </c>
    </row>
    <row r="19593" spans="1:4" x14ac:dyDescent="0.25">
      <c r="A19593" s="1">
        <v>106.47</v>
      </c>
      <c r="B19593" s="1">
        <v>101.9303431510051</v>
      </c>
      <c r="C19593" s="2">
        <v>115.00590187198445</v>
      </c>
      <c r="D19593" s="2">
        <v>99.188176822536818</v>
      </c>
    </row>
    <row r="19594" spans="1:4" x14ac:dyDescent="0.25">
      <c r="A19594" s="1">
        <v>106.21</v>
      </c>
      <c r="B19594" s="1">
        <v>103.91327978433944</v>
      </c>
      <c r="C19594" s="2">
        <v>106.04687257383645</v>
      </c>
      <c r="D19594" s="2">
        <v>98.508758656825364</v>
      </c>
    </row>
    <row r="19595" spans="1:4" x14ac:dyDescent="0.25">
      <c r="A19595" s="1">
        <v>104.67</v>
      </c>
      <c r="B19595" s="1">
        <v>103.47424417284486</v>
      </c>
      <c r="C19595" s="2">
        <v>104.28645536583606</v>
      </c>
      <c r="D19595" s="2">
        <v>101.04614016783312</v>
      </c>
    </row>
    <row r="19596" spans="1:4" x14ac:dyDescent="0.25">
      <c r="A19596" s="1">
        <v>104.75</v>
      </c>
      <c r="B19596" s="1">
        <v>102.11281094155616</v>
      </c>
      <c r="C19596" s="2">
        <v>118.4649055265001</v>
      </c>
      <c r="D19596" s="2">
        <v>98.873066601411509</v>
      </c>
    </row>
    <row r="19597" spans="1:4" x14ac:dyDescent="0.25">
      <c r="A19597" s="1">
        <v>106.02</v>
      </c>
      <c r="B19597" s="1">
        <v>100.58073401378333</v>
      </c>
      <c r="C19597" s="2">
        <v>104.39001517804058</v>
      </c>
      <c r="D19597" s="2">
        <v>101.14546825131332</v>
      </c>
    </row>
    <row r="19598" spans="1:4" x14ac:dyDescent="0.25">
      <c r="A19598" s="1">
        <v>105.8</v>
      </c>
      <c r="B19598" s="1">
        <v>100.98154927055538</v>
      </c>
      <c r="C19598" s="2">
        <v>116.4122811703235</v>
      </c>
      <c r="D19598" s="2">
        <v>99.933859302443608</v>
      </c>
    </row>
    <row r="19599" spans="1:4" x14ac:dyDescent="0.25">
      <c r="A19599" s="1">
        <v>105.12</v>
      </c>
      <c r="B19599" s="1">
        <v>103.66418034723644</v>
      </c>
      <c r="C19599" s="2">
        <v>114.90009722071419</v>
      </c>
      <c r="D19599" s="2">
        <v>100.54498882558104</v>
      </c>
    </row>
    <row r="19600" spans="1:4" x14ac:dyDescent="0.25">
      <c r="A19600" s="1">
        <v>104.2</v>
      </c>
      <c r="B19600" s="1">
        <v>101.92499711631169</v>
      </c>
      <c r="C19600" s="2">
        <v>119.18801128605828</v>
      </c>
      <c r="D19600" s="2">
        <v>98.675801950730005</v>
      </c>
    </row>
    <row r="19601" spans="1:4" x14ac:dyDescent="0.25">
      <c r="A19601" s="1">
        <v>104.72</v>
      </c>
      <c r="B19601" s="1">
        <v>101.90788237474624</v>
      </c>
      <c r="C19601" s="2">
        <v>114.92954465364346</v>
      </c>
      <c r="D19601" s="2">
        <v>101.44566031048464</v>
      </c>
    </row>
    <row r="19602" spans="1:4" x14ac:dyDescent="0.25">
      <c r="A19602" s="1">
        <v>104.67</v>
      </c>
      <c r="B19602" s="1">
        <v>103.47517846693366</v>
      </c>
      <c r="C19602" s="2">
        <v>116.72511382276294</v>
      </c>
      <c r="D19602" s="2">
        <v>98.157325640167997</v>
      </c>
    </row>
    <row r="19603" spans="1:4" x14ac:dyDescent="0.25">
      <c r="A19603" s="1">
        <v>104.3</v>
      </c>
      <c r="B19603" s="1">
        <v>107.06723272951479</v>
      </c>
      <c r="C19603" s="2">
        <v>107.5120946347827</v>
      </c>
      <c r="D19603" s="2">
        <v>98.422617589380735</v>
      </c>
    </row>
    <row r="19604" spans="1:4" x14ac:dyDescent="0.25">
      <c r="A19604" s="1">
        <v>104.64</v>
      </c>
      <c r="B19604" s="1">
        <v>107.66297288153774</v>
      </c>
      <c r="C19604" s="2">
        <v>108.27794472671195</v>
      </c>
      <c r="D19604" s="2">
        <v>101.03101385588516</v>
      </c>
    </row>
    <row r="19605" spans="1:4" x14ac:dyDescent="0.25">
      <c r="A19605" s="1">
        <v>104.94</v>
      </c>
      <c r="B19605" s="1">
        <v>101.2603912014963</v>
      </c>
      <c r="C19605" s="2">
        <v>110.45287156042781</v>
      </c>
      <c r="D19605" s="2">
        <v>102.0079012807191</v>
      </c>
    </row>
    <row r="19606" spans="1:4" x14ac:dyDescent="0.25">
      <c r="A19606" s="1">
        <v>104.56</v>
      </c>
      <c r="B19606" s="1">
        <v>102.23657335665089</v>
      </c>
      <c r="C19606" s="2">
        <v>114.74603263697973</v>
      </c>
      <c r="D19606" s="2">
        <v>96.736679984167438</v>
      </c>
    </row>
    <row r="19607" spans="1:4" x14ac:dyDescent="0.25">
      <c r="A19607" s="1">
        <v>105.39</v>
      </c>
      <c r="B19607" s="1">
        <v>103.94276840215339</v>
      </c>
      <c r="C19607" s="2">
        <v>116.97250455443591</v>
      </c>
      <c r="D19607" s="2">
        <v>100.20227659111292</v>
      </c>
    </row>
    <row r="19608" spans="1:4" x14ac:dyDescent="0.25">
      <c r="A19608" s="1">
        <v>105.63</v>
      </c>
      <c r="B19608" s="1">
        <v>102.04239728121379</v>
      </c>
      <c r="C19608" s="2">
        <v>103.91513708678271</v>
      </c>
      <c r="D19608" s="2">
        <v>101.10161197761909</v>
      </c>
    </row>
    <row r="19609" spans="1:4" x14ac:dyDescent="0.25">
      <c r="A19609" s="1">
        <v>105.73</v>
      </c>
      <c r="B19609" s="1">
        <v>103.63877174686567</v>
      </c>
      <c r="C19609" s="2">
        <v>115.04053628841977</v>
      </c>
      <c r="D19609" s="2">
        <v>99.147818022594009</v>
      </c>
    </row>
    <row r="19610" spans="1:4" x14ac:dyDescent="0.25">
      <c r="A19610" s="1">
        <v>104.06</v>
      </c>
      <c r="B19610" s="1">
        <v>100.70711612715172</v>
      </c>
      <c r="C19610" s="2">
        <v>109.99239198748259</v>
      </c>
      <c r="D19610" s="2">
        <v>97.558508743305012</v>
      </c>
    </row>
    <row r="19611" spans="1:4" x14ac:dyDescent="0.25">
      <c r="A19611" s="1">
        <v>103.46</v>
      </c>
      <c r="B19611" s="1">
        <v>100.58465412817171</v>
      </c>
      <c r="C19611" s="2">
        <v>106.99434482708985</v>
      </c>
      <c r="D19611" s="2">
        <v>103.99893280753956</v>
      </c>
    </row>
    <row r="19612" spans="1:4" x14ac:dyDescent="0.25">
      <c r="A19612" s="1">
        <v>104.71</v>
      </c>
      <c r="B19612" s="1">
        <v>100.04809982253353</v>
      </c>
      <c r="C19612" s="2">
        <v>116.75470598949978</v>
      </c>
      <c r="D19612" s="2">
        <v>98.810245017208956</v>
      </c>
    </row>
    <row r="19613" spans="1:4" x14ac:dyDescent="0.25">
      <c r="A19613" s="1">
        <v>105.97</v>
      </c>
      <c r="B19613" s="1">
        <v>103.61923109755934</v>
      </c>
      <c r="C19613" s="2">
        <v>109.28897321610077</v>
      </c>
      <c r="D19613" s="2">
        <v>98.791493291636129</v>
      </c>
    </row>
    <row r="19614" spans="1:4" x14ac:dyDescent="0.25">
      <c r="A19614" s="1">
        <v>103.26</v>
      </c>
      <c r="B19614" s="1">
        <v>100.09994976924619</v>
      </c>
      <c r="C19614" s="2">
        <v>115.08445623432956</v>
      </c>
      <c r="D19614" s="2">
        <v>99.637926207855244</v>
      </c>
    </row>
    <row r="19615" spans="1:4" x14ac:dyDescent="0.25">
      <c r="A19615" s="1">
        <v>105.49</v>
      </c>
      <c r="B19615" s="1">
        <v>100.76736199386851</v>
      </c>
      <c r="C19615" s="2">
        <v>118.0155354486449</v>
      </c>
      <c r="D19615" s="2">
        <v>100.47592485870742</v>
      </c>
    </row>
    <row r="19616" spans="1:4" x14ac:dyDescent="0.25">
      <c r="A19616" s="1">
        <v>104.05</v>
      </c>
      <c r="B19616" s="1">
        <v>101.18239540181415</v>
      </c>
      <c r="C19616" s="2">
        <v>109.04997666478762</v>
      </c>
      <c r="D19616" s="2">
        <v>102.01994990906331</v>
      </c>
    </row>
    <row r="19617" spans="1:4" x14ac:dyDescent="0.25">
      <c r="A19617" s="1">
        <v>103.38</v>
      </c>
      <c r="B19617" s="1">
        <v>106.47031161384589</v>
      </c>
      <c r="C19617" s="2">
        <v>117.33191752633196</v>
      </c>
      <c r="D19617" s="2">
        <v>100.39632539479646</v>
      </c>
    </row>
    <row r="19618" spans="1:4" x14ac:dyDescent="0.25">
      <c r="A19618" s="1">
        <v>103.64</v>
      </c>
      <c r="B19618" s="1">
        <v>100.26327981618573</v>
      </c>
      <c r="C19618" s="2">
        <v>103.54685482386616</v>
      </c>
      <c r="D19618" s="2">
        <v>97.325033237449617</v>
      </c>
    </row>
    <row r="19619" spans="1:4" x14ac:dyDescent="0.25">
      <c r="A19619" s="1">
        <v>106</v>
      </c>
      <c r="B19619" s="1">
        <v>102.67305962037311</v>
      </c>
      <c r="C19619" s="2">
        <v>119.29902727193311</v>
      </c>
      <c r="D19619" s="2">
        <v>99.252841418816487</v>
      </c>
    </row>
    <row r="19620" spans="1:4" x14ac:dyDescent="0.25">
      <c r="A19620" s="1">
        <v>105.5</v>
      </c>
      <c r="B19620" s="1">
        <v>100.73618302256145</v>
      </c>
      <c r="C19620" s="2">
        <v>114.40769023348426</v>
      </c>
      <c r="D19620" s="2">
        <v>101.33654951747418</v>
      </c>
    </row>
    <row r="19621" spans="1:4" x14ac:dyDescent="0.25">
      <c r="A19621" s="1">
        <v>107.14</v>
      </c>
      <c r="B19621" s="1">
        <v>101.86092020600573</v>
      </c>
      <c r="C19621" s="2">
        <v>102.0623421741608</v>
      </c>
      <c r="D19621" s="2">
        <v>100.40189918033282</v>
      </c>
    </row>
    <row r="19622" spans="1:4" x14ac:dyDescent="0.25">
      <c r="A19622" s="1">
        <v>104.66</v>
      </c>
      <c r="B19622" s="1">
        <v>101.74764678681775</v>
      </c>
      <c r="C19622" s="2">
        <v>106.43081930214807</v>
      </c>
      <c r="D19622" s="2">
        <v>97.304122366308633</v>
      </c>
    </row>
    <row r="19623" spans="1:4" x14ac:dyDescent="0.25">
      <c r="A19623" s="1">
        <v>104.67</v>
      </c>
      <c r="B19623" s="1">
        <v>102.14371137029269</v>
      </c>
      <c r="C19623" s="2">
        <v>111.09842145996979</v>
      </c>
      <c r="D19623" s="2">
        <v>97.902051737149904</v>
      </c>
    </row>
    <row r="19624" spans="1:4" x14ac:dyDescent="0.25">
      <c r="A19624" s="1">
        <v>104.52</v>
      </c>
      <c r="B19624" s="1">
        <v>102.00326692745244</v>
      </c>
      <c r="C19624" s="2">
        <v>106.1650997938296</v>
      </c>
      <c r="D19624" s="2">
        <v>101.93987290401981</v>
      </c>
    </row>
    <row r="19625" spans="1:4" x14ac:dyDescent="0.25">
      <c r="A19625" s="1">
        <v>105.52</v>
      </c>
      <c r="B19625" s="1">
        <v>102.63961688445934</v>
      </c>
      <c r="C19625" s="2">
        <v>112.85719116719781</v>
      </c>
      <c r="D19625" s="2">
        <v>97.44179390401932</v>
      </c>
    </row>
    <row r="19626" spans="1:4" x14ac:dyDescent="0.25">
      <c r="A19626" s="1">
        <v>105.2</v>
      </c>
      <c r="B19626" s="1">
        <v>102.11307935157436</v>
      </c>
      <c r="C19626" s="2">
        <v>103.82103663595075</v>
      </c>
      <c r="D19626" s="2">
        <v>103.74973096070003</v>
      </c>
    </row>
    <row r="19627" spans="1:4" x14ac:dyDescent="0.25">
      <c r="A19627" s="1">
        <v>104.98</v>
      </c>
      <c r="B19627" s="1">
        <v>101.12207187251505</v>
      </c>
      <c r="C19627" s="2">
        <v>105.59953965661484</v>
      </c>
      <c r="D19627" s="2">
        <v>102.1323886843569</v>
      </c>
    </row>
    <row r="19628" spans="1:4" x14ac:dyDescent="0.25">
      <c r="A19628" s="1">
        <v>104.63</v>
      </c>
      <c r="B19628" s="1">
        <v>102.15510880025391</v>
      </c>
      <c r="C19628" s="2">
        <v>102.17377970122409</v>
      </c>
      <c r="D19628" s="2">
        <v>98.888383422147854</v>
      </c>
    </row>
    <row r="19629" spans="1:4" x14ac:dyDescent="0.25">
      <c r="A19629" s="1">
        <v>105.28</v>
      </c>
      <c r="B19629" s="1">
        <v>100.85161795903787</v>
      </c>
      <c r="C19629" s="2">
        <v>112.74192797648215</v>
      </c>
      <c r="D19629" s="2">
        <v>100.10742659637336</v>
      </c>
    </row>
    <row r="19630" spans="1:4" x14ac:dyDescent="0.25">
      <c r="A19630" s="1">
        <v>105.72</v>
      </c>
      <c r="B19630" s="1">
        <v>102.84849018767834</v>
      </c>
      <c r="C19630" s="2">
        <v>109.75148060341712</v>
      </c>
      <c r="D19630" s="2">
        <v>98.237332625700816</v>
      </c>
    </row>
    <row r="19631" spans="1:4" x14ac:dyDescent="0.25">
      <c r="A19631" s="1">
        <v>106.9</v>
      </c>
      <c r="B19631" s="1">
        <v>102.04537711538327</v>
      </c>
      <c r="C19631" s="2">
        <v>102.46290257848526</v>
      </c>
      <c r="D19631" s="2">
        <v>100.26862192954013</v>
      </c>
    </row>
    <row r="19632" spans="1:4" x14ac:dyDescent="0.25">
      <c r="A19632" s="1">
        <v>106.31</v>
      </c>
      <c r="B19632" s="1">
        <v>103.44126125850232</v>
      </c>
      <c r="C19632" s="2">
        <v>112.52573643551681</v>
      </c>
      <c r="D19632" s="2">
        <v>97.805395918506093</v>
      </c>
    </row>
    <row r="19633" spans="1:4" x14ac:dyDescent="0.25">
      <c r="A19633" s="1">
        <v>103.17</v>
      </c>
      <c r="B19633" s="1">
        <v>100.14724669110548</v>
      </c>
      <c r="C19633" s="2">
        <v>118.70506471242206</v>
      </c>
      <c r="D19633" s="2">
        <v>98.441161994191916</v>
      </c>
    </row>
    <row r="19634" spans="1:4" x14ac:dyDescent="0.25">
      <c r="A19634" s="1">
        <v>104.09</v>
      </c>
      <c r="B19634" s="1">
        <v>101.07710454144548</v>
      </c>
      <c r="C19634" s="2">
        <v>117.19972110499039</v>
      </c>
      <c r="D19634" s="2">
        <v>101.8973801315106</v>
      </c>
    </row>
    <row r="19635" spans="1:4" x14ac:dyDescent="0.25">
      <c r="A19635" s="1">
        <v>104.7</v>
      </c>
      <c r="B19635" s="1">
        <v>100.33981959020298</v>
      </c>
      <c r="C19635" s="2">
        <v>112.40987502996592</v>
      </c>
      <c r="D19635" s="2">
        <v>97.482266183324683</v>
      </c>
    </row>
    <row r="19636" spans="1:4" x14ac:dyDescent="0.25">
      <c r="A19636" s="1">
        <v>105.27</v>
      </c>
      <c r="B19636" s="1">
        <v>102.86991938072981</v>
      </c>
      <c r="C19636" s="2">
        <v>119.240972060451</v>
      </c>
      <c r="D19636" s="2">
        <v>100.02777837299294</v>
      </c>
    </row>
    <row r="19637" spans="1:4" x14ac:dyDescent="0.25">
      <c r="A19637" s="1">
        <v>105.7</v>
      </c>
      <c r="B19637" s="1">
        <v>102.73052659276068</v>
      </c>
      <c r="C19637" s="2">
        <v>100.81203043831275</v>
      </c>
      <c r="D19637" s="2">
        <v>96.176885342977727</v>
      </c>
    </row>
    <row r="19638" spans="1:4" x14ac:dyDescent="0.25">
      <c r="A19638" s="1">
        <v>104.71</v>
      </c>
      <c r="B19638" s="1">
        <v>102.22569451057407</v>
      </c>
      <c r="C19638" s="2">
        <v>117.80013923613713</v>
      </c>
      <c r="D19638" s="2">
        <v>99.215187913032395</v>
      </c>
    </row>
    <row r="19639" spans="1:4" x14ac:dyDescent="0.25">
      <c r="A19639" s="1">
        <v>104.69</v>
      </c>
      <c r="B19639" s="1">
        <v>101.46222921085138</v>
      </c>
      <c r="C19639" s="2">
        <v>111.02150564689838</v>
      </c>
      <c r="D19639" s="2">
        <v>101.09931589496038</v>
      </c>
    </row>
    <row r="19640" spans="1:4" x14ac:dyDescent="0.25">
      <c r="A19640" s="1">
        <v>105.92</v>
      </c>
      <c r="B19640" s="1">
        <v>104.48338726057422</v>
      </c>
      <c r="C19640" s="2">
        <v>118.35006277239398</v>
      </c>
      <c r="D19640" s="2">
        <v>100.00011635129998</v>
      </c>
    </row>
    <row r="19641" spans="1:4" x14ac:dyDescent="0.25">
      <c r="A19641" s="1">
        <v>105.44</v>
      </c>
      <c r="B19641" s="1">
        <v>102.70541261611071</v>
      </c>
      <c r="C19641" s="2">
        <v>119.9265764605658</v>
      </c>
      <c r="D19641" s="2">
        <v>99.960136076462192</v>
      </c>
    </row>
    <row r="19642" spans="1:4" x14ac:dyDescent="0.25">
      <c r="A19642" s="1">
        <v>106.06</v>
      </c>
      <c r="B19642" s="1">
        <v>100.05637997501196</v>
      </c>
      <c r="C19642" s="2">
        <v>100.63303618808791</v>
      </c>
      <c r="D19642" s="2">
        <v>102.1140139205657</v>
      </c>
    </row>
    <row r="19643" spans="1:4" x14ac:dyDescent="0.25">
      <c r="A19643" s="1">
        <v>104.38</v>
      </c>
      <c r="B19643" s="1">
        <v>101.68870496504941</v>
      </c>
      <c r="C19643" s="2">
        <v>103.55605400476188</v>
      </c>
      <c r="D19643" s="2">
        <v>100.4336553229118</v>
      </c>
    </row>
    <row r="19644" spans="1:4" x14ac:dyDescent="0.25">
      <c r="A19644" s="1">
        <v>104.73</v>
      </c>
      <c r="B19644" s="1">
        <v>103.01182320028454</v>
      </c>
      <c r="C19644" s="2">
        <v>106.93283077729947</v>
      </c>
      <c r="D19644" s="2">
        <v>102.03276695625804</v>
      </c>
    </row>
    <row r="19645" spans="1:4" x14ac:dyDescent="0.25">
      <c r="A19645" s="1">
        <v>105.5</v>
      </c>
      <c r="B19645" s="1">
        <v>100.25692133361693</v>
      </c>
      <c r="C19645" s="2">
        <v>115.14166575196532</v>
      </c>
      <c r="D19645" s="2">
        <v>100.82695215842691</v>
      </c>
    </row>
    <row r="19646" spans="1:4" x14ac:dyDescent="0.25">
      <c r="A19646" s="1">
        <v>106.02</v>
      </c>
      <c r="B19646" s="1">
        <v>102.47106602428492</v>
      </c>
      <c r="C19646" s="2">
        <v>117.24255382212053</v>
      </c>
      <c r="D19646" s="2">
        <v>99.651435747284921</v>
      </c>
    </row>
    <row r="19647" spans="1:4" x14ac:dyDescent="0.25">
      <c r="A19647" s="1">
        <v>105.77</v>
      </c>
      <c r="B19647" s="1">
        <v>101.56760701700249</v>
      </c>
      <c r="C19647" s="2">
        <v>107.64841094423836</v>
      </c>
      <c r="D19647" s="2">
        <v>100.98358196265805</v>
      </c>
    </row>
    <row r="19648" spans="1:4" x14ac:dyDescent="0.25">
      <c r="A19648" s="1">
        <v>105.17</v>
      </c>
      <c r="B19648" s="1">
        <v>102.00733764274621</v>
      </c>
      <c r="C19648" s="2">
        <v>102.85945893061754</v>
      </c>
      <c r="D19648" s="2">
        <v>100.02067997115179</v>
      </c>
    </row>
    <row r="19649" spans="1:4" x14ac:dyDescent="0.25">
      <c r="A19649" s="1">
        <v>104.58</v>
      </c>
      <c r="B19649" s="1">
        <v>101.30119034276606</v>
      </c>
      <c r="C19649" s="2">
        <v>117.31118533493265</v>
      </c>
      <c r="D19649" s="2">
        <v>99.164008282813697</v>
      </c>
    </row>
    <row r="19650" spans="1:4" x14ac:dyDescent="0.25">
      <c r="A19650" s="1">
        <v>104.67</v>
      </c>
      <c r="B19650" s="1">
        <v>101.44685389635211</v>
      </c>
      <c r="C19650" s="2">
        <v>104.22418177836526</v>
      </c>
      <c r="D19650" s="2">
        <v>98.205693598462176</v>
      </c>
    </row>
    <row r="19651" spans="1:4" x14ac:dyDescent="0.25">
      <c r="A19651" s="1">
        <v>105.18</v>
      </c>
      <c r="B19651" s="1">
        <v>107.3267889392262</v>
      </c>
      <c r="C19651" s="2">
        <v>103.21070459571159</v>
      </c>
      <c r="D19651" s="2">
        <v>99.804238573466009</v>
      </c>
    </row>
    <row r="19652" spans="1:4" x14ac:dyDescent="0.25">
      <c r="A19652" s="1">
        <v>106.88</v>
      </c>
      <c r="B19652" s="1">
        <v>103.27606889163017</v>
      </c>
      <c r="C19652" s="2">
        <v>105.038745752247</v>
      </c>
      <c r="D19652" s="2">
        <v>102.3052596650268</v>
      </c>
    </row>
    <row r="19653" spans="1:4" x14ac:dyDescent="0.25">
      <c r="A19653" s="1">
        <v>105.26</v>
      </c>
      <c r="B19653" s="1">
        <v>100.80120095580595</v>
      </c>
      <c r="C19653" s="2">
        <v>113.34594555639961</v>
      </c>
      <c r="D19653" s="2">
        <v>101.80467172130406</v>
      </c>
    </row>
    <row r="19654" spans="1:4" x14ac:dyDescent="0.25">
      <c r="A19654" s="1">
        <v>105.11</v>
      </c>
      <c r="B19654" s="1">
        <v>100.22935712941145</v>
      </c>
      <c r="C19654" s="2">
        <v>103.18639538053333</v>
      </c>
      <c r="D19654" s="2">
        <v>101.03080460041096</v>
      </c>
    </row>
    <row r="19655" spans="1:4" x14ac:dyDescent="0.25">
      <c r="A19655" s="1">
        <v>104.78</v>
      </c>
      <c r="B19655" s="1">
        <v>101.01020357313747</v>
      </c>
      <c r="C19655" s="2">
        <v>114.00727768971883</v>
      </c>
      <c r="D19655" s="2">
        <v>104.73253382881673</v>
      </c>
    </row>
    <row r="19656" spans="1:4" x14ac:dyDescent="0.25">
      <c r="A19656" s="1">
        <v>105.71</v>
      </c>
      <c r="B19656" s="1">
        <v>100.2749228886583</v>
      </c>
      <c r="C19656" s="2">
        <v>115.3302349812141</v>
      </c>
      <c r="D19656" s="2">
        <v>99.559923712841652</v>
      </c>
    </row>
    <row r="19657" spans="1:4" x14ac:dyDescent="0.25">
      <c r="A19657" s="1">
        <v>105.7</v>
      </c>
      <c r="B19657" s="1">
        <v>100.69345869655623</v>
      </c>
      <c r="C19657" s="2">
        <v>104.80307211176756</v>
      </c>
      <c r="D19657" s="2">
        <v>98.814127556235022</v>
      </c>
    </row>
    <row r="19658" spans="1:4" x14ac:dyDescent="0.25">
      <c r="A19658" s="1">
        <v>104.26</v>
      </c>
      <c r="B19658" s="1">
        <v>102.43515533337195</v>
      </c>
      <c r="C19658" s="2">
        <v>103.35747903572656</v>
      </c>
      <c r="D19658" s="2">
        <v>98.967931896836589</v>
      </c>
    </row>
    <row r="19659" spans="1:4" x14ac:dyDescent="0.25">
      <c r="A19659" s="1">
        <v>103.94</v>
      </c>
      <c r="B19659" s="1">
        <v>104.08893345079095</v>
      </c>
      <c r="C19659" s="2">
        <v>110.84453739138316</v>
      </c>
      <c r="D19659" s="2">
        <v>100.12552286862416</v>
      </c>
    </row>
    <row r="19660" spans="1:4" x14ac:dyDescent="0.25">
      <c r="A19660" s="1">
        <v>104.32</v>
      </c>
      <c r="B19660" s="1">
        <v>100.17222188254455</v>
      </c>
      <c r="C19660" s="2">
        <v>101.48201400823251</v>
      </c>
      <c r="D19660" s="2">
        <v>98.370660602331057</v>
      </c>
    </row>
    <row r="19661" spans="1:4" x14ac:dyDescent="0.25">
      <c r="A19661" s="1">
        <v>102.53</v>
      </c>
      <c r="B19661" s="1">
        <v>100.73945926015938</v>
      </c>
      <c r="C19661" s="2">
        <v>103.03722993655317</v>
      </c>
      <c r="D19661" s="2">
        <v>98.070164129951792</v>
      </c>
    </row>
    <row r="19662" spans="1:4" x14ac:dyDescent="0.25">
      <c r="A19662" s="1">
        <v>105.17</v>
      </c>
      <c r="B19662" s="1">
        <v>100.02412087567134</v>
      </c>
      <c r="C19662" s="2">
        <v>100.73161728331623</v>
      </c>
      <c r="D19662" s="2">
        <v>102.67324167941551</v>
      </c>
    </row>
    <row r="19663" spans="1:4" x14ac:dyDescent="0.25">
      <c r="A19663" s="1">
        <v>105.27</v>
      </c>
      <c r="B19663" s="1">
        <v>100.09083806345556</v>
      </c>
      <c r="C19663" s="2">
        <v>109.29356744607529</v>
      </c>
      <c r="D19663" s="2">
        <v>98.755059200410898</v>
      </c>
    </row>
    <row r="19664" spans="1:4" x14ac:dyDescent="0.25">
      <c r="A19664" s="1">
        <v>103.38</v>
      </c>
      <c r="B19664" s="1">
        <v>101.27958185966801</v>
      </c>
      <c r="C19664" s="2">
        <v>119.5549187776857</v>
      </c>
      <c r="D19664" s="2">
        <v>99.824758840338703</v>
      </c>
    </row>
    <row r="19665" spans="1:4" x14ac:dyDescent="0.25">
      <c r="A19665" s="1">
        <v>104.38</v>
      </c>
      <c r="B19665" s="1">
        <v>100.10507890825501</v>
      </c>
      <c r="C19665" s="2">
        <v>108.40720306485304</v>
      </c>
      <c r="D19665" s="2">
        <v>99.928628360114232</v>
      </c>
    </row>
    <row r="19666" spans="1:4" x14ac:dyDescent="0.25">
      <c r="A19666" s="1">
        <v>105.38</v>
      </c>
      <c r="B19666" s="1">
        <v>101.04907191774633</v>
      </c>
      <c r="C19666" s="2">
        <v>109.1476621947853</v>
      </c>
      <c r="D19666" s="2">
        <v>105.03243421976259</v>
      </c>
    </row>
    <row r="19667" spans="1:4" x14ac:dyDescent="0.25">
      <c r="A19667" s="1">
        <v>104.23</v>
      </c>
      <c r="B19667" s="1">
        <v>101.74287853760673</v>
      </c>
      <c r="C19667" s="2">
        <v>106.92949560185673</v>
      </c>
      <c r="D19667" s="2">
        <v>98.479061397947419</v>
      </c>
    </row>
    <row r="19668" spans="1:4" x14ac:dyDescent="0.25">
      <c r="A19668" s="1">
        <v>104.13</v>
      </c>
      <c r="B19668" s="1">
        <v>108.11703499362534</v>
      </c>
      <c r="C19668" s="2">
        <v>100.62778480927201</v>
      </c>
      <c r="D19668" s="2">
        <v>99.392109389102174</v>
      </c>
    </row>
    <row r="19669" spans="1:4" x14ac:dyDescent="0.25">
      <c r="A19669" s="1">
        <v>106.52</v>
      </c>
      <c r="B19669" s="1">
        <v>100.29286489809033</v>
      </c>
      <c r="C19669" s="2">
        <v>118.20998820660481</v>
      </c>
      <c r="D19669" s="2">
        <v>99.291284929991619</v>
      </c>
    </row>
    <row r="19670" spans="1:4" x14ac:dyDescent="0.25">
      <c r="A19670" s="1">
        <v>104.42</v>
      </c>
      <c r="B19670" s="1">
        <v>102.06899333688791</v>
      </c>
      <c r="C19670" s="2">
        <v>103.83452797856772</v>
      </c>
      <c r="D19670" s="2">
        <v>100.48962471397466</v>
      </c>
    </row>
    <row r="19671" spans="1:4" x14ac:dyDescent="0.25">
      <c r="A19671" s="1">
        <v>105.45</v>
      </c>
      <c r="B19671" s="1">
        <v>100.2903380225722</v>
      </c>
      <c r="C19671" s="2">
        <v>105.90523618394866</v>
      </c>
      <c r="D19671" s="2">
        <v>98.524468430638777</v>
      </c>
    </row>
    <row r="19672" spans="1:4" x14ac:dyDescent="0.25">
      <c r="A19672" s="1">
        <v>104.26</v>
      </c>
      <c r="B19672" s="1">
        <v>103.95493881886902</v>
      </c>
      <c r="C19672" s="2">
        <v>116.03236624607814</v>
      </c>
      <c r="D19672" s="2">
        <v>98.941490228090544</v>
      </c>
    </row>
    <row r="19673" spans="1:4" x14ac:dyDescent="0.25">
      <c r="A19673" s="1">
        <v>104.57</v>
      </c>
      <c r="B19673" s="1">
        <v>100.61392359014255</v>
      </c>
      <c r="C19673" s="2">
        <v>113.03323200597295</v>
      </c>
      <c r="D19673" s="2">
        <v>99.919984233854308</v>
      </c>
    </row>
    <row r="19674" spans="1:4" x14ac:dyDescent="0.25">
      <c r="A19674" s="1">
        <v>105.01</v>
      </c>
      <c r="B19674" s="1">
        <v>100.18147820136106</v>
      </c>
      <c r="C19674" s="2">
        <v>112.27984920315639</v>
      </c>
      <c r="D19674" s="2">
        <v>102.92765612745916</v>
      </c>
    </row>
    <row r="19675" spans="1:4" x14ac:dyDescent="0.25">
      <c r="A19675" s="1">
        <v>105.04</v>
      </c>
      <c r="B19675" s="1">
        <v>101.67109896847595</v>
      </c>
      <c r="C19675" s="2">
        <v>102.61971516011796</v>
      </c>
      <c r="D19675" s="2">
        <v>104.73170792547154</v>
      </c>
    </row>
    <row r="19676" spans="1:4" x14ac:dyDescent="0.25">
      <c r="A19676" s="1">
        <v>103.46</v>
      </c>
      <c r="B19676" s="1">
        <v>100.33850127664458</v>
      </c>
      <c r="C19676" s="2">
        <v>113.93180597409435</v>
      </c>
      <c r="D19676" s="2">
        <v>101.27977464350978</v>
      </c>
    </row>
    <row r="19677" spans="1:4" x14ac:dyDescent="0.25">
      <c r="A19677" s="1">
        <v>105.34</v>
      </c>
      <c r="B19677" s="1">
        <v>100.04373437934771</v>
      </c>
      <c r="C19677" s="2">
        <v>110.56601362568961</v>
      </c>
      <c r="D19677" s="2">
        <v>101.53057911617708</v>
      </c>
    </row>
    <row r="19678" spans="1:4" x14ac:dyDescent="0.25">
      <c r="A19678" s="1">
        <v>104.77</v>
      </c>
      <c r="B19678" s="1">
        <v>102.1737701598291</v>
      </c>
      <c r="C19678" s="2">
        <v>100.88351565478486</v>
      </c>
      <c r="D19678" s="2">
        <v>100.64167243283421</v>
      </c>
    </row>
    <row r="19679" spans="1:4" x14ac:dyDescent="0.25">
      <c r="A19679" s="1">
        <v>105.51</v>
      </c>
      <c r="B19679" s="1">
        <v>100.09417710935125</v>
      </c>
      <c r="C19679" s="2">
        <v>115.32630246070299</v>
      </c>
      <c r="D19679" s="2">
        <v>98.387190918565395</v>
      </c>
    </row>
    <row r="19680" spans="1:4" x14ac:dyDescent="0.25">
      <c r="A19680" s="1">
        <v>105.88</v>
      </c>
      <c r="B19680" s="1">
        <v>105.05816714990608</v>
      </c>
      <c r="C19680" s="2">
        <v>105.44877739508907</v>
      </c>
      <c r="D19680" s="2">
        <v>101.33671269508162</v>
      </c>
    </row>
    <row r="19681" spans="1:4" x14ac:dyDescent="0.25">
      <c r="A19681" s="1">
        <v>105.44</v>
      </c>
      <c r="B19681" s="1">
        <v>103.35161208996166</v>
      </c>
      <c r="C19681" s="2">
        <v>102.02039731655945</v>
      </c>
      <c r="D19681" s="2">
        <v>99.395552358600526</v>
      </c>
    </row>
    <row r="19682" spans="1:4" x14ac:dyDescent="0.25">
      <c r="A19682" s="1">
        <v>104.3</v>
      </c>
      <c r="B19682" s="1">
        <v>104.79065671742291</v>
      </c>
      <c r="C19682" s="2">
        <v>112.815755777907</v>
      </c>
      <c r="D19682" s="2">
        <v>98.092844417310118</v>
      </c>
    </row>
    <row r="19683" spans="1:4" x14ac:dyDescent="0.25">
      <c r="A19683" s="1">
        <v>106.24</v>
      </c>
      <c r="B19683" s="1">
        <v>100.73720194564152</v>
      </c>
      <c r="C19683" s="2">
        <v>118.16302161449532</v>
      </c>
      <c r="D19683" s="2">
        <v>99.830154069590137</v>
      </c>
    </row>
    <row r="19684" spans="1:4" x14ac:dyDescent="0.25">
      <c r="A19684" s="1">
        <v>104.66</v>
      </c>
      <c r="B19684" s="1">
        <v>100.47784259071443</v>
      </c>
      <c r="C19684" s="2">
        <v>108.79778199768572</v>
      </c>
      <c r="D19684" s="2">
        <v>99.890933320626303</v>
      </c>
    </row>
    <row r="19685" spans="1:4" x14ac:dyDescent="0.25">
      <c r="A19685" s="1">
        <v>104.43</v>
      </c>
      <c r="B19685" s="1">
        <v>100.40007274851166</v>
      </c>
      <c r="C19685" s="2">
        <v>111.12320441059227</v>
      </c>
      <c r="D19685" s="2">
        <v>96.990469246976502</v>
      </c>
    </row>
    <row r="19686" spans="1:4" x14ac:dyDescent="0.25">
      <c r="A19686" s="1">
        <v>106.14</v>
      </c>
      <c r="B19686" s="1">
        <v>103.59789675806184</v>
      </c>
      <c r="C19686" s="2">
        <v>108.66431890667253</v>
      </c>
      <c r="D19686" s="2">
        <v>101.86274468166215</v>
      </c>
    </row>
    <row r="19687" spans="1:4" x14ac:dyDescent="0.25">
      <c r="A19687" s="1">
        <v>103.94</v>
      </c>
      <c r="B19687" s="1">
        <v>102.63167401578049</v>
      </c>
      <c r="C19687" s="2">
        <v>114.30847890627732</v>
      </c>
      <c r="D19687" s="2">
        <v>100.85390045612898</v>
      </c>
    </row>
    <row r="19688" spans="1:4" x14ac:dyDescent="0.25">
      <c r="A19688" s="1">
        <v>105.4</v>
      </c>
      <c r="B19688" s="1">
        <v>103.06813008463368</v>
      </c>
      <c r="C19688" s="2">
        <v>117.76279867950258</v>
      </c>
      <c r="D19688" s="2">
        <v>98.080311055289343</v>
      </c>
    </row>
    <row r="19689" spans="1:4" x14ac:dyDescent="0.25">
      <c r="A19689" s="1">
        <v>105.57</v>
      </c>
      <c r="B19689" s="1">
        <v>100.29841222886992</v>
      </c>
      <c r="C19689" s="2">
        <v>108.43148338208104</v>
      </c>
      <c r="D19689" s="2">
        <v>98.850988935656176</v>
      </c>
    </row>
    <row r="19690" spans="1:4" x14ac:dyDescent="0.25">
      <c r="A19690" s="1">
        <v>104.3</v>
      </c>
      <c r="B19690" s="1">
        <v>101.19614820448315</v>
      </c>
      <c r="C19690" s="2">
        <v>102.35832495524409</v>
      </c>
      <c r="D19690" s="2">
        <v>104.8433012655684</v>
      </c>
    </row>
    <row r="19691" spans="1:4" x14ac:dyDescent="0.25">
      <c r="A19691" s="1">
        <v>104.19</v>
      </c>
      <c r="B19691" s="1">
        <v>101.28136334459948</v>
      </c>
      <c r="C19691" s="2">
        <v>109.71760484691376</v>
      </c>
      <c r="D19691" s="2">
        <v>98.23597109700998</v>
      </c>
    </row>
    <row r="19692" spans="1:4" x14ac:dyDescent="0.25">
      <c r="A19692" s="1">
        <v>104.77</v>
      </c>
      <c r="B19692" s="1">
        <v>100.66212917847776</v>
      </c>
      <c r="C19692" s="2">
        <v>115.13594517006308</v>
      </c>
      <c r="D19692" s="2">
        <v>101.46504964510987</v>
      </c>
    </row>
    <row r="19693" spans="1:4" x14ac:dyDescent="0.25">
      <c r="A19693" s="1">
        <v>105.67</v>
      </c>
      <c r="B19693" s="1">
        <v>103.36958512229769</v>
      </c>
      <c r="C19693" s="2">
        <v>107.38777932037459</v>
      </c>
      <c r="D19693" s="2">
        <v>99.697066663093452</v>
      </c>
    </row>
    <row r="19694" spans="1:4" x14ac:dyDescent="0.25">
      <c r="A19694" s="1">
        <v>104.56</v>
      </c>
      <c r="B19694" s="1">
        <v>100.96490820947939</v>
      </c>
      <c r="C19694" s="2">
        <v>107.48845819133639</v>
      </c>
      <c r="D19694" s="2">
        <v>100.13703702727224</v>
      </c>
    </row>
    <row r="19695" spans="1:4" x14ac:dyDescent="0.25">
      <c r="A19695" s="1">
        <v>103.51</v>
      </c>
      <c r="B19695" s="1">
        <v>100.67615033108208</v>
      </c>
      <c r="C19695" s="2">
        <v>114.28999748191873</v>
      </c>
      <c r="D19695" s="2">
        <v>100.83048415150269</v>
      </c>
    </row>
    <row r="19696" spans="1:4" x14ac:dyDescent="0.25">
      <c r="A19696" s="1">
        <v>104.8</v>
      </c>
      <c r="B19696" s="1">
        <v>101.01842621329263</v>
      </c>
      <c r="C19696" s="2">
        <v>110.42466814218525</v>
      </c>
      <c r="D19696" s="2">
        <v>98.319689549623163</v>
      </c>
    </row>
    <row r="19697" spans="1:4" x14ac:dyDescent="0.25">
      <c r="A19697" s="1">
        <v>104.15</v>
      </c>
      <c r="B19697" s="1">
        <v>102.15075425042372</v>
      </c>
      <c r="C19697" s="2">
        <v>104.5133631167665</v>
      </c>
      <c r="D19697" s="2">
        <v>97.408482391375401</v>
      </c>
    </row>
    <row r="19698" spans="1:4" x14ac:dyDescent="0.25">
      <c r="A19698" s="1">
        <v>105.26</v>
      </c>
      <c r="B19698" s="1">
        <v>103.92936781185722</v>
      </c>
      <c r="C19698" s="2">
        <v>118.19578297304403</v>
      </c>
      <c r="D19698" s="2">
        <v>100.21242468308914</v>
      </c>
    </row>
    <row r="19699" spans="1:4" x14ac:dyDescent="0.25">
      <c r="A19699" s="1">
        <v>103.75</v>
      </c>
      <c r="B19699" s="1">
        <v>104.94829087867853</v>
      </c>
      <c r="C19699" s="2">
        <v>112.38063267763422</v>
      </c>
      <c r="D19699" s="2">
        <v>101.10003684516383</v>
      </c>
    </row>
    <row r="19700" spans="1:4" x14ac:dyDescent="0.25">
      <c r="A19700" s="1">
        <v>105.89</v>
      </c>
      <c r="B19700" s="1">
        <v>100.10649908051016</v>
      </c>
      <c r="C19700" s="2">
        <v>107.81551333916651</v>
      </c>
      <c r="D19700" s="2">
        <v>100.86473947592231</v>
      </c>
    </row>
    <row r="19701" spans="1:4" x14ac:dyDescent="0.25">
      <c r="A19701" s="1">
        <v>106.4</v>
      </c>
      <c r="B19701" s="1">
        <v>100.49505035647783</v>
      </c>
      <c r="C19701" s="2">
        <v>110.63736369566715</v>
      </c>
      <c r="D19701" s="2">
        <v>101.95106524393417</v>
      </c>
    </row>
    <row r="19702" spans="1:4" x14ac:dyDescent="0.25">
      <c r="A19702" s="1">
        <v>107.19</v>
      </c>
      <c r="B19702" s="1">
        <v>101.00797841216334</v>
      </c>
      <c r="C19702" s="2">
        <v>114.59076913396554</v>
      </c>
      <c r="D19702" s="2">
        <v>99.586418598188772</v>
      </c>
    </row>
    <row r="19703" spans="1:4" x14ac:dyDescent="0.25">
      <c r="A19703" s="1">
        <v>104.88</v>
      </c>
      <c r="B19703" s="1">
        <v>100.28953347133746</v>
      </c>
      <c r="C19703" s="2">
        <v>101.97123599124092</v>
      </c>
      <c r="D19703" s="2">
        <v>98.049593136053346</v>
      </c>
    </row>
    <row r="19704" spans="1:4" x14ac:dyDescent="0.25">
      <c r="A19704" s="1">
        <v>104.83</v>
      </c>
      <c r="B19704" s="1">
        <v>101.65738852524098</v>
      </c>
      <c r="C19704" s="2">
        <v>115.54692503784398</v>
      </c>
      <c r="D19704" s="2">
        <v>100.48008444112672</v>
      </c>
    </row>
    <row r="19705" spans="1:4" x14ac:dyDescent="0.25">
      <c r="A19705" s="1">
        <v>104.29</v>
      </c>
      <c r="B19705" s="1">
        <v>100.32451972844649</v>
      </c>
      <c r="C19705" s="2">
        <v>103.94309513499658</v>
      </c>
      <c r="D19705" s="2">
        <v>97.913550167676149</v>
      </c>
    </row>
    <row r="19706" spans="1:4" x14ac:dyDescent="0.25">
      <c r="A19706" s="1">
        <v>105.01</v>
      </c>
      <c r="B19706" s="1">
        <v>100.2775938467698</v>
      </c>
      <c r="C19706" s="2">
        <v>109.40249319319138</v>
      </c>
      <c r="D19706" s="2">
        <v>99.234189031297277</v>
      </c>
    </row>
    <row r="19707" spans="1:4" x14ac:dyDescent="0.25">
      <c r="A19707" s="1">
        <v>104.36</v>
      </c>
      <c r="B19707" s="1">
        <v>100.58501530346699</v>
      </c>
      <c r="C19707" s="2">
        <v>104.30338750749736</v>
      </c>
      <c r="D19707" s="2">
        <v>101.72997590281244</v>
      </c>
    </row>
    <row r="19708" spans="1:4" x14ac:dyDescent="0.25">
      <c r="A19708" s="1">
        <v>107.57</v>
      </c>
      <c r="B19708" s="1">
        <v>100.13532485234032</v>
      </c>
      <c r="C19708" s="2">
        <v>114.37551985264275</v>
      </c>
      <c r="D19708" s="2">
        <v>97.520035650120946</v>
      </c>
    </row>
    <row r="19709" spans="1:4" x14ac:dyDescent="0.25">
      <c r="A19709" s="1">
        <v>105.53</v>
      </c>
      <c r="B19709" s="1">
        <v>102.02766633875179</v>
      </c>
      <c r="C19709" s="2">
        <v>118.06134524396347</v>
      </c>
      <c r="D19709" s="2">
        <v>102.0539774710834</v>
      </c>
    </row>
    <row r="19710" spans="1:4" x14ac:dyDescent="0.25">
      <c r="A19710" s="1">
        <v>104.63</v>
      </c>
      <c r="B19710" s="1">
        <v>102.75361386900633</v>
      </c>
      <c r="C19710" s="2">
        <v>119.79484480825998</v>
      </c>
      <c r="D19710" s="2">
        <v>100.70425673280424</v>
      </c>
    </row>
    <row r="19711" spans="1:4" x14ac:dyDescent="0.25">
      <c r="A19711" s="1">
        <v>104.54</v>
      </c>
      <c r="B19711" s="1">
        <v>102.79741910363376</v>
      </c>
      <c r="C19711" s="2">
        <v>103.69063415994613</v>
      </c>
      <c r="D19711" s="2">
        <v>101.32597981976944</v>
      </c>
    </row>
    <row r="19712" spans="1:4" x14ac:dyDescent="0.25">
      <c r="A19712" s="1">
        <v>106.74</v>
      </c>
      <c r="B19712" s="1">
        <v>102.63264573576991</v>
      </c>
      <c r="C19712" s="2">
        <v>118.01364859779666</v>
      </c>
      <c r="D19712" s="2">
        <v>103.5256233732118</v>
      </c>
    </row>
    <row r="19713" spans="1:4" x14ac:dyDescent="0.25">
      <c r="A19713" s="1">
        <v>103.85</v>
      </c>
      <c r="B19713" s="1">
        <v>100.74585261687029</v>
      </c>
      <c r="C19713" s="2">
        <v>101.57472671096325</v>
      </c>
      <c r="D19713" s="2">
        <v>102.01494508757617</v>
      </c>
    </row>
    <row r="19714" spans="1:4" x14ac:dyDescent="0.25">
      <c r="A19714" s="1">
        <v>103.6</v>
      </c>
      <c r="B19714" s="1">
        <v>101.99373921509772</v>
      </c>
      <c r="C19714" s="2">
        <v>110.35808738503947</v>
      </c>
      <c r="D19714" s="2">
        <v>94.173234642293849</v>
      </c>
    </row>
    <row r="19715" spans="1:4" x14ac:dyDescent="0.25">
      <c r="A19715" s="1">
        <v>105.23</v>
      </c>
      <c r="B19715" s="1">
        <v>105.82524117701392</v>
      </c>
      <c r="C19715" s="2">
        <v>116.42028642910313</v>
      </c>
      <c r="D19715" s="2">
        <v>101.59896621447625</v>
      </c>
    </row>
    <row r="19716" spans="1:4" x14ac:dyDescent="0.25">
      <c r="A19716" s="1">
        <v>104.1</v>
      </c>
      <c r="B19716" s="1">
        <v>101.9159040969102</v>
      </c>
      <c r="C19716" s="2">
        <v>107.64554768249243</v>
      </c>
      <c r="D19716" s="2">
        <v>98.178340431504381</v>
      </c>
    </row>
    <row r="19717" spans="1:4" x14ac:dyDescent="0.25">
      <c r="A19717" s="1">
        <v>105.85</v>
      </c>
      <c r="B19717" s="1">
        <v>101.54380325903175</v>
      </c>
      <c r="C19717" s="2">
        <v>104.44295440363079</v>
      </c>
      <c r="D19717" s="2">
        <v>102.6059791505651</v>
      </c>
    </row>
    <row r="19718" spans="1:4" x14ac:dyDescent="0.25">
      <c r="A19718" s="1">
        <v>104.96</v>
      </c>
      <c r="B19718" s="1">
        <v>103.61103556846682</v>
      </c>
      <c r="C19718" s="2">
        <v>112.92110670453084</v>
      </c>
      <c r="D19718" s="2">
        <v>97.87118285512301</v>
      </c>
    </row>
    <row r="19719" spans="1:4" x14ac:dyDescent="0.25">
      <c r="A19719" s="1">
        <v>104.69</v>
      </c>
      <c r="B19719" s="1">
        <v>101.11275014407349</v>
      </c>
      <c r="C19719" s="2">
        <v>102.58036187151103</v>
      </c>
      <c r="D19719" s="2">
        <v>101.12579358632389</v>
      </c>
    </row>
    <row r="19720" spans="1:4" x14ac:dyDescent="0.25">
      <c r="A19720" s="1">
        <v>103.86</v>
      </c>
      <c r="B19720" s="1">
        <v>103.89273888071953</v>
      </c>
      <c r="C19720" s="2">
        <v>106.03536596336734</v>
      </c>
      <c r="D19720" s="2">
        <v>100.67583759231546</v>
      </c>
    </row>
    <row r="19721" spans="1:4" x14ac:dyDescent="0.25">
      <c r="A19721" s="1">
        <v>104.07</v>
      </c>
      <c r="B19721" s="1">
        <v>101.94138722262566</v>
      </c>
      <c r="C19721" s="2">
        <v>116.35228965542453</v>
      </c>
      <c r="D19721" s="2">
        <v>98.937777281746989</v>
      </c>
    </row>
    <row r="19722" spans="1:4" x14ac:dyDescent="0.25">
      <c r="A19722" s="1">
        <v>105.55</v>
      </c>
      <c r="B19722" s="1">
        <v>100.71947798347951</v>
      </c>
      <c r="C19722" s="2">
        <v>118.23861065856332</v>
      </c>
      <c r="D19722" s="2">
        <v>100.94992676153805</v>
      </c>
    </row>
    <row r="19723" spans="1:4" x14ac:dyDescent="0.25">
      <c r="A19723" s="1">
        <v>104.23</v>
      </c>
      <c r="B19723" s="1">
        <v>100.60397628302005</v>
      </c>
      <c r="C19723" s="2">
        <v>112.90649461376478</v>
      </c>
      <c r="D19723" s="2">
        <v>100.18978377757828</v>
      </c>
    </row>
    <row r="19724" spans="1:4" x14ac:dyDescent="0.25">
      <c r="A19724" s="1">
        <v>105.1</v>
      </c>
      <c r="B19724" s="1">
        <v>101.09576182784745</v>
      </c>
      <c r="C19724" s="2">
        <v>103.54878520940989</v>
      </c>
      <c r="D19724" s="2">
        <v>100.9874437023624</v>
      </c>
    </row>
    <row r="19725" spans="1:4" x14ac:dyDescent="0.25">
      <c r="A19725" s="1">
        <v>107.19</v>
      </c>
      <c r="B19725" s="1">
        <v>105.72763772374968</v>
      </c>
      <c r="C19725" s="2">
        <v>113.26184314935554</v>
      </c>
      <c r="D19725" s="2">
        <v>99.600743081498379</v>
      </c>
    </row>
    <row r="19726" spans="1:4" x14ac:dyDescent="0.25">
      <c r="A19726" s="1">
        <v>105.46</v>
      </c>
      <c r="B19726" s="1">
        <v>100.61181139292262</v>
      </c>
      <c r="C19726" s="2">
        <v>105.30742502568911</v>
      </c>
      <c r="D19726" s="2">
        <v>96.177891390742531</v>
      </c>
    </row>
    <row r="19727" spans="1:4" x14ac:dyDescent="0.25">
      <c r="A19727" s="1">
        <v>105.24</v>
      </c>
      <c r="B19727" s="1">
        <v>100.31842851006195</v>
      </c>
      <c r="C19727" s="2">
        <v>115.92107598144321</v>
      </c>
      <c r="D19727" s="2">
        <v>98.89417564133673</v>
      </c>
    </row>
    <row r="19728" spans="1:4" x14ac:dyDescent="0.25">
      <c r="A19728" s="1">
        <v>102.69</v>
      </c>
      <c r="B19728" s="1">
        <v>100.82976171163349</v>
      </c>
      <c r="C19728" s="2">
        <v>102.36429054734694</v>
      </c>
      <c r="D19728" s="2">
        <v>101.40930154684501</v>
      </c>
    </row>
    <row r="19729" spans="1:4" x14ac:dyDescent="0.25">
      <c r="A19729" s="1">
        <v>106.2</v>
      </c>
      <c r="B19729" s="1">
        <v>105.62866625707463</v>
      </c>
      <c r="C19729" s="2">
        <v>114.08478545235074</v>
      </c>
      <c r="D19729" s="2">
        <v>102.19067395283206</v>
      </c>
    </row>
    <row r="19730" spans="1:4" x14ac:dyDescent="0.25">
      <c r="A19730" s="1">
        <v>104.18</v>
      </c>
      <c r="B19730" s="1">
        <v>100.24591458957586</v>
      </c>
      <c r="C19730" s="2">
        <v>119.81433288873387</v>
      </c>
      <c r="D19730" s="2">
        <v>102.00751508008639</v>
      </c>
    </row>
    <row r="19731" spans="1:4" x14ac:dyDescent="0.25">
      <c r="A19731" s="1">
        <v>105.59</v>
      </c>
      <c r="B19731" s="1">
        <v>100.42428570012247</v>
      </c>
      <c r="C19731" s="2">
        <v>119.99265656534743</v>
      </c>
      <c r="D19731" s="2">
        <v>99.915492304314625</v>
      </c>
    </row>
    <row r="19732" spans="1:4" x14ac:dyDescent="0.25">
      <c r="A19732" s="1">
        <v>105.34</v>
      </c>
      <c r="B19732" s="1">
        <v>101.79459959291654</v>
      </c>
      <c r="C19732" s="2">
        <v>107.31053266858726</v>
      </c>
      <c r="D19732" s="2">
        <v>99.151938268223404</v>
      </c>
    </row>
    <row r="19733" spans="1:4" x14ac:dyDescent="0.25">
      <c r="A19733" s="1">
        <v>105.83</v>
      </c>
      <c r="B19733" s="1">
        <v>102.02066794423175</v>
      </c>
      <c r="C19733" s="2">
        <v>105.13539522328877</v>
      </c>
      <c r="D19733" s="2">
        <v>98.339192142056874</v>
      </c>
    </row>
    <row r="19734" spans="1:4" x14ac:dyDescent="0.25">
      <c r="A19734" s="1">
        <v>104.62</v>
      </c>
      <c r="B19734" s="1">
        <v>101.14025125797738</v>
      </c>
      <c r="C19734" s="2">
        <v>107.92075328936691</v>
      </c>
      <c r="D19734" s="2">
        <v>98.267308852189117</v>
      </c>
    </row>
    <row r="19735" spans="1:4" x14ac:dyDescent="0.25">
      <c r="A19735" s="1">
        <v>106.31</v>
      </c>
      <c r="B19735" s="1">
        <v>100.92505168009836</v>
      </c>
      <c r="C19735" s="2">
        <v>103.9267970624158</v>
      </c>
      <c r="D19735" s="2">
        <v>98.221386712639585</v>
      </c>
    </row>
    <row r="19736" spans="1:4" x14ac:dyDescent="0.25">
      <c r="A19736" s="1">
        <v>105.27</v>
      </c>
      <c r="B19736" s="1">
        <v>100.2916225633271</v>
      </c>
      <c r="C19736" s="2">
        <v>110.74853358845851</v>
      </c>
      <c r="D19736" s="2">
        <v>98.725746134921692</v>
      </c>
    </row>
    <row r="19737" spans="1:4" x14ac:dyDescent="0.25">
      <c r="A19737" s="1">
        <v>105.92</v>
      </c>
      <c r="B19737" s="1">
        <v>100.3518555409467</v>
      </c>
      <c r="C19737" s="2">
        <v>108.66441396618917</v>
      </c>
      <c r="D19737" s="2">
        <v>102.48483454174014</v>
      </c>
    </row>
    <row r="19738" spans="1:4" x14ac:dyDescent="0.25">
      <c r="A19738" s="1">
        <v>103.67</v>
      </c>
      <c r="B19738" s="1">
        <v>100.50953474773495</v>
      </c>
      <c r="C19738" s="2">
        <v>117.37270998906048</v>
      </c>
      <c r="D19738" s="2">
        <v>101.25290771392548</v>
      </c>
    </row>
    <row r="19739" spans="1:4" x14ac:dyDescent="0.25">
      <c r="A19739" s="1">
        <v>106.31</v>
      </c>
      <c r="B19739" s="1">
        <v>102.66895418364115</v>
      </c>
      <c r="C19739" s="2">
        <v>110.02558264749939</v>
      </c>
      <c r="D19739" s="2">
        <v>98.765639763307519</v>
      </c>
    </row>
    <row r="19740" spans="1:4" x14ac:dyDescent="0.25">
      <c r="A19740" s="1">
        <v>105.37</v>
      </c>
      <c r="B19740" s="1">
        <v>105.90379340161094</v>
      </c>
      <c r="C19740" s="2">
        <v>114.87040389214715</v>
      </c>
      <c r="D19740" s="2">
        <v>96.533729086447465</v>
      </c>
    </row>
    <row r="19741" spans="1:4" x14ac:dyDescent="0.25">
      <c r="A19741" s="1">
        <v>103.63</v>
      </c>
      <c r="B19741" s="1">
        <v>101.22721424608287</v>
      </c>
      <c r="C19741" s="2">
        <v>100.89372741362597</v>
      </c>
      <c r="D19741" s="2">
        <v>99.233473316157372</v>
      </c>
    </row>
    <row r="19742" spans="1:4" x14ac:dyDescent="0.25">
      <c r="A19742" s="1">
        <v>105.77</v>
      </c>
      <c r="B19742" s="1">
        <v>100.88441339876286</v>
      </c>
      <c r="C19742" s="2">
        <v>113.88614903697098</v>
      </c>
      <c r="D19742" s="2">
        <v>101.27242936141796</v>
      </c>
    </row>
    <row r="19743" spans="1:4" x14ac:dyDescent="0.25">
      <c r="A19743" s="1">
        <v>104.26</v>
      </c>
      <c r="B19743" s="1">
        <v>107.13667818127877</v>
      </c>
      <c r="C19743" s="2">
        <v>114.31909080999938</v>
      </c>
      <c r="D19743" s="2">
        <v>99.848093029837983</v>
      </c>
    </row>
    <row r="19744" spans="1:4" x14ac:dyDescent="0.25">
      <c r="A19744" s="1">
        <v>104.71</v>
      </c>
      <c r="B19744" s="1">
        <v>104.61391060162518</v>
      </c>
      <c r="C19744" s="2">
        <v>103.04678939646693</v>
      </c>
      <c r="D19744" s="2">
        <v>97.896020069824942</v>
      </c>
    </row>
    <row r="19745" spans="1:4" x14ac:dyDescent="0.25">
      <c r="A19745" s="1">
        <v>105.49</v>
      </c>
      <c r="B19745" s="1">
        <v>103.02613672616626</v>
      </c>
      <c r="C19745" s="2">
        <v>100.18855734047345</v>
      </c>
      <c r="D19745" s="2">
        <v>99.384545719046287</v>
      </c>
    </row>
    <row r="19746" spans="1:4" x14ac:dyDescent="0.25">
      <c r="A19746" s="1">
        <v>104.71</v>
      </c>
      <c r="B19746" s="1">
        <v>101.52627495283208</v>
      </c>
      <c r="C19746" s="2">
        <v>106.57654473034721</v>
      </c>
      <c r="D19746" s="2">
        <v>102.13221669200867</v>
      </c>
    </row>
    <row r="19747" spans="1:4" x14ac:dyDescent="0.25">
      <c r="A19747" s="1">
        <v>107.66</v>
      </c>
      <c r="B19747" s="1">
        <v>101.17448976247978</v>
      </c>
      <c r="C19747" s="2">
        <v>119.51242118435574</v>
      </c>
      <c r="D19747" s="2">
        <v>99.947142651143736</v>
      </c>
    </row>
    <row r="19748" spans="1:4" x14ac:dyDescent="0.25">
      <c r="A19748" s="1">
        <v>105.49</v>
      </c>
      <c r="B19748" s="1">
        <v>101.07979585124973</v>
      </c>
      <c r="C19748" s="2">
        <v>112.86843332093466</v>
      </c>
      <c r="D19748" s="2">
        <v>101.58620888408592</v>
      </c>
    </row>
    <row r="19749" spans="1:4" x14ac:dyDescent="0.25">
      <c r="A19749" s="1">
        <v>104.66</v>
      </c>
      <c r="B19749" s="1">
        <v>100.09637651114583</v>
      </c>
      <c r="C19749" s="2">
        <v>114.58044257227014</v>
      </c>
      <c r="D19749" s="2">
        <v>99.596179989549725</v>
      </c>
    </row>
    <row r="19750" spans="1:4" x14ac:dyDescent="0.25">
      <c r="A19750" s="1">
        <v>103.62</v>
      </c>
      <c r="B19750" s="1">
        <v>103.9458177564459</v>
      </c>
      <c r="C19750" s="2">
        <v>108.86736360269609</v>
      </c>
      <c r="D19750" s="2">
        <v>101.6405030129974</v>
      </c>
    </row>
    <row r="19751" spans="1:4" x14ac:dyDescent="0.25">
      <c r="A19751" s="1">
        <v>105.65</v>
      </c>
      <c r="B19751" s="1">
        <v>102.15487512778918</v>
      </c>
      <c r="C19751" s="2">
        <v>107.4087570361484</v>
      </c>
      <c r="D19751" s="2">
        <v>96.453648167744802</v>
      </c>
    </row>
    <row r="19752" spans="1:4" x14ac:dyDescent="0.25">
      <c r="A19752" s="1">
        <v>103.12</v>
      </c>
      <c r="B19752" s="1">
        <v>101.9639832058966</v>
      </c>
      <c r="C19752" s="2">
        <v>104.46111432983153</v>
      </c>
      <c r="D19752" s="2">
        <v>103.64546018674477</v>
      </c>
    </row>
    <row r="19753" spans="1:4" x14ac:dyDescent="0.25">
      <c r="A19753" s="1">
        <v>103.1</v>
      </c>
      <c r="B19753" s="1">
        <v>101.16324958621017</v>
      </c>
      <c r="C19753" s="2">
        <v>107.0939988090764</v>
      </c>
      <c r="D19753" s="2">
        <v>99.05602086212194</v>
      </c>
    </row>
    <row r="19754" spans="1:4" x14ac:dyDescent="0.25">
      <c r="A19754" s="1">
        <v>104.56</v>
      </c>
      <c r="B19754" s="1">
        <v>100.87356189739026</v>
      </c>
      <c r="C19754" s="2">
        <v>116.34877458676837</v>
      </c>
      <c r="D19754" s="2">
        <v>101.2487859317238</v>
      </c>
    </row>
    <row r="19755" spans="1:4" x14ac:dyDescent="0.25">
      <c r="A19755" s="1">
        <v>104.8</v>
      </c>
      <c r="B19755" s="1">
        <v>100.3199054869787</v>
      </c>
      <c r="C19755" s="2">
        <v>108.27014269094349</v>
      </c>
      <c r="D19755" s="2">
        <v>101.25761564251938</v>
      </c>
    </row>
    <row r="19756" spans="1:4" x14ac:dyDescent="0.25">
      <c r="A19756" s="1">
        <v>103.54</v>
      </c>
      <c r="B19756" s="1">
        <v>102.1923125919873</v>
      </c>
      <c r="C19756" s="2">
        <v>118.20668346458081</v>
      </c>
      <c r="D19756" s="2">
        <v>101.12665852235105</v>
      </c>
    </row>
    <row r="19757" spans="1:4" x14ac:dyDescent="0.25">
      <c r="A19757" s="1">
        <v>104.99</v>
      </c>
      <c r="B19757" s="1">
        <v>101.81152139173187</v>
      </c>
      <c r="C19757" s="2">
        <v>101.37702183626735</v>
      </c>
      <c r="D19757" s="2">
        <v>99.346569204737094</v>
      </c>
    </row>
    <row r="19758" spans="1:4" x14ac:dyDescent="0.25">
      <c r="A19758" s="1">
        <v>106.59</v>
      </c>
      <c r="B19758" s="1">
        <v>101.35115008454044</v>
      </c>
      <c r="C19758" s="2">
        <v>104.34177151389771</v>
      </c>
      <c r="D19758" s="2">
        <v>101.8731998441588</v>
      </c>
    </row>
    <row r="19759" spans="1:4" x14ac:dyDescent="0.25">
      <c r="A19759" s="1">
        <v>106.49</v>
      </c>
      <c r="B19759" s="1">
        <v>100.91075972940141</v>
      </c>
      <c r="C19759" s="2">
        <v>111.22153273339416</v>
      </c>
      <c r="D19759" s="2">
        <v>100.42987620844241</v>
      </c>
    </row>
    <row r="19760" spans="1:4" x14ac:dyDescent="0.25">
      <c r="A19760" s="1">
        <v>104.59</v>
      </c>
      <c r="B19760" s="1">
        <v>101.38350880239786</v>
      </c>
      <c r="C19760" s="2">
        <v>103.8576585138032</v>
      </c>
      <c r="D19760" s="2">
        <v>97.178785911560212</v>
      </c>
    </row>
    <row r="19761" spans="1:4" x14ac:dyDescent="0.25">
      <c r="A19761" s="1">
        <v>105.72</v>
      </c>
      <c r="B19761" s="1">
        <v>100.31163916633538</v>
      </c>
      <c r="C19761" s="2">
        <v>115.32043875303002</v>
      </c>
      <c r="D19761" s="2">
        <v>100.89523956141974</v>
      </c>
    </row>
    <row r="19762" spans="1:4" x14ac:dyDescent="0.25">
      <c r="A19762" s="1">
        <v>106.71</v>
      </c>
      <c r="B19762" s="1">
        <v>101.59405675833791</v>
      </c>
      <c r="C19762" s="2">
        <v>108.94228704621109</v>
      </c>
      <c r="D19762" s="2">
        <v>100.70907922803048</v>
      </c>
    </row>
    <row r="19763" spans="1:4" x14ac:dyDescent="0.25">
      <c r="A19763" s="1">
        <v>103.86</v>
      </c>
      <c r="B19763" s="1">
        <v>102.99924352593214</v>
      </c>
      <c r="C19763" s="2">
        <v>112.30323313533646</v>
      </c>
      <c r="D19763" s="2">
        <v>98.836612239752583</v>
      </c>
    </row>
    <row r="19764" spans="1:4" x14ac:dyDescent="0.25">
      <c r="A19764" s="1">
        <v>104.18</v>
      </c>
      <c r="B19764" s="1">
        <v>101.80481055609704</v>
      </c>
      <c r="C19764" s="2">
        <v>112.78038915895587</v>
      </c>
      <c r="D19764" s="2">
        <v>95.395503115285919</v>
      </c>
    </row>
    <row r="19765" spans="1:4" x14ac:dyDescent="0.25">
      <c r="A19765" s="1">
        <v>105.72</v>
      </c>
      <c r="B19765" s="1">
        <v>104.29519308180716</v>
      </c>
      <c r="C19765" s="2">
        <v>118.37596815447002</v>
      </c>
      <c r="D19765" s="2">
        <v>97.797950585296604</v>
      </c>
    </row>
    <row r="19766" spans="1:4" x14ac:dyDescent="0.25">
      <c r="A19766" s="1">
        <v>101.94</v>
      </c>
      <c r="B19766" s="1">
        <v>101.90184000739968</v>
      </c>
      <c r="C19766" s="2">
        <v>105.0113758124462</v>
      </c>
      <c r="D19766" s="2">
        <v>100.80410071894148</v>
      </c>
    </row>
    <row r="19767" spans="1:4" x14ac:dyDescent="0.25">
      <c r="A19767" s="1">
        <v>107.89</v>
      </c>
      <c r="B19767" s="1">
        <v>100.72966030413404</v>
      </c>
      <c r="C19767" s="2">
        <v>107.11721081900353</v>
      </c>
      <c r="D19767" s="2">
        <v>103.13023709113271</v>
      </c>
    </row>
    <row r="19768" spans="1:4" x14ac:dyDescent="0.25">
      <c r="A19768" s="1">
        <v>104.98</v>
      </c>
      <c r="B19768" s="1">
        <v>105.37903381780153</v>
      </c>
      <c r="C19768" s="2">
        <v>116.71595543513401</v>
      </c>
      <c r="D19768" s="2">
        <v>97.0277732874832</v>
      </c>
    </row>
    <row r="19769" spans="1:4" x14ac:dyDescent="0.25">
      <c r="A19769" s="1">
        <v>104.6</v>
      </c>
      <c r="B19769" s="1">
        <v>100.94402537948223</v>
      </c>
      <c r="C19769" s="2">
        <v>100.18602764438137</v>
      </c>
      <c r="D19769" s="2">
        <v>97.444393273533066</v>
      </c>
    </row>
    <row r="19770" spans="1:4" x14ac:dyDescent="0.25">
      <c r="A19770" s="1">
        <v>104.6</v>
      </c>
      <c r="B19770" s="1">
        <v>100.11342148521729</v>
      </c>
      <c r="C19770" s="2">
        <v>119.26109980093116</v>
      </c>
      <c r="D19770" s="2">
        <v>102.2767894061075</v>
      </c>
    </row>
    <row r="19771" spans="1:4" x14ac:dyDescent="0.25">
      <c r="A19771" s="1">
        <v>103.54</v>
      </c>
      <c r="B19771" s="1">
        <v>100.56617866079931</v>
      </c>
      <c r="C19771" s="2">
        <v>107.56706785963679</v>
      </c>
      <c r="D19771" s="2">
        <v>97.021413125086866</v>
      </c>
    </row>
    <row r="19772" spans="1:4" x14ac:dyDescent="0.25">
      <c r="A19772" s="1">
        <v>106.86</v>
      </c>
      <c r="B19772" s="1">
        <v>100.73959635454176</v>
      </c>
      <c r="C19772" s="2">
        <v>102.17988611392451</v>
      </c>
      <c r="D19772" s="2">
        <v>103.36068386393599</v>
      </c>
    </row>
    <row r="19773" spans="1:4" x14ac:dyDescent="0.25">
      <c r="A19773" s="1">
        <v>105.45</v>
      </c>
      <c r="B19773" s="1">
        <v>103.99645485118572</v>
      </c>
      <c r="C19773" s="2">
        <v>113.06655945956028</v>
      </c>
      <c r="D19773" s="2">
        <v>101.80276194281883</v>
      </c>
    </row>
    <row r="19774" spans="1:4" x14ac:dyDescent="0.25">
      <c r="A19774" s="1">
        <v>104.75</v>
      </c>
      <c r="B19774" s="1">
        <v>103.86845487312669</v>
      </c>
      <c r="C19774" s="2">
        <v>106.27547883240926</v>
      </c>
      <c r="D19774" s="2">
        <v>101.41698208319757</v>
      </c>
    </row>
    <row r="19775" spans="1:4" x14ac:dyDescent="0.25">
      <c r="A19775" s="1">
        <v>106.05</v>
      </c>
      <c r="B19775" s="1">
        <v>100.11404911306681</v>
      </c>
      <c r="C19775" s="2">
        <v>102.75432096702022</v>
      </c>
      <c r="D19775" s="2">
        <v>101.63014790004009</v>
      </c>
    </row>
    <row r="19776" spans="1:4" x14ac:dyDescent="0.25">
      <c r="A19776" s="1">
        <v>105.75</v>
      </c>
      <c r="B19776" s="1">
        <v>105.46937842406867</v>
      </c>
      <c r="C19776" s="2">
        <v>108.37714038347784</v>
      </c>
      <c r="D19776" s="2">
        <v>101.44937870766506</v>
      </c>
    </row>
    <row r="19777" spans="1:4" x14ac:dyDescent="0.25">
      <c r="A19777" s="1">
        <v>104.6</v>
      </c>
      <c r="B19777" s="1">
        <v>100.83014818168471</v>
      </c>
      <c r="C19777" s="2">
        <v>112.53143847347647</v>
      </c>
      <c r="D19777" s="2">
        <v>100.05359241111967</v>
      </c>
    </row>
    <row r="19778" spans="1:4" x14ac:dyDescent="0.25">
      <c r="A19778" s="1">
        <v>105.59</v>
      </c>
      <c r="B19778" s="1">
        <v>102.5754204912588</v>
      </c>
      <c r="C19778" s="2">
        <v>106.25536843751337</v>
      </c>
      <c r="D19778" s="2">
        <v>99.424919937632666</v>
      </c>
    </row>
    <row r="19779" spans="1:4" x14ac:dyDescent="0.25">
      <c r="A19779" s="1">
        <v>104.8</v>
      </c>
      <c r="B19779" s="1">
        <v>101.02345992862224</v>
      </c>
      <c r="C19779" s="2">
        <v>115.62005708819379</v>
      </c>
      <c r="D19779" s="2">
        <v>99.746868774238976</v>
      </c>
    </row>
    <row r="19780" spans="1:4" x14ac:dyDescent="0.25">
      <c r="A19780" s="1">
        <v>106.18</v>
      </c>
      <c r="B19780" s="1">
        <v>100.51685821595277</v>
      </c>
      <c r="C19780" s="2">
        <v>101.72952903178452</v>
      </c>
      <c r="D19780" s="2">
        <v>98.63177197127925</v>
      </c>
    </row>
    <row r="19781" spans="1:4" x14ac:dyDescent="0.25">
      <c r="A19781" s="1">
        <v>104.19</v>
      </c>
      <c r="B19781" s="1">
        <v>106.41159770846801</v>
      </c>
      <c r="C19781" s="2">
        <v>106.97167174296051</v>
      </c>
      <c r="D19781" s="2">
        <v>95.152861425557859</v>
      </c>
    </row>
    <row r="19782" spans="1:4" x14ac:dyDescent="0.25">
      <c r="A19782" s="1">
        <v>104.71</v>
      </c>
      <c r="B19782" s="1">
        <v>100.33618397634737</v>
      </c>
      <c r="C19782" s="2">
        <v>102.1110695623271</v>
      </c>
      <c r="D19782" s="2">
        <v>99.457179331704623</v>
      </c>
    </row>
    <row r="19783" spans="1:4" x14ac:dyDescent="0.25">
      <c r="A19783" s="1">
        <v>104.19</v>
      </c>
      <c r="B19783" s="1">
        <v>101.80471258152033</v>
      </c>
      <c r="C19783" s="2">
        <v>117.17210265264441</v>
      </c>
      <c r="D19783" s="2">
        <v>101.86046690873123</v>
      </c>
    </row>
    <row r="19784" spans="1:4" x14ac:dyDescent="0.25">
      <c r="A19784" s="1">
        <v>104.66</v>
      </c>
      <c r="B19784" s="1">
        <v>100.09446639839678</v>
      </c>
      <c r="C19784" s="2">
        <v>102.44646809225625</v>
      </c>
      <c r="D19784" s="2">
        <v>97.500754617234165</v>
      </c>
    </row>
    <row r="19785" spans="1:4" x14ac:dyDescent="0.25">
      <c r="A19785" s="1">
        <v>105.44</v>
      </c>
      <c r="B19785" s="1">
        <v>101.37440115082291</v>
      </c>
      <c r="C19785" s="2">
        <v>113.83665246897321</v>
      </c>
      <c r="D19785" s="2">
        <v>101.27218833977356</v>
      </c>
    </row>
    <row r="19786" spans="1:4" x14ac:dyDescent="0.25">
      <c r="A19786" s="1">
        <v>104.55</v>
      </c>
      <c r="B19786" s="1">
        <v>103.7768979965709</v>
      </c>
      <c r="C19786" s="2">
        <v>106.6871565486002</v>
      </c>
      <c r="D19786" s="2">
        <v>99.210853258715801</v>
      </c>
    </row>
    <row r="19787" spans="1:4" x14ac:dyDescent="0.25">
      <c r="A19787" s="1">
        <v>105.25</v>
      </c>
      <c r="B19787" s="1">
        <v>101.30471144472131</v>
      </c>
      <c r="C19787" s="2">
        <v>103.93635935595326</v>
      </c>
      <c r="D19787" s="2">
        <v>97.841487758504002</v>
      </c>
    </row>
    <row r="19788" spans="1:4" x14ac:dyDescent="0.25">
      <c r="A19788" s="1">
        <v>105.09</v>
      </c>
      <c r="B19788" s="1">
        <v>104.20834591903066</v>
      </c>
      <c r="C19788" s="2">
        <v>119.2807664967421</v>
      </c>
      <c r="D19788" s="2">
        <v>100.02530922613732</v>
      </c>
    </row>
    <row r="19789" spans="1:4" x14ac:dyDescent="0.25">
      <c r="A19789" s="1">
        <v>104.86</v>
      </c>
      <c r="B19789" s="1">
        <v>100.17494801076143</v>
      </c>
      <c r="C19789" s="2">
        <v>111.25608058067718</v>
      </c>
      <c r="D19789" s="2">
        <v>100.20302962867549</v>
      </c>
    </row>
    <row r="19790" spans="1:4" x14ac:dyDescent="0.25">
      <c r="A19790" s="1">
        <v>104.38</v>
      </c>
      <c r="B19790" s="1">
        <v>100.57239566510658</v>
      </c>
      <c r="C19790" s="2">
        <v>111.50724804005421</v>
      </c>
      <c r="D19790" s="2">
        <v>104.12390181015235</v>
      </c>
    </row>
    <row r="19791" spans="1:4" x14ac:dyDescent="0.25">
      <c r="A19791" s="1">
        <v>104.36</v>
      </c>
      <c r="B19791" s="1">
        <v>101.7303126303436</v>
      </c>
      <c r="C19791" s="2">
        <v>114.33188510858591</v>
      </c>
      <c r="D19791" s="2">
        <v>99.791443367169293</v>
      </c>
    </row>
    <row r="19792" spans="1:4" x14ac:dyDescent="0.25">
      <c r="A19792" s="1">
        <v>104.5</v>
      </c>
      <c r="B19792" s="1">
        <v>103.32672413007214</v>
      </c>
      <c r="C19792" s="2">
        <v>104.5231079193677</v>
      </c>
      <c r="D19792" s="2">
        <v>102.81216845309882</v>
      </c>
    </row>
    <row r="19793" spans="1:4" x14ac:dyDescent="0.25">
      <c r="A19793" s="1">
        <v>104.6</v>
      </c>
      <c r="B19793" s="1">
        <v>103.58527236843506</v>
      </c>
      <c r="C19793" s="2">
        <v>111.44340848734109</v>
      </c>
      <c r="D19793" s="2">
        <v>97.056496234613164</v>
      </c>
    </row>
    <row r="19794" spans="1:4" x14ac:dyDescent="0.25">
      <c r="A19794" s="1">
        <v>104.36</v>
      </c>
      <c r="B19794" s="1">
        <v>101.4046286789282</v>
      </c>
      <c r="C19794" s="2">
        <v>119.2008892599417</v>
      </c>
      <c r="D19794" s="2">
        <v>101.21995099470917</v>
      </c>
    </row>
    <row r="19795" spans="1:4" x14ac:dyDescent="0.25">
      <c r="A19795" s="1">
        <v>105.58</v>
      </c>
      <c r="B19795" s="1">
        <v>101.59517622846604</v>
      </c>
      <c r="C19795" s="2">
        <v>107.01413753120737</v>
      </c>
      <c r="D19795" s="2">
        <v>103.0983985801775</v>
      </c>
    </row>
    <row r="19796" spans="1:4" x14ac:dyDescent="0.25">
      <c r="A19796" s="1">
        <v>106.98</v>
      </c>
      <c r="B19796" s="1">
        <v>102.6498757472565</v>
      </c>
      <c r="C19796" s="2">
        <v>105.97353695070808</v>
      </c>
      <c r="D19796" s="2">
        <v>100.09506981194038</v>
      </c>
    </row>
    <row r="19797" spans="1:4" x14ac:dyDescent="0.25">
      <c r="A19797" s="1">
        <v>104.24</v>
      </c>
      <c r="B19797" s="1">
        <v>102.04802142582443</v>
      </c>
      <c r="C19797" s="2">
        <v>105.15556147989471</v>
      </c>
      <c r="D19797" s="2">
        <v>101.98978115289795</v>
      </c>
    </row>
    <row r="19798" spans="1:4" x14ac:dyDescent="0.25">
      <c r="A19798" s="1">
        <v>105.05</v>
      </c>
      <c r="B19798" s="1">
        <v>100.19828789232703</v>
      </c>
      <c r="C19798" s="2">
        <v>115.99966087719535</v>
      </c>
      <c r="D19798" s="2">
        <v>101.55149010580267</v>
      </c>
    </row>
    <row r="19799" spans="1:4" x14ac:dyDescent="0.25">
      <c r="A19799" s="1">
        <v>104.41</v>
      </c>
      <c r="B19799" s="1">
        <v>100.32400008067827</v>
      </c>
      <c r="C19799" s="2">
        <v>109.6663608156808</v>
      </c>
      <c r="D19799" s="2">
        <v>99.07713315131582</v>
      </c>
    </row>
    <row r="19800" spans="1:4" x14ac:dyDescent="0.25">
      <c r="A19800" s="1">
        <v>108.08</v>
      </c>
      <c r="B19800" s="1">
        <v>102.64921885734221</v>
      </c>
      <c r="C19800" s="2">
        <v>116.68941853024175</v>
      </c>
      <c r="D19800" s="2">
        <v>99.935803288561004</v>
      </c>
    </row>
    <row r="19801" spans="1:4" x14ac:dyDescent="0.25">
      <c r="A19801" s="1">
        <v>104.74</v>
      </c>
      <c r="B19801" s="1">
        <v>100.51793393615158</v>
      </c>
      <c r="C19801" s="2">
        <v>109.80921765506896</v>
      </c>
      <c r="D19801" s="2">
        <v>100.03943772102055</v>
      </c>
    </row>
    <row r="19802" spans="1:4" x14ac:dyDescent="0.25">
      <c r="A19802" s="1">
        <v>104.58</v>
      </c>
      <c r="B19802" s="1">
        <v>100.38014755581176</v>
      </c>
      <c r="C19802" s="2">
        <v>101.1402431420056</v>
      </c>
      <c r="D19802" s="2">
        <v>102.72254768438999</v>
      </c>
    </row>
    <row r="19803" spans="1:4" x14ac:dyDescent="0.25">
      <c r="A19803" s="1">
        <v>105.26</v>
      </c>
      <c r="B19803" s="1">
        <v>101.34522319537993</v>
      </c>
      <c r="C19803" s="2">
        <v>118.04241031600274</v>
      </c>
      <c r="D19803" s="2">
        <v>98.529101943238373</v>
      </c>
    </row>
    <row r="19804" spans="1:4" x14ac:dyDescent="0.25">
      <c r="A19804" s="1">
        <v>106.81</v>
      </c>
      <c r="B19804" s="1">
        <v>104.5013372100082</v>
      </c>
      <c r="C19804" s="2">
        <v>110.08456931527232</v>
      </c>
      <c r="D19804" s="2">
        <v>101.18968132984854</v>
      </c>
    </row>
    <row r="19805" spans="1:4" x14ac:dyDescent="0.25">
      <c r="A19805" s="1">
        <v>107.66</v>
      </c>
      <c r="B19805" s="1">
        <v>102.52707493249582</v>
      </c>
      <c r="C19805" s="2">
        <v>111.52657499419171</v>
      </c>
      <c r="D19805" s="2">
        <v>97.249214871935649</v>
      </c>
    </row>
    <row r="19806" spans="1:4" x14ac:dyDescent="0.25">
      <c r="A19806" s="1">
        <v>104.8</v>
      </c>
      <c r="B19806" s="1">
        <v>100.08460561678227</v>
      </c>
      <c r="C19806" s="2">
        <v>106.50407373830966</v>
      </c>
      <c r="D19806" s="2">
        <v>97.058062999622209</v>
      </c>
    </row>
    <row r="19807" spans="1:4" x14ac:dyDescent="0.25">
      <c r="A19807" s="1">
        <v>105.93</v>
      </c>
      <c r="B19807" s="1">
        <v>101.96245790652983</v>
      </c>
      <c r="C19807" s="2">
        <v>106.43904000047995</v>
      </c>
      <c r="D19807" s="2">
        <v>103.30042908112034</v>
      </c>
    </row>
    <row r="19808" spans="1:4" x14ac:dyDescent="0.25">
      <c r="A19808" s="1">
        <v>104.86</v>
      </c>
      <c r="B19808" s="1">
        <v>101.6726900012476</v>
      </c>
      <c r="C19808" s="2">
        <v>100.30430059979585</v>
      </c>
      <c r="D19808" s="2">
        <v>97.340921032336979</v>
      </c>
    </row>
    <row r="19809" spans="1:4" x14ac:dyDescent="0.25">
      <c r="A19809" s="1">
        <v>103.62</v>
      </c>
      <c r="B19809" s="1">
        <v>101.29796293823532</v>
      </c>
      <c r="C19809" s="2">
        <v>119.31240907715213</v>
      </c>
      <c r="D19809" s="2">
        <v>96.398760935088646</v>
      </c>
    </row>
    <row r="19810" spans="1:4" x14ac:dyDescent="0.25">
      <c r="A19810" s="1">
        <v>104.2</v>
      </c>
      <c r="B19810" s="1">
        <v>101.10189193480102</v>
      </c>
      <c r="C19810" s="2">
        <v>111.84060618407807</v>
      </c>
      <c r="D19810" s="2">
        <v>102.7852161285266</v>
      </c>
    </row>
    <row r="19811" spans="1:4" x14ac:dyDescent="0.25">
      <c r="A19811" s="1">
        <v>105.42</v>
      </c>
      <c r="B19811" s="1">
        <v>100.36651348818722</v>
      </c>
      <c r="C19811" s="2">
        <v>109.6414218192468</v>
      </c>
      <c r="D19811" s="2">
        <v>103.62265822695305</v>
      </c>
    </row>
    <row r="19812" spans="1:4" x14ac:dyDescent="0.25">
      <c r="A19812" s="1">
        <v>105.42</v>
      </c>
      <c r="B19812" s="1">
        <v>100.73250407288354</v>
      </c>
      <c r="C19812" s="2">
        <v>109.93912226382028</v>
      </c>
      <c r="D19812" s="2">
        <v>99.100350679220327</v>
      </c>
    </row>
    <row r="19813" spans="1:4" x14ac:dyDescent="0.25">
      <c r="A19813" s="1">
        <v>105.73</v>
      </c>
      <c r="B19813" s="1">
        <v>101.82673747101475</v>
      </c>
      <c r="C19813" s="2">
        <v>103.66637584509053</v>
      </c>
      <c r="D19813" s="2">
        <v>101.95187883827106</v>
      </c>
    </row>
    <row r="19814" spans="1:4" x14ac:dyDescent="0.25">
      <c r="A19814" s="1">
        <v>106.73</v>
      </c>
      <c r="B19814" s="1">
        <v>103.9365564049628</v>
      </c>
      <c r="C19814" s="2">
        <v>101.57578670718712</v>
      </c>
      <c r="D19814" s="2">
        <v>100.27857790713465</v>
      </c>
    </row>
    <row r="19815" spans="1:4" x14ac:dyDescent="0.25">
      <c r="A19815" s="1">
        <v>103.38</v>
      </c>
      <c r="B19815" s="1">
        <v>100.36203073674918</v>
      </c>
      <c r="C19815" s="2">
        <v>118.66629565258862</v>
      </c>
      <c r="D19815" s="2">
        <v>100.5895928366516</v>
      </c>
    </row>
    <row r="19816" spans="1:4" x14ac:dyDescent="0.25">
      <c r="A19816" s="1">
        <v>102.61</v>
      </c>
      <c r="B19816" s="1">
        <v>104.99135319704868</v>
      </c>
      <c r="C19816" s="2">
        <v>101.25100525863888</v>
      </c>
      <c r="D19816" s="2">
        <v>101.80218699979565</v>
      </c>
    </row>
    <row r="19817" spans="1:4" x14ac:dyDescent="0.25">
      <c r="A19817" s="1">
        <v>104.38</v>
      </c>
      <c r="B19817" s="1">
        <v>100.23057880640954</v>
      </c>
      <c r="C19817" s="2">
        <v>117.80374752040458</v>
      </c>
      <c r="D19817" s="2">
        <v>99.695327016617853</v>
      </c>
    </row>
    <row r="19818" spans="1:4" x14ac:dyDescent="0.25">
      <c r="A19818" s="1">
        <v>103.32</v>
      </c>
      <c r="B19818" s="1">
        <v>100.76582591356616</v>
      </c>
      <c r="C19818" s="2">
        <v>115.08355623884843</v>
      </c>
      <c r="D19818" s="2">
        <v>105.17882476190657</v>
      </c>
    </row>
    <row r="19819" spans="1:4" x14ac:dyDescent="0.25">
      <c r="A19819" s="1">
        <v>105.5</v>
      </c>
      <c r="B19819" s="1">
        <v>100.74376705244892</v>
      </c>
      <c r="C19819" s="2">
        <v>117.68152054833762</v>
      </c>
      <c r="D19819" s="2">
        <v>98.640350889354664</v>
      </c>
    </row>
    <row r="19820" spans="1:4" x14ac:dyDescent="0.25">
      <c r="A19820" s="1">
        <v>104.33</v>
      </c>
      <c r="B19820" s="1">
        <v>103.12663741880782</v>
      </c>
      <c r="C19820" s="2">
        <v>103.00390978293011</v>
      </c>
      <c r="D19820" s="2">
        <v>99.820297370440485</v>
      </c>
    </row>
    <row r="19821" spans="1:4" x14ac:dyDescent="0.25">
      <c r="A19821" s="1">
        <v>104.2</v>
      </c>
      <c r="B19821" s="1">
        <v>100.65658971779806</v>
      </c>
      <c r="C19821" s="2">
        <v>105.02990911050729</v>
      </c>
      <c r="D19821" s="2">
        <v>102.14216478545887</v>
      </c>
    </row>
    <row r="19822" spans="1:4" x14ac:dyDescent="0.25">
      <c r="A19822" s="1">
        <v>105.02</v>
      </c>
      <c r="B19822" s="1">
        <v>102.0706936452945</v>
      </c>
      <c r="C19822" s="2">
        <v>102.05646676489897</v>
      </c>
      <c r="D19822" s="2">
        <v>101.06255436781568</v>
      </c>
    </row>
    <row r="19823" spans="1:4" x14ac:dyDescent="0.25">
      <c r="A19823" s="1">
        <v>106.19</v>
      </c>
      <c r="B19823" s="1">
        <v>102.34688362503582</v>
      </c>
      <c r="C19823" s="2">
        <v>100.72798461510526</v>
      </c>
      <c r="D19823" s="2">
        <v>100.62230240053809</v>
      </c>
    </row>
    <row r="19824" spans="1:4" x14ac:dyDescent="0.25">
      <c r="A19824" s="1">
        <v>104.29</v>
      </c>
      <c r="B19824" s="1">
        <v>100.18274032025114</v>
      </c>
      <c r="C19824" s="2">
        <v>115.96455099985451</v>
      </c>
      <c r="D19824" s="2">
        <v>99.659737887140025</v>
      </c>
    </row>
    <row r="19825" spans="1:4" x14ac:dyDescent="0.25">
      <c r="A19825" s="1">
        <v>105.68</v>
      </c>
      <c r="B19825" s="1">
        <v>102.25731403806928</v>
      </c>
      <c r="C19825" s="2">
        <v>118.12406999195929</v>
      </c>
      <c r="D19825" s="2">
        <v>99.139517715786454</v>
      </c>
    </row>
    <row r="19826" spans="1:4" x14ac:dyDescent="0.25">
      <c r="A19826" s="1">
        <v>104.95</v>
      </c>
      <c r="B19826" s="1">
        <v>102.23645566784295</v>
      </c>
      <c r="C19826" s="2">
        <v>109.5971448641176</v>
      </c>
      <c r="D19826" s="2">
        <v>101.81998405087779</v>
      </c>
    </row>
    <row r="19827" spans="1:4" x14ac:dyDescent="0.25">
      <c r="A19827" s="1">
        <v>104.56</v>
      </c>
      <c r="B19827" s="1">
        <v>100.33516150345932</v>
      </c>
      <c r="C19827" s="2">
        <v>104.76028523837752</v>
      </c>
      <c r="D19827" s="2">
        <v>98.580374194231695</v>
      </c>
    </row>
    <row r="19828" spans="1:4" x14ac:dyDescent="0.25">
      <c r="A19828" s="1">
        <v>103.72</v>
      </c>
      <c r="B19828" s="1">
        <v>101.84637197959822</v>
      </c>
      <c r="C19828" s="2">
        <v>116.21194037296888</v>
      </c>
      <c r="D19828" s="2">
        <v>98.236689072614254</v>
      </c>
    </row>
    <row r="19829" spans="1:4" x14ac:dyDescent="0.25">
      <c r="A19829" s="1">
        <v>104.1</v>
      </c>
      <c r="B19829" s="1">
        <v>100.78330097611654</v>
      </c>
      <c r="C19829" s="2">
        <v>100.17225854337144</v>
      </c>
      <c r="D19829" s="2">
        <v>97.616397216818712</v>
      </c>
    </row>
    <row r="19830" spans="1:4" x14ac:dyDescent="0.25">
      <c r="A19830" s="1">
        <v>105.87</v>
      </c>
      <c r="B19830" s="1">
        <v>103.49913316647594</v>
      </c>
      <c r="C19830" s="2">
        <v>118.28057598067755</v>
      </c>
      <c r="D19830" s="2">
        <v>104.05332479338719</v>
      </c>
    </row>
    <row r="19831" spans="1:4" x14ac:dyDescent="0.25">
      <c r="A19831" s="1">
        <v>104.68</v>
      </c>
      <c r="B19831" s="1">
        <v>101.33043416012593</v>
      </c>
      <c r="C19831" s="2">
        <v>108.55643851321196</v>
      </c>
      <c r="D19831" s="2">
        <v>101.04793765176771</v>
      </c>
    </row>
    <row r="19832" spans="1:4" x14ac:dyDescent="0.25">
      <c r="A19832" s="1">
        <v>105.19</v>
      </c>
      <c r="B19832" s="1">
        <v>103.58826299925171</v>
      </c>
      <c r="C19832" s="2">
        <v>108.65738941559769</v>
      </c>
      <c r="D19832" s="2">
        <v>101.39691421026107</v>
      </c>
    </row>
    <row r="19833" spans="1:4" x14ac:dyDescent="0.25">
      <c r="A19833" s="1">
        <v>105.63</v>
      </c>
      <c r="B19833" s="1">
        <v>102.99452757050344</v>
      </c>
      <c r="C19833" s="2">
        <v>118.02455156170282</v>
      </c>
      <c r="D19833" s="2">
        <v>99.513832638350308</v>
      </c>
    </row>
    <row r="19834" spans="1:4" x14ac:dyDescent="0.25">
      <c r="A19834" s="1">
        <v>103.64</v>
      </c>
      <c r="B19834" s="1">
        <v>103.37554091561529</v>
      </c>
      <c r="C19834" s="2">
        <v>100.479443019711</v>
      </c>
      <c r="D19834" s="2">
        <v>100.62414273741354</v>
      </c>
    </row>
    <row r="19835" spans="1:4" x14ac:dyDescent="0.25">
      <c r="A19835" s="1">
        <v>104.99</v>
      </c>
      <c r="B19835" s="1">
        <v>105.99137760356984</v>
      </c>
      <c r="C19835" s="2">
        <v>114.81192747419142</v>
      </c>
      <c r="D19835" s="2">
        <v>96.121717361654717</v>
      </c>
    </row>
    <row r="19836" spans="1:4" x14ac:dyDescent="0.25">
      <c r="A19836" s="1">
        <v>105.99</v>
      </c>
      <c r="B19836" s="1">
        <v>105.42070080584416</v>
      </c>
      <c r="C19836" s="2">
        <v>118.46688609624096</v>
      </c>
      <c r="D19836" s="2">
        <v>100.11120443383592</v>
      </c>
    </row>
    <row r="19837" spans="1:4" x14ac:dyDescent="0.25">
      <c r="A19837" s="1">
        <v>105.17</v>
      </c>
      <c r="B19837" s="1">
        <v>100.9160358713892</v>
      </c>
      <c r="C19837" s="2">
        <v>111.36273465598592</v>
      </c>
      <c r="D19837" s="2">
        <v>99.757436617882945</v>
      </c>
    </row>
    <row r="19838" spans="1:4" x14ac:dyDescent="0.25">
      <c r="A19838" s="1">
        <v>103.19</v>
      </c>
      <c r="B19838" s="1">
        <v>102.26916689087838</v>
      </c>
      <c r="C19838" s="2">
        <v>100.4346520479299</v>
      </c>
      <c r="D19838" s="2">
        <v>98.101184895355217</v>
      </c>
    </row>
    <row r="19839" spans="1:4" x14ac:dyDescent="0.25">
      <c r="A19839" s="1">
        <v>105.07</v>
      </c>
      <c r="B19839" s="1">
        <v>100.05172967785251</v>
      </c>
      <c r="C19839" s="2">
        <v>114.5549893492645</v>
      </c>
      <c r="D19839" s="2">
        <v>98.925689257107976</v>
      </c>
    </row>
    <row r="19840" spans="1:4" x14ac:dyDescent="0.25">
      <c r="A19840" s="1">
        <v>105.85</v>
      </c>
      <c r="B19840" s="1">
        <v>100.73015869610697</v>
      </c>
      <c r="C19840" s="2">
        <v>110.27440385533137</v>
      </c>
      <c r="D19840" s="2">
        <v>101.64810917735581</v>
      </c>
    </row>
    <row r="19841" spans="1:4" x14ac:dyDescent="0.25">
      <c r="A19841" s="1">
        <v>105.2</v>
      </c>
      <c r="B19841" s="1">
        <v>102.97429168579187</v>
      </c>
      <c r="C19841" s="2">
        <v>119.05456649094064</v>
      </c>
      <c r="D19841" s="2">
        <v>100.57376278295479</v>
      </c>
    </row>
    <row r="19842" spans="1:4" x14ac:dyDescent="0.25">
      <c r="A19842" s="1">
        <v>101.89</v>
      </c>
      <c r="B19842" s="1">
        <v>100.79071156388567</v>
      </c>
      <c r="C19842" s="2">
        <v>107.04930247042756</v>
      </c>
      <c r="D19842" s="2">
        <v>99.589602239741211</v>
      </c>
    </row>
    <row r="19843" spans="1:4" x14ac:dyDescent="0.25">
      <c r="A19843" s="1">
        <v>104.8</v>
      </c>
      <c r="B19843" s="1">
        <v>101.94144037736308</v>
      </c>
      <c r="C19843" s="2">
        <v>110.08306538905299</v>
      </c>
      <c r="D19843" s="2">
        <v>97.838558416803622</v>
      </c>
    </row>
    <row r="19844" spans="1:4" x14ac:dyDescent="0.25">
      <c r="A19844" s="1">
        <v>105.08</v>
      </c>
      <c r="B19844" s="1">
        <v>104.49229835092677</v>
      </c>
      <c r="C19844" s="2">
        <v>105.34573686227071</v>
      </c>
      <c r="D19844" s="2">
        <v>100.07816955001526</v>
      </c>
    </row>
    <row r="19845" spans="1:4" x14ac:dyDescent="0.25">
      <c r="A19845" s="1">
        <v>104.36</v>
      </c>
      <c r="B19845" s="1">
        <v>100.92487141184048</v>
      </c>
      <c r="C19845" s="2">
        <v>104.65088040927074</v>
      </c>
      <c r="D19845" s="2">
        <v>94.974857435901527</v>
      </c>
    </row>
    <row r="19846" spans="1:4" x14ac:dyDescent="0.25">
      <c r="A19846" s="1">
        <v>105.74</v>
      </c>
      <c r="B19846" s="1">
        <v>100.65942790154675</v>
      </c>
      <c r="C19846" s="2">
        <v>100.51558700013801</v>
      </c>
      <c r="D19846" s="2">
        <v>101.03931665319233</v>
      </c>
    </row>
    <row r="19847" spans="1:4" x14ac:dyDescent="0.25">
      <c r="A19847" s="1">
        <v>104.31</v>
      </c>
      <c r="B19847" s="1">
        <v>101.38761388378326</v>
      </c>
      <c r="C19847" s="2">
        <v>100.38567408596056</v>
      </c>
      <c r="D19847" s="2">
        <v>99.039249569166856</v>
      </c>
    </row>
    <row r="19848" spans="1:4" x14ac:dyDescent="0.25">
      <c r="A19848" s="1">
        <v>104.2</v>
      </c>
      <c r="B19848" s="1">
        <v>100.58830918923192</v>
      </c>
      <c r="C19848" s="2">
        <v>111.95874832253108</v>
      </c>
      <c r="D19848" s="2">
        <v>99.241929606275178</v>
      </c>
    </row>
    <row r="19849" spans="1:4" x14ac:dyDescent="0.25">
      <c r="A19849" s="1">
        <v>105.54</v>
      </c>
      <c r="B19849" s="1">
        <v>100.16314441031979</v>
      </c>
      <c r="C19849" s="2">
        <v>103.70921982758844</v>
      </c>
      <c r="D19849" s="2">
        <v>99.255270869284956</v>
      </c>
    </row>
    <row r="19850" spans="1:4" x14ac:dyDescent="0.25">
      <c r="A19850" s="1">
        <v>103.98</v>
      </c>
      <c r="B19850" s="1">
        <v>100.29543847767791</v>
      </c>
      <c r="C19850" s="2">
        <v>114.90702008502006</v>
      </c>
      <c r="D19850" s="2">
        <v>101.86443066805029</v>
      </c>
    </row>
    <row r="19851" spans="1:4" x14ac:dyDescent="0.25">
      <c r="A19851" s="1">
        <v>105.2</v>
      </c>
      <c r="B19851" s="1">
        <v>103.22925522894467</v>
      </c>
      <c r="C19851" s="2">
        <v>114.91971415752241</v>
      </c>
      <c r="D19851" s="2">
        <v>99.719745948133195</v>
      </c>
    </row>
    <row r="19852" spans="1:4" x14ac:dyDescent="0.25">
      <c r="A19852" s="1">
        <v>105.26</v>
      </c>
      <c r="B19852" s="1">
        <v>102.69105917265296</v>
      </c>
      <c r="C19852" s="2">
        <v>119.75032667257405</v>
      </c>
      <c r="D19852" s="2">
        <v>101.99767500197936</v>
      </c>
    </row>
    <row r="19853" spans="1:4" x14ac:dyDescent="0.25">
      <c r="A19853" s="1">
        <v>105.98</v>
      </c>
      <c r="B19853" s="1">
        <v>101.25229569966741</v>
      </c>
      <c r="C19853" s="2">
        <v>101.02932284597212</v>
      </c>
      <c r="D19853" s="2">
        <v>102.79280172220258</v>
      </c>
    </row>
    <row r="19854" spans="1:4" x14ac:dyDescent="0.25">
      <c r="A19854" s="1">
        <v>105.02</v>
      </c>
      <c r="B19854" s="1">
        <v>105.13798566678733</v>
      </c>
      <c r="C19854" s="2">
        <v>119.18972299564807</v>
      </c>
      <c r="D19854" s="2">
        <v>99.101799755811058</v>
      </c>
    </row>
    <row r="19855" spans="1:4" x14ac:dyDescent="0.25">
      <c r="A19855" s="1">
        <v>105.81</v>
      </c>
      <c r="B19855" s="1">
        <v>104.15357386214271</v>
      </c>
      <c r="C19855" s="2">
        <v>109.93808829377168</v>
      </c>
      <c r="D19855" s="2">
        <v>99.61800342794038</v>
      </c>
    </row>
    <row r="19856" spans="1:4" x14ac:dyDescent="0.25">
      <c r="A19856" s="1">
        <v>105.32</v>
      </c>
      <c r="B19856" s="1">
        <v>100.18112838506956</v>
      </c>
      <c r="C19856" s="2">
        <v>106.23227665051336</v>
      </c>
      <c r="D19856" s="2">
        <v>99.786315514643562</v>
      </c>
    </row>
    <row r="19857" spans="1:4" x14ac:dyDescent="0.25">
      <c r="A19857" s="1">
        <v>104.54</v>
      </c>
      <c r="B19857" s="1">
        <v>101.50839715904812</v>
      </c>
      <c r="C19857" s="2">
        <v>106.24819862942003</v>
      </c>
      <c r="D19857" s="2">
        <v>103.23688600153862</v>
      </c>
    </row>
    <row r="19858" spans="1:4" x14ac:dyDescent="0.25">
      <c r="A19858" s="1">
        <v>107.15</v>
      </c>
      <c r="B19858" s="1">
        <v>101.89188490579956</v>
      </c>
      <c r="C19858" s="2">
        <v>116.36935855382305</v>
      </c>
      <c r="D19858" s="2">
        <v>99.608568781977311</v>
      </c>
    </row>
    <row r="19859" spans="1:4" x14ac:dyDescent="0.25">
      <c r="A19859" s="1">
        <v>105.54</v>
      </c>
      <c r="B19859" s="1">
        <v>102.01903460455206</v>
      </c>
      <c r="C19859" s="2">
        <v>115.00573901450142</v>
      </c>
      <c r="D19859" s="2">
        <v>100.80037119108455</v>
      </c>
    </row>
    <row r="19860" spans="1:4" x14ac:dyDescent="0.25">
      <c r="A19860" s="1">
        <v>105.63</v>
      </c>
      <c r="B19860" s="1">
        <v>106.68915148752271</v>
      </c>
      <c r="C19860" s="2">
        <v>102.77162028966109</v>
      </c>
      <c r="D19860" s="2">
        <v>102.87072413728926</v>
      </c>
    </row>
    <row r="19861" spans="1:4" x14ac:dyDescent="0.25">
      <c r="A19861" s="1">
        <v>103.48</v>
      </c>
      <c r="B19861" s="1">
        <v>102.44695641514934</v>
      </c>
      <c r="C19861" s="2">
        <v>112.91594448076877</v>
      </c>
      <c r="D19861" s="2">
        <v>98.074422291202239</v>
      </c>
    </row>
    <row r="19862" spans="1:4" x14ac:dyDescent="0.25">
      <c r="A19862" s="1">
        <v>102.97</v>
      </c>
      <c r="B19862" s="1">
        <v>105.30574672240132</v>
      </c>
      <c r="C19862" s="2">
        <v>104.8364683933906</v>
      </c>
      <c r="D19862" s="2">
        <v>97.287376893181772</v>
      </c>
    </row>
    <row r="19863" spans="1:4" x14ac:dyDescent="0.25">
      <c r="A19863" s="1">
        <v>106.78</v>
      </c>
      <c r="B19863" s="1">
        <v>103.99710564456851</v>
      </c>
      <c r="C19863" s="2">
        <v>104.92152215884887</v>
      </c>
      <c r="D19863" s="2">
        <v>97.337566480617269</v>
      </c>
    </row>
    <row r="19864" spans="1:4" x14ac:dyDescent="0.25">
      <c r="A19864" s="1">
        <v>103.66</v>
      </c>
      <c r="B19864" s="1">
        <v>101.21000782146916</v>
      </c>
      <c r="C19864" s="2">
        <v>112.33287520091197</v>
      </c>
      <c r="D19864" s="2">
        <v>99.679702310944691</v>
      </c>
    </row>
    <row r="19865" spans="1:4" x14ac:dyDescent="0.25">
      <c r="A19865" s="1">
        <v>105.93</v>
      </c>
      <c r="B19865" s="1">
        <v>101.41768505005702</v>
      </c>
      <c r="C19865" s="2">
        <v>100.63502114287918</v>
      </c>
      <c r="D19865" s="2">
        <v>98.771035653718442</v>
      </c>
    </row>
    <row r="19866" spans="1:4" x14ac:dyDescent="0.25">
      <c r="A19866" s="1">
        <v>106.24</v>
      </c>
      <c r="B19866" s="1">
        <v>100.79169610541173</v>
      </c>
      <c r="C19866" s="2">
        <v>114.72202786523603</v>
      </c>
      <c r="D19866" s="2">
        <v>97.981667579793552</v>
      </c>
    </row>
    <row r="19867" spans="1:4" x14ac:dyDescent="0.25">
      <c r="A19867" s="1">
        <v>104.68</v>
      </c>
      <c r="B19867" s="1">
        <v>100.35471031124401</v>
      </c>
      <c r="C19867" s="2">
        <v>104.40852264548455</v>
      </c>
      <c r="D19867" s="2">
        <v>99.315165596003609</v>
      </c>
    </row>
    <row r="19868" spans="1:4" x14ac:dyDescent="0.25">
      <c r="A19868" s="1">
        <v>105.9</v>
      </c>
      <c r="B19868" s="1">
        <v>102.2426317270877</v>
      </c>
      <c r="C19868" s="2">
        <v>119.05738553404846</v>
      </c>
      <c r="D19868" s="2">
        <v>98.215027201158065</v>
      </c>
    </row>
    <row r="19869" spans="1:4" x14ac:dyDescent="0.25">
      <c r="A19869" s="1">
        <v>105.43</v>
      </c>
      <c r="B19869" s="1">
        <v>102.79838955823547</v>
      </c>
      <c r="C19869" s="2">
        <v>109.11236373723668</v>
      </c>
      <c r="D19869" s="2">
        <v>101.7441514919616</v>
      </c>
    </row>
    <row r="19870" spans="1:4" x14ac:dyDescent="0.25">
      <c r="A19870" s="1">
        <v>103.61</v>
      </c>
      <c r="B19870" s="1">
        <v>100.34468139479662</v>
      </c>
      <c r="C19870" s="2">
        <v>104.70399482728968</v>
      </c>
      <c r="D19870" s="2">
        <v>103.06528798318986</v>
      </c>
    </row>
    <row r="19871" spans="1:4" x14ac:dyDescent="0.25">
      <c r="A19871" s="1">
        <v>103.74</v>
      </c>
      <c r="B19871" s="1">
        <v>102.6826311130008</v>
      </c>
      <c r="C19871" s="2">
        <v>112.66598201271505</v>
      </c>
      <c r="D19871" s="2">
        <v>100.36635651428098</v>
      </c>
    </row>
    <row r="19872" spans="1:4" x14ac:dyDescent="0.25">
      <c r="A19872" s="1">
        <v>106.16</v>
      </c>
      <c r="B19872" s="1">
        <v>101.87882371995768</v>
      </c>
      <c r="C19872" s="2">
        <v>108.73618691830407</v>
      </c>
      <c r="D19872" s="2">
        <v>103.52820007053653</v>
      </c>
    </row>
    <row r="19873" spans="1:4" x14ac:dyDescent="0.25">
      <c r="A19873" s="1">
        <v>105.09</v>
      </c>
      <c r="B19873" s="1">
        <v>104.50244280282367</v>
      </c>
      <c r="C19873" s="2">
        <v>117.08062515846736</v>
      </c>
      <c r="D19873" s="2">
        <v>97.008621982035692</v>
      </c>
    </row>
    <row r="19874" spans="1:4" x14ac:dyDescent="0.25">
      <c r="A19874" s="1">
        <v>105.87</v>
      </c>
      <c r="B19874" s="1">
        <v>100.39500431262769</v>
      </c>
      <c r="C19874" s="2">
        <v>115.66006173630754</v>
      </c>
      <c r="D19874" s="2">
        <v>101.415552006449</v>
      </c>
    </row>
    <row r="19875" spans="1:4" x14ac:dyDescent="0.25">
      <c r="A19875" s="1">
        <v>106.4</v>
      </c>
      <c r="B19875" s="1">
        <v>100.45111658016582</v>
      </c>
      <c r="C19875" s="2">
        <v>100.1283960030045</v>
      </c>
      <c r="D19875" s="2">
        <v>97.732606367728536</v>
      </c>
    </row>
    <row r="19876" spans="1:4" x14ac:dyDescent="0.25">
      <c r="A19876" s="1">
        <v>105.33</v>
      </c>
      <c r="B19876" s="1">
        <v>103.80856201364467</v>
      </c>
      <c r="C19876" s="2">
        <v>104.14813451839214</v>
      </c>
      <c r="D19876" s="2">
        <v>102.20203720650298</v>
      </c>
    </row>
    <row r="19877" spans="1:4" x14ac:dyDescent="0.25">
      <c r="A19877" s="1">
        <v>105.72</v>
      </c>
      <c r="B19877" s="1">
        <v>102.18443970803916</v>
      </c>
      <c r="C19877" s="2">
        <v>109.24724361762601</v>
      </c>
      <c r="D19877" s="2">
        <v>95.7879649526447</v>
      </c>
    </row>
    <row r="19878" spans="1:4" x14ac:dyDescent="0.25">
      <c r="A19878" s="1">
        <v>105.1</v>
      </c>
      <c r="B19878" s="1">
        <v>100.94801555300215</v>
      </c>
      <c r="C19878" s="2">
        <v>113.07987429452565</v>
      </c>
      <c r="D19878" s="2">
        <v>101.68552063723054</v>
      </c>
    </row>
    <row r="19879" spans="1:4" x14ac:dyDescent="0.25">
      <c r="A19879" s="1">
        <v>104.7</v>
      </c>
      <c r="B19879" s="1">
        <v>103.48150264756092</v>
      </c>
      <c r="C19879" s="2">
        <v>105.92110890867646</v>
      </c>
      <c r="D19879" s="2">
        <v>102.21045157544097</v>
      </c>
    </row>
    <row r="19880" spans="1:4" x14ac:dyDescent="0.25">
      <c r="A19880" s="1">
        <v>103.88</v>
      </c>
      <c r="B19880" s="1">
        <v>100.52199672306777</v>
      </c>
      <c r="C19880" s="2">
        <v>118.52834670532347</v>
      </c>
      <c r="D19880" s="2">
        <v>102.14740200624399</v>
      </c>
    </row>
    <row r="19881" spans="1:4" x14ac:dyDescent="0.25">
      <c r="A19881" s="1">
        <v>105.11</v>
      </c>
      <c r="B19881" s="1">
        <v>102.47970814368549</v>
      </c>
      <c r="C19881" s="2">
        <v>116.58220908688634</v>
      </c>
      <c r="D19881" s="2">
        <v>98.59390151976686</v>
      </c>
    </row>
    <row r="19882" spans="1:4" x14ac:dyDescent="0.25">
      <c r="A19882" s="1">
        <v>105.16</v>
      </c>
      <c r="B19882" s="1">
        <v>100.66909912313044</v>
      </c>
      <c r="C19882" s="2">
        <v>111.16798582339834</v>
      </c>
      <c r="D19882" s="2">
        <v>102.40726766862909</v>
      </c>
    </row>
    <row r="19883" spans="1:4" x14ac:dyDescent="0.25">
      <c r="A19883" s="1">
        <v>104.31</v>
      </c>
      <c r="B19883" s="1">
        <v>102.19746642154082</v>
      </c>
      <c r="C19883" s="2">
        <v>106.60030773867447</v>
      </c>
      <c r="D19883" s="2">
        <v>98.367656982926874</v>
      </c>
    </row>
    <row r="19884" spans="1:4" x14ac:dyDescent="0.25">
      <c r="A19884" s="1">
        <v>104.88</v>
      </c>
      <c r="B19884" s="1">
        <v>106.22866822891761</v>
      </c>
      <c r="C19884" s="2">
        <v>101.13778669191353</v>
      </c>
      <c r="D19884" s="2">
        <v>99.157593192023384</v>
      </c>
    </row>
    <row r="19885" spans="1:4" x14ac:dyDescent="0.25">
      <c r="A19885" s="1">
        <v>105.38</v>
      </c>
      <c r="B19885" s="1">
        <v>100.25018538623472</v>
      </c>
      <c r="C19885" s="2">
        <v>114.30856683121017</v>
      </c>
      <c r="D19885" s="2">
        <v>99.361660783035759</v>
      </c>
    </row>
    <row r="19886" spans="1:4" x14ac:dyDescent="0.25">
      <c r="A19886" s="1">
        <v>105.54</v>
      </c>
      <c r="B19886" s="1">
        <v>101.27491546249361</v>
      </c>
      <c r="C19886" s="2">
        <v>112.62147882662535</v>
      </c>
      <c r="D19886" s="2">
        <v>100.86719664616889</v>
      </c>
    </row>
    <row r="19887" spans="1:4" x14ac:dyDescent="0.25">
      <c r="A19887" s="1">
        <v>106.2</v>
      </c>
      <c r="B19887" s="1">
        <v>100.96452635121118</v>
      </c>
      <c r="C19887" s="2">
        <v>104.40308318588431</v>
      </c>
      <c r="D19887" s="2">
        <v>102.93899127722253</v>
      </c>
    </row>
    <row r="19888" spans="1:4" x14ac:dyDescent="0.25">
      <c r="A19888" s="1">
        <v>104.89</v>
      </c>
      <c r="B19888" s="1">
        <v>101.63509892140783</v>
      </c>
      <c r="C19888" s="2">
        <v>115.67086936962204</v>
      </c>
      <c r="D19888" s="2">
        <v>96.094013505913978</v>
      </c>
    </row>
    <row r="19889" spans="1:4" x14ac:dyDescent="0.25">
      <c r="A19889" s="1">
        <v>105.17</v>
      </c>
      <c r="B19889" s="1">
        <v>100.44450428496749</v>
      </c>
      <c r="C19889" s="2">
        <v>113.35520144498931</v>
      </c>
      <c r="D19889" s="2">
        <v>100.23133669158827</v>
      </c>
    </row>
    <row r="19890" spans="1:4" x14ac:dyDescent="0.25">
      <c r="A19890" s="1">
        <v>105.59</v>
      </c>
      <c r="B19890" s="1">
        <v>102.49579829893131</v>
      </c>
      <c r="C19890" s="2">
        <v>101.70718647464608</v>
      </c>
      <c r="D19890" s="2">
        <v>99.946825260707726</v>
      </c>
    </row>
    <row r="19891" spans="1:4" x14ac:dyDescent="0.25">
      <c r="A19891" s="1">
        <v>105.8</v>
      </c>
      <c r="B19891" s="1">
        <v>103.15519363352352</v>
      </c>
      <c r="C19891" s="2">
        <v>119.68513471494886</v>
      </c>
      <c r="D19891" s="2">
        <v>101.36406816147867</v>
      </c>
    </row>
    <row r="19892" spans="1:4" x14ac:dyDescent="0.25">
      <c r="A19892" s="1">
        <v>104.62</v>
      </c>
      <c r="B19892" s="1">
        <v>104.01533730288082</v>
      </c>
      <c r="C19892" s="2">
        <v>100.05944856083987</v>
      </c>
      <c r="D19892" s="2">
        <v>100.93581731220209</v>
      </c>
    </row>
    <row r="19893" spans="1:4" x14ac:dyDescent="0.25">
      <c r="A19893" s="1">
        <v>103.41</v>
      </c>
      <c r="B19893" s="1">
        <v>100.03046043945116</v>
      </c>
      <c r="C19893" s="2">
        <v>113.41922906924752</v>
      </c>
      <c r="D19893" s="2">
        <v>97.86366073060347</v>
      </c>
    </row>
    <row r="19894" spans="1:4" x14ac:dyDescent="0.25">
      <c r="A19894" s="1">
        <v>102.62</v>
      </c>
      <c r="B19894" s="1">
        <v>100.53206790344503</v>
      </c>
      <c r="C19894" s="2">
        <v>108.47016574135205</v>
      </c>
      <c r="D19894" s="2">
        <v>98.08470904745576</v>
      </c>
    </row>
    <row r="19895" spans="1:4" x14ac:dyDescent="0.25">
      <c r="A19895" s="1">
        <v>104.87</v>
      </c>
      <c r="B19895" s="1">
        <v>100.60204317955473</v>
      </c>
      <c r="C19895" s="2">
        <v>118.45253928863148</v>
      </c>
      <c r="D19895" s="2">
        <v>98.772106761711953</v>
      </c>
    </row>
    <row r="19896" spans="1:4" x14ac:dyDescent="0.25">
      <c r="A19896" s="1">
        <v>104.07</v>
      </c>
      <c r="B19896" s="1">
        <v>102.37833708334206</v>
      </c>
      <c r="C19896" s="2">
        <v>111.64866416393258</v>
      </c>
      <c r="D19896" s="2">
        <v>101.85452380748873</v>
      </c>
    </row>
    <row r="19897" spans="1:4" x14ac:dyDescent="0.25">
      <c r="A19897" s="1">
        <v>105.12</v>
      </c>
      <c r="B19897" s="1">
        <v>102.35202038099501</v>
      </c>
      <c r="C19897" s="2">
        <v>101.35005083022374</v>
      </c>
      <c r="D19897" s="2">
        <v>101.08711468521096</v>
      </c>
    </row>
    <row r="19898" spans="1:4" x14ac:dyDescent="0.25">
      <c r="A19898" s="1">
        <v>104.47</v>
      </c>
      <c r="B19898" s="1">
        <v>100.68257015628635</v>
      </c>
      <c r="C19898" s="2">
        <v>107.65984597829517</v>
      </c>
      <c r="D19898" s="2">
        <v>100.91454190700043</v>
      </c>
    </row>
    <row r="19899" spans="1:4" x14ac:dyDescent="0.25">
      <c r="A19899" s="1">
        <v>104.15</v>
      </c>
      <c r="B19899" s="1">
        <v>100.82969418244292</v>
      </c>
      <c r="C19899" s="2">
        <v>112.03443283208279</v>
      </c>
      <c r="D19899" s="2">
        <v>100.44856782967754</v>
      </c>
    </row>
    <row r="19900" spans="1:4" x14ac:dyDescent="0.25">
      <c r="A19900" s="1">
        <v>104.44</v>
      </c>
      <c r="B19900" s="1">
        <v>100.58750429193961</v>
      </c>
      <c r="C19900" s="2">
        <v>116.64854882384617</v>
      </c>
      <c r="D19900" s="2">
        <v>99.127700795117136</v>
      </c>
    </row>
    <row r="19901" spans="1:4" x14ac:dyDescent="0.25">
      <c r="A19901" s="1">
        <v>104.95</v>
      </c>
      <c r="B19901" s="1">
        <v>100.09678052848348</v>
      </c>
      <c r="C19901" s="2">
        <v>118.3388728421215</v>
      </c>
      <c r="D19901" s="2">
        <v>98.783094106690413</v>
      </c>
    </row>
    <row r="19902" spans="1:4" x14ac:dyDescent="0.25">
      <c r="A19902" s="1">
        <v>103.84</v>
      </c>
      <c r="B19902" s="1">
        <v>101.78245399132241</v>
      </c>
      <c r="C19902" s="2">
        <v>106.55211394746024</v>
      </c>
      <c r="D19902" s="2">
        <v>103.23650675696086</v>
      </c>
    </row>
    <row r="19903" spans="1:4" x14ac:dyDescent="0.25">
      <c r="A19903" s="1">
        <v>105.29</v>
      </c>
      <c r="B19903" s="1">
        <v>101.64699099082584</v>
      </c>
      <c r="C19903" s="2">
        <v>104.83642303818199</v>
      </c>
      <c r="D19903" s="2">
        <v>102.99057827714824</v>
      </c>
    </row>
    <row r="19904" spans="1:4" x14ac:dyDescent="0.25">
      <c r="A19904" s="1">
        <v>107.08</v>
      </c>
      <c r="B19904" s="1">
        <v>104.25023159396635</v>
      </c>
      <c r="C19904" s="2">
        <v>110.74441435890742</v>
      </c>
      <c r="D19904" s="2">
        <v>100.26879656766549</v>
      </c>
    </row>
    <row r="19905" spans="1:4" x14ac:dyDescent="0.25">
      <c r="A19905" s="1">
        <v>104.61</v>
      </c>
      <c r="B19905" s="1">
        <v>104.42143572306892</v>
      </c>
      <c r="C19905" s="2">
        <v>101.77619078463425</v>
      </c>
      <c r="D19905" s="2">
        <v>97.771718864355364</v>
      </c>
    </row>
    <row r="19906" spans="1:4" x14ac:dyDescent="0.25">
      <c r="A19906" s="1">
        <v>105.57</v>
      </c>
      <c r="B19906" s="1">
        <v>101.03500976979095</v>
      </c>
      <c r="C19906" s="2">
        <v>107.18788942066634</v>
      </c>
      <c r="D19906" s="2">
        <v>99.574873281722148</v>
      </c>
    </row>
    <row r="19907" spans="1:4" x14ac:dyDescent="0.25">
      <c r="A19907" s="1">
        <v>103.71</v>
      </c>
      <c r="B19907" s="1">
        <v>104.65317977787211</v>
      </c>
      <c r="C19907" s="2">
        <v>114.54367951951248</v>
      </c>
      <c r="D19907" s="2">
        <v>98.365355469628255</v>
      </c>
    </row>
    <row r="19908" spans="1:4" x14ac:dyDescent="0.25">
      <c r="A19908" s="1">
        <v>103.91</v>
      </c>
      <c r="B19908" s="1">
        <v>104.70835044984804</v>
      </c>
      <c r="C19908" s="2">
        <v>111.01935692105265</v>
      </c>
      <c r="D19908" s="2">
        <v>100.08991558137025</v>
      </c>
    </row>
    <row r="19909" spans="1:4" x14ac:dyDescent="0.25">
      <c r="A19909" s="1">
        <v>104.22</v>
      </c>
      <c r="B19909" s="1">
        <v>101.56085324479781</v>
      </c>
      <c r="C19909" s="2">
        <v>110.82154999408338</v>
      </c>
      <c r="D19909" s="2">
        <v>100.96568298112796</v>
      </c>
    </row>
    <row r="19910" spans="1:4" x14ac:dyDescent="0.25">
      <c r="A19910" s="1">
        <v>103.9</v>
      </c>
      <c r="B19910" s="1">
        <v>100.55459124892668</v>
      </c>
      <c r="C19910" s="2">
        <v>102.55588743765591</v>
      </c>
      <c r="D19910" s="2">
        <v>97.838759246023429</v>
      </c>
    </row>
    <row r="19911" spans="1:4" x14ac:dyDescent="0.25">
      <c r="A19911" s="1">
        <v>104.01</v>
      </c>
      <c r="B19911" s="1">
        <v>103.47980316612241</v>
      </c>
      <c r="C19911" s="2">
        <v>107.09780031729427</v>
      </c>
      <c r="D19911" s="2">
        <v>95.804581681894504</v>
      </c>
    </row>
    <row r="19912" spans="1:4" x14ac:dyDescent="0.25">
      <c r="A19912" s="1">
        <v>105.04</v>
      </c>
      <c r="B19912" s="1">
        <v>107.51260539540907</v>
      </c>
      <c r="C19912" s="2">
        <v>105.64934454030015</v>
      </c>
      <c r="D19912" s="2">
        <v>96.32034335958609</v>
      </c>
    </row>
    <row r="19913" spans="1:4" x14ac:dyDescent="0.25">
      <c r="A19913" s="1">
        <v>104.09</v>
      </c>
      <c r="B19913" s="1">
        <v>101.39398869445462</v>
      </c>
      <c r="C19913" s="2">
        <v>107.58512022140891</v>
      </c>
      <c r="D19913" s="2">
        <v>101.74614430341531</v>
      </c>
    </row>
    <row r="19914" spans="1:4" x14ac:dyDescent="0.25">
      <c r="A19914" s="1">
        <v>104.3</v>
      </c>
      <c r="B19914" s="1">
        <v>102.89520188051715</v>
      </c>
      <c r="C19914" s="2">
        <v>113.00472355463343</v>
      </c>
      <c r="D19914" s="2">
        <v>101.68727721268976</v>
      </c>
    </row>
    <row r="19915" spans="1:4" x14ac:dyDescent="0.25">
      <c r="A19915" s="1">
        <v>104.43</v>
      </c>
      <c r="B19915" s="1">
        <v>100.502062681514</v>
      </c>
      <c r="C19915" s="2">
        <v>110.7221122463267</v>
      </c>
      <c r="D19915" s="2">
        <v>96.717510090148082</v>
      </c>
    </row>
    <row r="19916" spans="1:4" x14ac:dyDescent="0.25">
      <c r="A19916" s="1">
        <v>102.27</v>
      </c>
      <c r="B19916" s="1">
        <v>101.30066808011543</v>
      </c>
      <c r="C19916" s="2">
        <v>105.68251784488363</v>
      </c>
      <c r="D19916" s="2">
        <v>99.066381366901481</v>
      </c>
    </row>
    <row r="19917" spans="1:4" x14ac:dyDescent="0.25">
      <c r="A19917" s="1">
        <v>104.91</v>
      </c>
      <c r="B19917" s="1">
        <v>103.39419798610871</v>
      </c>
      <c r="C19917" s="2">
        <v>113.67336189474383</v>
      </c>
      <c r="D19917" s="2">
        <v>101.70170934792648</v>
      </c>
    </row>
    <row r="19918" spans="1:4" x14ac:dyDescent="0.25">
      <c r="A19918" s="1">
        <v>104.69</v>
      </c>
      <c r="B19918" s="1">
        <v>101.4790203559908</v>
      </c>
      <c r="C19918" s="2">
        <v>114.44047147284077</v>
      </c>
      <c r="D19918" s="2">
        <v>99.395076936712186</v>
      </c>
    </row>
    <row r="19919" spans="1:4" x14ac:dyDescent="0.25">
      <c r="A19919" s="1">
        <v>105.35</v>
      </c>
      <c r="B19919" s="1">
        <v>100.95264252502606</v>
      </c>
      <c r="C19919" s="2">
        <v>118.85331087225777</v>
      </c>
      <c r="D19919" s="2">
        <v>99.465113203751457</v>
      </c>
    </row>
    <row r="19920" spans="1:4" x14ac:dyDescent="0.25">
      <c r="A19920" s="1">
        <v>104.43</v>
      </c>
      <c r="B19920" s="1">
        <v>100.60204736717894</v>
      </c>
      <c r="C19920" s="2">
        <v>103.30253443571786</v>
      </c>
      <c r="D19920" s="2">
        <v>103.12543692753776</v>
      </c>
    </row>
    <row r="19921" spans="1:4" x14ac:dyDescent="0.25">
      <c r="A19921" s="1">
        <v>105.53</v>
      </c>
      <c r="B19921" s="1">
        <v>100.44033585633316</v>
      </c>
      <c r="C19921" s="2">
        <v>108.65068499707793</v>
      </c>
      <c r="D19921" s="2">
        <v>98.356424524042495</v>
      </c>
    </row>
    <row r="19922" spans="1:4" x14ac:dyDescent="0.25">
      <c r="A19922" s="1">
        <v>106.25</v>
      </c>
      <c r="B19922" s="1">
        <v>101.61965749176932</v>
      </c>
      <c r="C19922" s="2">
        <v>108.05142972803867</v>
      </c>
      <c r="D19922" s="2">
        <v>100.13487667502096</v>
      </c>
    </row>
    <row r="19923" spans="1:4" x14ac:dyDescent="0.25">
      <c r="A19923" s="1">
        <v>103.33</v>
      </c>
      <c r="B19923" s="1">
        <v>102.96952765522038</v>
      </c>
      <c r="C19923" s="2">
        <v>106.10768619089225</v>
      </c>
      <c r="D19923" s="2">
        <v>98.971352124813009</v>
      </c>
    </row>
    <row r="19924" spans="1:4" x14ac:dyDescent="0.25">
      <c r="A19924" s="1">
        <v>105.6</v>
      </c>
      <c r="B19924" s="1">
        <v>101.9655343233209</v>
      </c>
      <c r="C19924" s="2">
        <v>104.44607913053203</v>
      </c>
      <c r="D19924" s="2">
        <v>99.764986138873908</v>
      </c>
    </row>
    <row r="19925" spans="1:4" x14ac:dyDescent="0.25">
      <c r="A19925" s="1">
        <v>104.54</v>
      </c>
      <c r="B19925" s="1">
        <v>100.35509189876394</v>
      </c>
      <c r="C19925" s="2">
        <v>100.67240266112486</v>
      </c>
      <c r="D19925" s="2">
        <v>100.31353109022474</v>
      </c>
    </row>
    <row r="19926" spans="1:4" x14ac:dyDescent="0.25">
      <c r="A19926" s="1">
        <v>105.33</v>
      </c>
      <c r="B19926" s="1">
        <v>106.98324072935948</v>
      </c>
      <c r="C19926" s="2">
        <v>103.55988767256245</v>
      </c>
      <c r="D19926" s="2">
        <v>103.54893838576371</v>
      </c>
    </row>
    <row r="19927" spans="1:4" x14ac:dyDescent="0.25">
      <c r="A19927" s="1">
        <v>105.22</v>
      </c>
      <c r="B19927" s="1">
        <v>103.31017488496896</v>
      </c>
      <c r="C19927" s="2">
        <v>110.20718622495208</v>
      </c>
      <c r="D19927" s="2">
        <v>101.10418642691634</v>
      </c>
    </row>
    <row r="19928" spans="1:4" x14ac:dyDescent="0.25">
      <c r="A19928" s="1">
        <v>104.91</v>
      </c>
      <c r="B19928" s="1">
        <v>100.0144610722032</v>
      </c>
      <c r="C19928" s="2">
        <v>114.28499917122461</v>
      </c>
      <c r="D19928" s="2">
        <v>102.59583518435193</v>
      </c>
    </row>
    <row r="19929" spans="1:4" x14ac:dyDescent="0.25">
      <c r="A19929" s="1">
        <v>106.79</v>
      </c>
      <c r="B19929" s="1">
        <v>106.36152949712053</v>
      </c>
      <c r="C19929" s="2">
        <v>117.13019573746901</v>
      </c>
      <c r="D19929" s="2">
        <v>100.85290026555424</v>
      </c>
    </row>
    <row r="19930" spans="1:4" x14ac:dyDescent="0.25">
      <c r="A19930" s="1">
        <v>104.24</v>
      </c>
      <c r="B19930" s="1">
        <v>102.13741902501509</v>
      </c>
      <c r="C19930" s="2">
        <v>111.22782518012602</v>
      </c>
      <c r="D19930" s="2">
        <v>100.63787123004582</v>
      </c>
    </row>
    <row r="19931" spans="1:4" x14ac:dyDescent="0.25">
      <c r="A19931" s="1">
        <v>105.29</v>
      </c>
      <c r="B19931" s="1">
        <v>101.48378554883135</v>
      </c>
      <c r="C19931" s="2">
        <v>100.87610964462242</v>
      </c>
      <c r="D19931" s="2">
        <v>101.52816764916862</v>
      </c>
    </row>
    <row r="19932" spans="1:4" x14ac:dyDescent="0.25">
      <c r="A19932" s="1">
        <v>104.83</v>
      </c>
      <c r="B19932" s="1">
        <v>100.86333408571682</v>
      </c>
      <c r="C19932" s="2">
        <v>102.48439848978754</v>
      </c>
      <c r="D19932" s="2">
        <v>100.28378572152226</v>
      </c>
    </row>
    <row r="19933" spans="1:4" x14ac:dyDescent="0.25">
      <c r="A19933" s="1">
        <v>105.4</v>
      </c>
      <c r="B19933" s="1">
        <v>103.70288704077942</v>
      </c>
      <c r="C19933" s="2">
        <v>105.52508090503252</v>
      </c>
      <c r="D19933" s="2">
        <v>101.21280189160939</v>
      </c>
    </row>
    <row r="19934" spans="1:4" x14ac:dyDescent="0.25">
      <c r="A19934" s="1">
        <v>103.34</v>
      </c>
      <c r="B19934" s="1">
        <v>101.61733865214286</v>
      </c>
      <c r="C19934" s="2">
        <v>107.85831119285815</v>
      </c>
      <c r="D19934" s="2">
        <v>97.138907686513207</v>
      </c>
    </row>
    <row r="19935" spans="1:4" x14ac:dyDescent="0.25">
      <c r="A19935" s="1">
        <v>106.33</v>
      </c>
      <c r="B19935" s="1">
        <v>101.06998530170077</v>
      </c>
      <c r="C19935" s="2">
        <v>117.18292896612937</v>
      </c>
      <c r="D19935" s="2">
        <v>101.96206139531711</v>
      </c>
    </row>
    <row r="19936" spans="1:4" x14ac:dyDescent="0.25">
      <c r="A19936" s="1">
        <v>103.27</v>
      </c>
      <c r="B19936" s="1">
        <v>100.36518545246786</v>
      </c>
      <c r="C19936" s="2">
        <v>104.93657540666079</v>
      </c>
      <c r="D19936" s="2">
        <v>96.778051551672661</v>
      </c>
    </row>
    <row r="19937" spans="1:4" x14ac:dyDescent="0.25">
      <c r="A19937" s="1">
        <v>105.87</v>
      </c>
      <c r="B19937" s="1">
        <v>100.00474595904366</v>
      </c>
      <c r="C19937" s="2">
        <v>102.67770028826928</v>
      </c>
      <c r="D19937" s="2">
        <v>99.910013784544731</v>
      </c>
    </row>
    <row r="19938" spans="1:4" x14ac:dyDescent="0.25">
      <c r="A19938" s="1">
        <v>105.93</v>
      </c>
      <c r="B19938" s="1">
        <v>103.0509795169973</v>
      </c>
      <c r="C19938" s="2">
        <v>102.183859468561</v>
      </c>
      <c r="D19938" s="2">
        <v>98.320954465232347</v>
      </c>
    </row>
    <row r="19939" spans="1:4" x14ac:dyDescent="0.25">
      <c r="A19939" s="1">
        <v>104.52</v>
      </c>
      <c r="B19939" s="1">
        <v>102.16866103856361</v>
      </c>
      <c r="C19939" s="2">
        <v>100.60780271143064</v>
      </c>
      <c r="D19939" s="2">
        <v>99.087427652536604</v>
      </c>
    </row>
    <row r="19940" spans="1:4" x14ac:dyDescent="0.25">
      <c r="A19940" s="1">
        <v>105.12</v>
      </c>
      <c r="B19940" s="1">
        <v>104.41966002108141</v>
      </c>
      <c r="C19940" s="2">
        <v>100.24106851356916</v>
      </c>
      <c r="D19940" s="2">
        <v>99.72547380068626</v>
      </c>
    </row>
    <row r="19941" spans="1:4" x14ac:dyDescent="0.25">
      <c r="A19941" s="1">
        <v>106.41</v>
      </c>
      <c r="B19941" s="1">
        <v>104.16300230836943</v>
      </c>
      <c r="C19941" s="2">
        <v>100.49912150661386</v>
      </c>
      <c r="D19941" s="2">
        <v>99.011152780863995</v>
      </c>
    </row>
    <row r="19942" spans="1:4" x14ac:dyDescent="0.25">
      <c r="A19942" s="1">
        <v>104.92</v>
      </c>
      <c r="B19942" s="1">
        <v>100.11072406448953</v>
      </c>
      <c r="C19942" s="2">
        <v>115.75543824637424</v>
      </c>
      <c r="D19942" s="2">
        <v>100.98887187731181</v>
      </c>
    </row>
    <row r="19943" spans="1:4" x14ac:dyDescent="0.25">
      <c r="A19943" s="1">
        <v>106.99</v>
      </c>
      <c r="B19943" s="1">
        <v>101.50630599958387</v>
      </c>
      <c r="C19943" s="2">
        <v>114.79536206644283</v>
      </c>
      <c r="D19943" s="2">
        <v>101.77839380523621</v>
      </c>
    </row>
    <row r="19944" spans="1:4" x14ac:dyDescent="0.25">
      <c r="A19944" s="1">
        <v>105.79</v>
      </c>
      <c r="B19944" s="1">
        <v>100.68644597807581</v>
      </c>
      <c r="C19944" s="2">
        <v>106.86544127185967</v>
      </c>
      <c r="D19944" s="2">
        <v>97.569363286165185</v>
      </c>
    </row>
    <row r="19945" spans="1:4" x14ac:dyDescent="0.25">
      <c r="A19945" s="1">
        <v>105.54</v>
      </c>
      <c r="B19945" s="1">
        <v>102.7334157343041</v>
      </c>
      <c r="C19945" s="2">
        <v>104.66244961186328</v>
      </c>
      <c r="D19945" s="2">
        <v>101.15092053312827</v>
      </c>
    </row>
    <row r="19946" spans="1:4" x14ac:dyDescent="0.25">
      <c r="A19946" s="1">
        <v>105.57</v>
      </c>
      <c r="B19946" s="1">
        <v>100.61148186646527</v>
      </c>
      <c r="C19946" s="2">
        <v>111.74783506585898</v>
      </c>
      <c r="D19946" s="2">
        <v>102.12980480562155</v>
      </c>
    </row>
    <row r="19947" spans="1:4" x14ac:dyDescent="0.25">
      <c r="A19947" s="1">
        <v>105.45</v>
      </c>
      <c r="B19947" s="1">
        <v>104.4042140960927</v>
      </c>
      <c r="C19947" s="2">
        <v>118.1259676825016</v>
      </c>
      <c r="D19947" s="2">
        <v>100.11616646366107</v>
      </c>
    </row>
    <row r="19948" spans="1:4" x14ac:dyDescent="0.25">
      <c r="A19948" s="1">
        <v>105.69</v>
      </c>
      <c r="B19948" s="1">
        <v>100.88134918960459</v>
      </c>
      <c r="C19948" s="2">
        <v>118.96913989452301</v>
      </c>
      <c r="D19948" s="2">
        <v>99.350696883728403</v>
      </c>
    </row>
    <row r="19949" spans="1:4" x14ac:dyDescent="0.25">
      <c r="A19949" s="1">
        <v>103.2</v>
      </c>
      <c r="B19949" s="1">
        <v>105.96197574283987</v>
      </c>
      <c r="C19949" s="2">
        <v>100.25443344047882</v>
      </c>
      <c r="D19949" s="2">
        <v>100.47520770285261</v>
      </c>
    </row>
    <row r="19950" spans="1:4" x14ac:dyDescent="0.25">
      <c r="A19950" s="1">
        <v>104.85</v>
      </c>
      <c r="B19950" s="1">
        <v>106.02464975262963</v>
      </c>
      <c r="C19950" s="2">
        <v>103.61811582900791</v>
      </c>
      <c r="D19950" s="2">
        <v>99.661961744572963</v>
      </c>
    </row>
    <row r="19951" spans="1:4" x14ac:dyDescent="0.25">
      <c r="A19951" s="1">
        <v>103.86</v>
      </c>
      <c r="B19951" s="1">
        <v>101.64130153330579</v>
      </c>
      <c r="C19951" s="2">
        <v>119.38705160821414</v>
      </c>
      <c r="D19951" s="2">
        <v>99.444805242366954</v>
      </c>
    </row>
    <row r="19952" spans="1:4" x14ac:dyDescent="0.25">
      <c r="A19952" s="1">
        <v>105.85</v>
      </c>
      <c r="B19952" s="1">
        <v>102.41727142332479</v>
      </c>
      <c r="C19952" s="2">
        <v>101.24709132880129</v>
      </c>
      <c r="D19952" s="2">
        <v>98.664823234774602</v>
      </c>
    </row>
    <row r="19953" spans="1:4" x14ac:dyDescent="0.25">
      <c r="A19953" s="1">
        <v>104.72</v>
      </c>
      <c r="B19953" s="1">
        <v>102.51265823629768</v>
      </c>
      <c r="C19953" s="2">
        <v>109.72280052826426</v>
      </c>
      <c r="D19953" s="2">
        <v>101.24122374323701</v>
      </c>
    </row>
    <row r="19954" spans="1:4" x14ac:dyDescent="0.25">
      <c r="A19954" s="1">
        <v>105.6</v>
      </c>
      <c r="B19954" s="1">
        <v>102.59025032171361</v>
      </c>
      <c r="C19954" s="2">
        <v>103.03609806327343</v>
      </c>
      <c r="D19954" s="2">
        <v>99.91739011506931</v>
      </c>
    </row>
    <row r="19955" spans="1:4" x14ac:dyDescent="0.25">
      <c r="A19955" s="1">
        <v>105.53</v>
      </c>
      <c r="B19955" s="1">
        <v>102.89830860435431</v>
      </c>
      <c r="C19955" s="2">
        <v>119.31070739733056</v>
      </c>
      <c r="D19955" s="2">
        <v>98.60312773701844</v>
      </c>
    </row>
    <row r="19956" spans="1:4" x14ac:dyDescent="0.25">
      <c r="A19956" s="1">
        <v>105.68</v>
      </c>
      <c r="B19956" s="1">
        <v>101.52374974038806</v>
      </c>
      <c r="C19956" s="2">
        <v>105.45637507308606</v>
      </c>
      <c r="D19956" s="2">
        <v>99.413677960698863</v>
      </c>
    </row>
    <row r="19957" spans="1:4" x14ac:dyDescent="0.25">
      <c r="A19957" s="1">
        <v>104.24</v>
      </c>
      <c r="B19957" s="1">
        <v>102.10809879595818</v>
      </c>
      <c r="C19957" s="2">
        <v>114.00797055796517</v>
      </c>
      <c r="D19957" s="2">
        <v>100.00448604000881</v>
      </c>
    </row>
    <row r="19958" spans="1:4" x14ac:dyDescent="0.25">
      <c r="A19958" s="1">
        <v>105.3</v>
      </c>
      <c r="B19958" s="1">
        <v>100.92926545626207</v>
      </c>
      <c r="C19958" s="2">
        <v>101.48812717137841</v>
      </c>
      <c r="D19958" s="2">
        <v>101.69906193244454</v>
      </c>
    </row>
    <row r="19959" spans="1:4" x14ac:dyDescent="0.25">
      <c r="A19959" s="1">
        <v>106.51</v>
      </c>
      <c r="B19959" s="1">
        <v>101.09458808620394</v>
      </c>
      <c r="C19959" s="2">
        <v>110.75262414910304</v>
      </c>
      <c r="D19959" s="2">
        <v>101.32067877388762</v>
      </c>
    </row>
    <row r="19960" spans="1:4" x14ac:dyDescent="0.25">
      <c r="A19960" s="1">
        <v>106.66</v>
      </c>
      <c r="B19960" s="1">
        <v>100.64774545558487</v>
      </c>
      <c r="C19960" s="2">
        <v>105.46746250212321</v>
      </c>
      <c r="D19960" s="2">
        <v>101.88726594069053</v>
      </c>
    </row>
    <row r="19961" spans="1:4" x14ac:dyDescent="0.25">
      <c r="A19961" s="1">
        <v>107.68</v>
      </c>
      <c r="B19961" s="1">
        <v>103.54591607292117</v>
      </c>
      <c r="C19961" s="2">
        <v>119.808600066819</v>
      </c>
      <c r="D19961" s="2">
        <v>101.31834504981143</v>
      </c>
    </row>
    <row r="19962" spans="1:4" x14ac:dyDescent="0.25">
      <c r="A19962" s="1">
        <v>104.6</v>
      </c>
      <c r="B19962" s="1">
        <v>100.31524696960551</v>
      </c>
      <c r="C19962" s="2">
        <v>101.01583477963651</v>
      </c>
      <c r="D19962" s="2">
        <v>100.91730532051706</v>
      </c>
    </row>
    <row r="19963" spans="1:4" x14ac:dyDescent="0.25">
      <c r="A19963" s="1">
        <v>104.79</v>
      </c>
      <c r="B19963" s="1">
        <v>101.98416871565895</v>
      </c>
      <c r="C19963" s="2">
        <v>109.40653124100815</v>
      </c>
      <c r="D19963" s="2">
        <v>100.35570255594148</v>
      </c>
    </row>
    <row r="19964" spans="1:4" x14ac:dyDescent="0.25">
      <c r="A19964" s="1">
        <v>103.03</v>
      </c>
      <c r="B19964" s="1">
        <v>101.48614837735879</v>
      </c>
      <c r="C19964" s="2">
        <v>101.39824550129008</v>
      </c>
      <c r="D19964" s="2">
        <v>97.220461863964914</v>
      </c>
    </row>
    <row r="19965" spans="1:4" x14ac:dyDescent="0.25">
      <c r="A19965" s="1">
        <v>105.43</v>
      </c>
      <c r="B19965" s="1">
        <v>100.68585634594631</v>
      </c>
      <c r="C19965" s="2">
        <v>105.30123962639149</v>
      </c>
      <c r="D19965" s="2">
        <v>101.64283623387279</v>
      </c>
    </row>
    <row r="19966" spans="1:4" x14ac:dyDescent="0.25">
      <c r="A19966" s="1">
        <v>105.06</v>
      </c>
      <c r="B19966" s="1">
        <v>102.66882034022296</v>
      </c>
      <c r="C19966" s="2">
        <v>111.85042188513454</v>
      </c>
      <c r="D19966" s="2">
        <v>97.286967359553429</v>
      </c>
    </row>
    <row r="19967" spans="1:4" x14ac:dyDescent="0.25">
      <c r="A19967" s="1">
        <v>105.29</v>
      </c>
      <c r="B19967" s="1">
        <v>102.18189859001609</v>
      </c>
      <c r="C19967" s="2">
        <v>110.12689873133434</v>
      </c>
      <c r="D19967" s="2">
        <v>99.593385368190013</v>
      </c>
    </row>
    <row r="19968" spans="1:4" x14ac:dyDescent="0.25">
      <c r="A19968" s="1">
        <v>104.36</v>
      </c>
      <c r="B19968" s="1">
        <v>100.35079450039228</v>
      </c>
      <c r="C19968" s="2">
        <v>106.93714728992911</v>
      </c>
      <c r="D19968" s="2">
        <v>100.65733237769346</v>
      </c>
    </row>
    <row r="19969" spans="1:4" x14ac:dyDescent="0.25">
      <c r="A19969" s="1">
        <v>106.73</v>
      </c>
      <c r="B19969" s="1">
        <v>100.2603323157546</v>
      </c>
      <c r="C19969" s="2">
        <v>100.91705962758641</v>
      </c>
      <c r="D19969" s="2">
        <v>101.29740039366158</v>
      </c>
    </row>
    <row r="19970" spans="1:4" x14ac:dyDescent="0.25">
      <c r="A19970" s="1">
        <v>105.85</v>
      </c>
      <c r="B19970" s="1">
        <v>100.16375303369449</v>
      </c>
      <c r="C19970" s="2">
        <v>102.82824773453086</v>
      </c>
      <c r="D19970" s="2">
        <v>99.799615666167654</v>
      </c>
    </row>
    <row r="19971" spans="1:4" x14ac:dyDescent="0.25">
      <c r="A19971" s="1">
        <v>103.63</v>
      </c>
      <c r="B19971" s="1">
        <v>101.06975835834152</v>
      </c>
      <c r="C19971" s="2">
        <v>107.52744703615987</v>
      </c>
      <c r="D19971" s="2">
        <v>99.653309011430323</v>
      </c>
    </row>
    <row r="19972" spans="1:4" x14ac:dyDescent="0.25">
      <c r="A19972" s="1">
        <v>104.82</v>
      </c>
      <c r="B19972" s="1">
        <v>103.94992076835818</v>
      </c>
      <c r="C19972" s="2">
        <v>111.82359630056732</v>
      </c>
      <c r="D19972" s="2">
        <v>99.028202051930606</v>
      </c>
    </row>
    <row r="19973" spans="1:4" x14ac:dyDescent="0.25">
      <c r="A19973" s="1">
        <v>106.94</v>
      </c>
      <c r="B19973" s="1">
        <v>100.24873712859396</v>
      </c>
      <c r="C19973" s="2">
        <v>112.85228319908418</v>
      </c>
      <c r="D19973" s="2">
        <v>103.11984207680553</v>
      </c>
    </row>
    <row r="19974" spans="1:4" x14ac:dyDescent="0.25">
      <c r="A19974" s="1">
        <v>104.96</v>
      </c>
      <c r="B19974" s="1">
        <v>100.1452995472617</v>
      </c>
      <c r="C19974" s="2">
        <v>104.75391939036643</v>
      </c>
      <c r="D19974" s="2">
        <v>97.160990310337993</v>
      </c>
    </row>
    <row r="19975" spans="1:4" x14ac:dyDescent="0.25">
      <c r="A19975" s="1">
        <v>105.81</v>
      </c>
      <c r="B19975" s="1">
        <v>101.12529235914307</v>
      </c>
      <c r="C19975" s="2">
        <v>100.48674329490493</v>
      </c>
      <c r="D19975" s="2">
        <v>97.221559674803331</v>
      </c>
    </row>
    <row r="19976" spans="1:4" x14ac:dyDescent="0.25">
      <c r="A19976" s="1">
        <v>105.24</v>
      </c>
      <c r="B19976" s="1">
        <v>101.72935432951638</v>
      </c>
      <c r="C19976" s="2">
        <v>110.16430626375956</v>
      </c>
      <c r="D19976" s="2">
        <v>102.0566370866986</v>
      </c>
    </row>
    <row r="19977" spans="1:4" x14ac:dyDescent="0.25">
      <c r="A19977" s="1">
        <v>103.71</v>
      </c>
      <c r="B19977" s="1">
        <v>100.37558948851341</v>
      </c>
      <c r="C19977" s="2">
        <v>109.68724405899583</v>
      </c>
      <c r="D19977" s="2">
        <v>101.0462039891171</v>
      </c>
    </row>
    <row r="19978" spans="1:4" x14ac:dyDescent="0.25">
      <c r="A19978" s="1">
        <v>103.89</v>
      </c>
      <c r="B19978" s="1">
        <v>106.34575459800968</v>
      </c>
      <c r="C19978" s="2">
        <v>107.58654896384137</v>
      </c>
      <c r="D19978" s="2">
        <v>100.3324144674193</v>
      </c>
    </row>
    <row r="19979" spans="1:4" x14ac:dyDescent="0.25">
      <c r="A19979" s="1">
        <v>105.87</v>
      </c>
      <c r="B19979" s="1">
        <v>102.72692332205472</v>
      </c>
      <c r="C19979" s="2">
        <v>106.04434754816123</v>
      </c>
      <c r="D19979" s="2">
        <v>101.18482819423627</v>
      </c>
    </row>
    <row r="19980" spans="1:4" x14ac:dyDescent="0.25">
      <c r="A19980" s="1">
        <v>103.57</v>
      </c>
      <c r="B19980" s="1">
        <v>102.62036066589145</v>
      </c>
      <c r="C19980" s="2">
        <v>115.18507445149135</v>
      </c>
      <c r="D19980" s="2">
        <v>103.23834500979255</v>
      </c>
    </row>
    <row r="19981" spans="1:4" x14ac:dyDescent="0.25">
      <c r="A19981" s="1">
        <v>105.67</v>
      </c>
      <c r="B19981" s="1">
        <v>100.04186011357523</v>
      </c>
      <c r="C19981" s="2">
        <v>105.02560715406186</v>
      </c>
      <c r="D19981" s="2">
        <v>97.965408342496858</v>
      </c>
    </row>
    <row r="19982" spans="1:4" x14ac:dyDescent="0.25">
      <c r="A19982" s="1">
        <v>102.83</v>
      </c>
      <c r="B19982" s="1">
        <v>102.3423954465428</v>
      </c>
      <c r="C19982" s="2">
        <v>103.00410775189805</v>
      </c>
      <c r="D19982" s="2">
        <v>101.85671543955809</v>
      </c>
    </row>
    <row r="19983" spans="1:4" x14ac:dyDescent="0.25">
      <c r="A19983" s="1">
        <v>104.43</v>
      </c>
      <c r="B19983" s="1">
        <v>102.31689799833802</v>
      </c>
      <c r="C19983" s="2">
        <v>111.36129953753883</v>
      </c>
      <c r="D19983" s="2">
        <v>101.05962281130341</v>
      </c>
    </row>
    <row r="19984" spans="1:4" x14ac:dyDescent="0.25">
      <c r="A19984" s="1">
        <v>105.86</v>
      </c>
      <c r="B19984" s="1">
        <v>101.90941937807904</v>
      </c>
      <c r="C19984" s="2">
        <v>110.2205996791031</v>
      </c>
      <c r="D19984" s="2">
        <v>100.16775072548022</v>
      </c>
    </row>
    <row r="19985" spans="1:4" x14ac:dyDescent="0.25">
      <c r="A19985" s="1">
        <v>105.8</v>
      </c>
      <c r="B19985" s="1">
        <v>100.04080578865215</v>
      </c>
      <c r="C19985" s="2">
        <v>115.60519460062623</v>
      </c>
      <c r="D19985" s="2">
        <v>97.665838457317776</v>
      </c>
    </row>
    <row r="19986" spans="1:4" x14ac:dyDescent="0.25">
      <c r="A19986" s="1">
        <v>107</v>
      </c>
      <c r="B19986" s="1">
        <v>101.10625569461142</v>
      </c>
      <c r="C19986" s="2">
        <v>102.73988381111296</v>
      </c>
      <c r="D19986" s="2">
        <v>99.609327441434331</v>
      </c>
    </row>
    <row r="19987" spans="1:4" x14ac:dyDescent="0.25">
      <c r="A19987" s="1">
        <v>105.91</v>
      </c>
      <c r="B19987" s="1">
        <v>100.44757991892784</v>
      </c>
      <c r="C19987" s="2">
        <v>103.06467884505595</v>
      </c>
      <c r="D19987" s="2">
        <v>99.420145195747708</v>
      </c>
    </row>
    <row r="19988" spans="1:4" x14ac:dyDescent="0.25">
      <c r="A19988" s="1">
        <v>102.41</v>
      </c>
      <c r="B19988" s="1">
        <v>100.14365394671583</v>
      </c>
      <c r="C19988" s="2">
        <v>116.35475950863182</v>
      </c>
      <c r="D19988" s="2">
        <v>97.95216974247856</v>
      </c>
    </row>
    <row r="19989" spans="1:4" x14ac:dyDescent="0.25">
      <c r="A19989" s="1">
        <v>106.84</v>
      </c>
      <c r="B19989" s="1">
        <v>100.12311240859364</v>
      </c>
      <c r="C19989" s="2">
        <v>102.00151061770138</v>
      </c>
      <c r="D19989" s="2">
        <v>96.662382393183833</v>
      </c>
    </row>
    <row r="19990" spans="1:4" x14ac:dyDescent="0.25">
      <c r="A19990" s="1">
        <v>103.33</v>
      </c>
      <c r="B19990" s="1">
        <v>100.7149983987855</v>
      </c>
      <c r="C19990" s="2">
        <v>103.71721453303293</v>
      </c>
      <c r="D19990" s="2">
        <v>104.00892854400772</v>
      </c>
    </row>
    <row r="19991" spans="1:4" x14ac:dyDescent="0.25">
      <c r="A19991" s="1">
        <v>104.61</v>
      </c>
      <c r="B19991" s="1">
        <v>100.47680564213016</v>
      </c>
      <c r="C19991" s="2">
        <v>117.77712495275038</v>
      </c>
      <c r="D19991" s="2">
        <v>98.615003439529104</v>
      </c>
    </row>
    <row r="19992" spans="1:4" x14ac:dyDescent="0.25">
      <c r="A19992" s="1">
        <v>105.5</v>
      </c>
      <c r="B19992" s="1">
        <v>101.87599703209786</v>
      </c>
      <c r="C19992" s="2">
        <v>112.90239057221837</v>
      </c>
      <c r="D19992" s="2">
        <v>100.44794120091581</v>
      </c>
    </row>
    <row r="19993" spans="1:4" x14ac:dyDescent="0.25">
      <c r="A19993" s="1">
        <v>105.91</v>
      </c>
      <c r="B19993" s="1">
        <v>102.59854441709794</v>
      </c>
      <c r="C19993" s="2">
        <v>106.52413834202443</v>
      </c>
      <c r="D19993" s="2">
        <v>97.43355462751947</v>
      </c>
    </row>
    <row r="19994" spans="1:4" x14ac:dyDescent="0.25">
      <c r="A19994" s="1">
        <v>104.22</v>
      </c>
      <c r="B19994" s="1">
        <v>102.86194465041193</v>
      </c>
      <c r="C19994" s="2">
        <v>107.04781163464045</v>
      </c>
      <c r="D19994" s="2">
        <v>93.128339779237621</v>
      </c>
    </row>
    <row r="19995" spans="1:4" x14ac:dyDescent="0.25">
      <c r="A19995" s="1">
        <v>104.84</v>
      </c>
      <c r="B19995" s="1">
        <v>100.84200908617319</v>
      </c>
      <c r="C19995" s="2">
        <v>103.13168489857371</v>
      </c>
      <c r="D19995" s="2">
        <v>96.944948860383704</v>
      </c>
    </row>
    <row r="19996" spans="1:4" x14ac:dyDescent="0.25">
      <c r="A19996" s="1">
        <v>104.14</v>
      </c>
      <c r="B19996" s="1">
        <v>101.03419378235327</v>
      </c>
      <c r="C19996" s="2">
        <v>118.98687413975938</v>
      </c>
      <c r="D19996" s="2">
        <v>98.034789532280882</v>
      </c>
    </row>
    <row r="19997" spans="1:4" x14ac:dyDescent="0.25">
      <c r="A19997" s="1">
        <v>103.16</v>
      </c>
      <c r="B19997" s="1">
        <v>102.69403972351701</v>
      </c>
      <c r="C19997" s="2">
        <v>112.04037149128405</v>
      </c>
      <c r="D19997" s="2">
        <v>99.869931655180764</v>
      </c>
    </row>
    <row r="19998" spans="1:4" x14ac:dyDescent="0.25">
      <c r="A19998" s="1">
        <v>105.56</v>
      </c>
      <c r="B19998" s="1">
        <v>101.53387289745793</v>
      </c>
      <c r="C19998" s="2">
        <v>107.92634989199007</v>
      </c>
      <c r="D19998" s="2">
        <v>99.846416814814248</v>
      </c>
    </row>
    <row r="19999" spans="1:4" x14ac:dyDescent="0.25">
      <c r="A19999" s="1">
        <v>103.54</v>
      </c>
      <c r="B19999" s="1">
        <v>101.40653604925267</v>
      </c>
      <c r="C19999" s="2">
        <v>101.12907691386171</v>
      </c>
      <c r="D19999" s="2">
        <v>100.05468326780499</v>
      </c>
    </row>
    <row r="20000" spans="1:4" x14ac:dyDescent="0.25">
      <c r="A20000" s="1">
        <v>105.67</v>
      </c>
      <c r="B20000" s="1">
        <v>101.21485121166538</v>
      </c>
      <c r="C20000" s="2">
        <v>109.65244593079757</v>
      </c>
      <c r="D20000" s="2">
        <v>98.833992193639304</v>
      </c>
    </row>
    <row r="20001" spans="1:4" x14ac:dyDescent="0.25">
      <c r="A20001" s="1">
        <v>125.77</v>
      </c>
      <c r="B20001" s="1">
        <v>100.26202814502689</v>
      </c>
      <c r="C20001" s="2">
        <v>101.46995976729016</v>
      </c>
      <c r="D20001" s="2">
        <v>100.4542813441209</v>
      </c>
    </row>
    <row r="20002" spans="1:4" x14ac:dyDescent="0.25">
      <c r="A20002" s="1">
        <v>122.81</v>
      </c>
      <c r="B20002" s="1">
        <v>100.28196506659631</v>
      </c>
      <c r="C20002" s="2">
        <v>114.17262661906071</v>
      </c>
      <c r="D20002" s="2">
        <v>100.71814757161901</v>
      </c>
    </row>
    <row r="20003" spans="1:4" x14ac:dyDescent="0.25">
      <c r="A20003" s="1">
        <v>119.11</v>
      </c>
      <c r="B20003" s="1">
        <v>103.47407383749183</v>
      </c>
      <c r="C20003" s="2">
        <v>103.83096757923964</v>
      </c>
      <c r="D20003" s="2">
        <v>100.5775157220683</v>
      </c>
    </row>
    <row r="20004" spans="1:4" x14ac:dyDescent="0.25">
      <c r="A20004" s="1">
        <v>123.03</v>
      </c>
      <c r="B20004" s="1">
        <v>103.10931721838156</v>
      </c>
      <c r="C20004" s="2">
        <v>115.72588610635961</v>
      </c>
      <c r="D20004" s="2">
        <v>99.342397138307078</v>
      </c>
    </row>
    <row r="20005" spans="1:4" x14ac:dyDescent="0.25">
      <c r="A20005" s="1">
        <v>117.28</v>
      </c>
      <c r="B20005" s="1">
        <v>101.29381878513198</v>
      </c>
      <c r="C20005" s="2">
        <v>115.89482116224656</v>
      </c>
      <c r="D20005" s="2">
        <v>99.256041730872852</v>
      </c>
    </row>
    <row r="20006" spans="1:4" x14ac:dyDescent="0.25">
      <c r="A20006" s="1">
        <v>118.16</v>
      </c>
      <c r="B20006" s="1">
        <v>100.8424242529737</v>
      </c>
      <c r="C20006" s="2">
        <v>110.77536398114717</v>
      </c>
      <c r="D20006" s="2">
        <v>101.12759106772096</v>
      </c>
    </row>
    <row r="20007" spans="1:4" x14ac:dyDescent="0.25">
      <c r="A20007" s="1">
        <v>123.11</v>
      </c>
      <c r="B20007" s="1">
        <v>100.73298178470127</v>
      </c>
      <c r="C20007" s="2">
        <v>107.47982023232439</v>
      </c>
      <c r="D20007" s="2">
        <v>98.80016505179178</v>
      </c>
    </row>
    <row r="20008" spans="1:4" x14ac:dyDescent="0.25">
      <c r="A20008" s="1">
        <v>122.13</v>
      </c>
      <c r="B20008" s="1">
        <v>104.69020226792932</v>
      </c>
      <c r="C20008" s="2">
        <v>109.69287890941951</v>
      </c>
      <c r="D20008" s="2">
        <v>100.75658118159026</v>
      </c>
    </row>
    <row r="20009" spans="1:4" x14ac:dyDescent="0.25">
      <c r="A20009" s="1">
        <v>120.16</v>
      </c>
      <c r="B20009" s="1">
        <v>100.69980322786441</v>
      </c>
      <c r="C20009" s="2">
        <v>104.97740483923037</v>
      </c>
      <c r="D20009" s="2">
        <v>99.663002011009837</v>
      </c>
    </row>
    <row r="20010" spans="1:4" x14ac:dyDescent="0.25">
      <c r="A20010" s="1">
        <v>122.45</v>
      </c>
      <c r="B20010" s="1">
        <v>101.74510029046557</v>
      </c>
      <c r="C20010" s="2">
        <v>115.3567132977617</v>
      </c>
      <c r="D20010" s="2">
        <v>100.75289399030694</v>
      </c>
    </row>
    <row r="20011" spans="1:4" x14ac:dyDescent="0.25">
      <c r="A20011" s="1">
        <v>120.19</v>
      </c>
      <c r="B20011" s="1">
        <v>101.71221770805397</v>
      </c>
      <c r="C20011" s="2">
        <v>108.03444330035383</v>
      </c>
      <c r="D20011" s="2">
        <v>100.77050902283425</v>
      </c>
    </row>
    <row r="20012" spans="1:4" x14ac:dyDescent="0.25">
      <c r="A20012" s="1">
        <v>122.36</v>
      </c>
      <c r="B20012" s="1">
        <v>102.78599318183186</v>
      </c>
      <c r="C20012" s="2">
        <v>105.26763494780067</v>
      </c>
      <c r="D20012" s="2">
        <v>98.637578191934054</v>
      </c>
    </row>
    <row r="20013" spans="1:4" x14ac:dyDescent="0.25">
      <c r="A20013" s="1">
        <v>119.42</v>
      </c>
      <c r="B20013" s="1">
        <v>101.95281337737207</v>
      </c>
      <c r="C20013" s="2">
        <v>103.30478374718541</v>
      </c>
      <c r="D20013" s="2">
        <v>103.70164543877814</v>
      </c>
    </row>
    <row r="20014" spans="1:4" x14ac:dyDescent="0.25">
      <c r="A20014" s="1">
        <v>116.52</v>
      </c>
      <c r="B20014" s="1">
        <v>104.34721688972149</v>
      </c>
      <c r="C20014" s="2">
        <v>102.96419082245534</v>
      </c>
      <c r="D20014" s="2">
        <v>102.99463960756209</v>
      </c>
    </row>
    <row r="20015" spans="1:4" x14ac:dyDescent="0.25">
      <c r="A20015" s="1">
        <v>120.2</v>
      </c>
      <c r="B20015" s="1">
        <v>100.13436186194971</v>
      </c>
      <c r="C20015" s="2">
        <v>106.60119178157592</v>
      </c>
      <c r="D20015" s="2">
        <v>97.369648530841019</v>
      </c>
    </row>
    <row r="20016" spans="1:4" x14ac:dyDescent="0.25">
      <c r="A20016" s="1">
        <v>119.78</v>
      </c>
      <c r="B20016" s="1">
        <v>106.24848455625508</v>
      </c>
      <c r="C20016" s="2">
        <v>115.00750722744922</v>
      </c>
      <c r="D20016" s="2">
        <v>100.38423095838201</v>
      </c>
    </row>
    <row r="20017" spans="1:4" x14ac:dyDescent="0.25">
      <c r="A20017" s="1">
        <v>122.5</v>
      </c>
      <c r="B20017" s="1">
        <v>102.3228121083941</v>
      </c>
      <c r="C20017" s="2">
        <v>118.79369446172927</v>
      </c>
      <c r="D20017" s="2">
        <v>100.71921555895123</v>
      </c>
    </row>
    <row r="20018" spans="1:4" x14ac:dyDescent="0.25">
      <c r="A20018" s="1">
        <v>121.45</v>
      </c>
      <c r="B20018" s="1">
        <v>103.67196841426845</v>
      </c>
      <c r="C20018" s="2">
        <v>105.66585384869624</v>
      </c>
      <c r="D20018" s="2">
        <v>103.08734142146307</v>
      </c>
    </row>
    <row r="20019" spans="1:4" x14ac:dyDescent="0.25">
      <c r="A20019" s="1">
        <v>117.62</v>
      </c>
      <c r="B20019" s="1">
        <v>111.50791626877707</v>
      </c>
      <c r="C20019" s="2">
        <v>110.19739845862946</v>
      </c>
      <c r="D20019" s="2">
        <v>96.895740381030393</v>
      </c>
    </row>
    <row r="20020" spans="1:4" x14ac:dyDescent="0.25">
      <c r="A20020" s="1">
        <v>118.57</v>
      </c>
      <c r="B20020" s="1">
        <v>101.10449991341495</v>
      </c>
      <c r="C20020" s="2">
        <v>113.26484995017914</v>
      </c>
      <c r="D20020" s="2">
        <v>99.89962439247175</v>
      </c>
    </row>
    <row r="20021" spans="1:4" x14ac:dyDescent="0.25">
      <c r="A20021" s="1">
        <v>126.59</v>
      </c>
      <c r="B20021" s="1">
        <v>100.34630790972824</v>
      </c>
      <c r="C20021" s="2">
        <v>108.49729190026468</v>
      </c>
      <c r="D20021" s="2">
        <v>103.60214059504236</v>
      </c>
    </row>
    <row r="20022" spans="1:4" x14ac:dyDescent="0.25">
      <c r="A20022" s="1">
        <v>119.46</v>
      </c>
      <c r="B20022" s="1">
        <v>100.30232763854195</v>
      </c>
      <c r="C20022" s="2">
        <v>107.95093724163127</v>
      </c>
      <c r="D20022" s="2">
        <v>102.72229502181509</v>
      </c>
    </row>
    <row r="20023" spans="1:4" x14ac:dyDescent="0.25">
      <c r="A20023" s="1">
        <v>129.22999999999999</v>
      </c>
      <c r="B20023" s="1">
        <v>106.26094483539151</v>
      </c>
      <c r="C20023" s="2">
        <v>117.22007076506637</v>
      </c>
      <c r="D20023" s="2">
        <v>97.787081344872803</v>
      </c>
    </row>
    <row r="20024" spans="1:4" x14ac:dyDescent="0.25">
      <c r="A20024" s="1">
        <v>120.33</v>
      </c>
      <c r="B20024" s="1">
        <v>106.61967456952829</v>
      </c>
      <c r="C20024" s="2">
        <v>113.86345649633608</v>
      </c>
      <c r="D20024" s="2">
        <v>98.260946538138171</v>
      </c>
    </row>
    <row r="20025" spans="1:4" x14ac:dyDescent="0.25">
      <c r="A20025" s="1">
        <v>114.65</v>
      </c>
      <c r="B20025" s="1">
        <v>100.05340702844404</v>
      </c>
      <c r="C20025" s="2">
        <v>116.46160569175132</v>
      </c>
      <c r="D20025" s="2">
        <v>102.81010340123858</v>
      </c>
    </row>
    <row r="20026" spans="1:4" x14ac:dyDescent="0.25">
      <c r="A20026" s="1">
        <v>120.22</v>
      </c>
      <c r="B20026" s="1">
        <v>100.97902133123239</v>
      </c>
      <c r="C20026" s="2">
        <v>119.80042534878241</v>
      </c>
      <c r="D20026" s="2">
        <v>100.30153208913063</v>
      </c>
    </row>
    <row r="20027" spans="1:4" x14ac:dyDescent="0.25">
      <c r="A20027" s="1">
        <v>117.59</v>
      </c>
      <c r="B20027" s="1">
        <v>103.19665957786468</v>
      </c>
      <c r="C20027" s="2">
        <v>118.49000085019944</v>
      </c>
      <c r="D20027" s="2">
        <v>98.069531804321173</v>
      </c>
    </row>
    <row r="20028" spans="1:4" x14ac:dyDescent="0.25">
      <c r="A20028" s="1">
        <v>121.03</v>
      </c>
      <c r="B20028" s="1">
        <v>105.3119792289209</v>
      </c>
      <c r="C20028" s="2">
        <v>105.04409478601383</v>
      </c>
      <c r="D20028" s="2">
        <v>99.734620244139848</v>
      </c>
    </row>
    <row r="20029" spans="1:4" x14ac:dyDescent="0.25">
      <c r="A20029" s="1">
        <v>118.02</v>
      </c>
      <c r="B20029" s="1">
        <v>100.78846527019407</v>
      </c>
      <c r="C20029" s="2">
        <v>105.72407107326985</v>
      </c>
      <c r="D20029" s="2">
        <v>100.86423904404533</v>
      </c>
    </row>
    <row r="20030" spans="1:4" x14ac:dyDescent="0.25">
      <c r="A20030" s="1">
        <v>117.59</v>
      </c>
      <c r="B20030" s="1">
        <v>100.28563827543574</v>
      </c>
      <c r="C20030" s="2">
        <v>106.77601410508606</v>
      </c>
      <c r="D20030" s="2">
        <v>98.896689290293978</v>
      </c>
    </row>
    <row r="20031" spans="1:4" x14ac:dyDescent="0.25">
      <c r="A20031" s="1">
        <v>118.49</v>
      </c>
      <c r="B20031" s="1">
        <v>100.28587908188096</v>
      </c>
      <c r="C20031" s="2">
        <v>109.46440802298669</v>
      </c>
      <c r="D20031" s="2">
        <v>97.655831031389113</v>
      </c>
    </row>
    <row r="20032" spans="1:4" x14ac:dyDescent="0.25">
      <c r="A20032" s="1">
        <v>121.18</v>
      </c>
      <c r="B20032" s="1">
        <v>102.23802467247269</v>
      </c>
      <c r="C20032" s="2">
        <v>103.3974598373392</v>
      </c>
      <c r="D20032" s="2">
        <v>100.42243569246392</v>
      </c>
    </row>
    <row r="20033" spans="1:4" x14ac:dyDescent="0.25">
      <c r="A20033" s="1">
        <v>119.02</v>
      </c>
      <c r="B20033" s="1">
        <v>104.53077118406651</v>
      </c>
      <c r="C20033" s="2">
        <v>104.02431082131481</v>
      </c>
      <c r="D20033" s="2">
        <v>100.77643348885013</v>
      </c>
    </row>
    <row r="20034" spans="1:4" x14ac:dyDescent="0.25">
      <c r="A20034" s="1">
        <v>118.33</v>
      </c>
      <c r="B20034" s="1">
        <v>100.96114240122392</v>
      </c>
      <c r="C20034" s="2">
        <v>103.95677457574979</v>
      </c>
      <c r="D20034" s="2">
        <v>100.88294163786794</v>
      </c>
    </row>
    <row r="20035" spans="1:4" x14ac:dyDescent="0.25">
      <c r="A20035" s="1">
        <v>118.17</v>
      </c>
      <c r="B20035" s="1">
        <v>100.38453747175528</v>
      </c>
      <c r="C20035" s="2">
        <v>119.07823361412559</v>
      </c>
      <c r="D20035" s="2">
        <v>101.24615273861284</v>
      </c>
    </row>
    <row r="20036" spans="1:4" x14ac:dyDescent="0.25">
      <c r="A20036" s="1">
        <v>122.56</v>
      </c>
      <c r="B20036" s="1">
        <v>101.30554928562273</v>
      </c>
      <c r="C20036" s="2">
        <v>114.31999404871199</v>
      </c>
      <c r="D20036" s="2">
        <v>100.12997884708643</v>
      </c>
    </row>
    <row r="20037" spans="1:4" x14ac:dyDescent="0.25">
      <c r="A20037" s="1">
        <v>115.74</v>
      </c>
      <c r="B20037" s="1">
        <v>100.59108147230623</v>
      </c>
      <c r="C20037" s="2">
        <v>101.57616511262052</v>
      </c>
      <c r="D20037" s="2">
        <v>101.29760303620579</v>
      </c>
    </row>
    <row r="20038" spans="1:4" x14ac:dyDescent="0.25">
      <c r="A20038" s="1">
        <v>118.85</v>
      </c>
      <c r="B20038" s="1">
        <v>100.04520872755246</v>
      </c>
      <c r="C20038" s="2">
        <v>106.89417478120626</v>
      </c>
      <c r="D20038" s="2">
        <v>98.470907920483668</v>
      </c>
    </row>
    <row r="20039" spans="1:4" x14ac:dyDescent="0.25">
      <c r="A20039" s="1">
        <v>127.04</v>
      </c>
      <c r="B20039" s="1">
        <v>102.02168221220667</v>
      </c>
      <c r="C20039" s="2">
        <v>115.27994036653587</v>
      </c>
      <c r="D20039" s="2">
        <v>98.518578910037263</v>
      </c>
    </row>
    <row r="20040" spans="1:4" x14ac:dyDescent="0.25">
      <c r="A20040" s="1">
        <v>121.9</v>
      </c>
      <c r="B20040" s="1">
        <v>101.01460370051583</v>
      </c>
      <c r="C20040" s="2">
        <v>100.18802332832918</v>
      </c>
      <c r="D20040" s="2">
        <v>102.34149927516944</v>
      </c>
    </row>
    <row r="20041" spans="1:4" x14ac:dyDescent="0.25">
      <c r="A20041" s="1">
        <v>119.78</v>
      </c>
      <c r="B20041" s="1">
        <v>101.50720413100829</v>
      </c>
      <c r="C20041" s="2">
        <v>117.1186317877002</v>
      </c>
      <c r="D20041" s="2">
        <v>100.87749578516421</v>
      </c>
    </row>
    <row r="20042" spans="1:4" x14ac:dyDescent="0.25">
      <c r="A20042" s="1">
        <v>118.66</v>
      </c>
      <c r="B20042" s="1">
        <v>102.09170283165341</v>
      </c>
      <c r="C20042" s="2">
        <v>102.64629525127043</v>
      </c>
      <c r="D20042" s="2">
        <v>98.503981551851822</v>
      </c>
    </row>
    <row r="20043" spans="1:4" x14ac:dyDescent="0.25">
      <c r="A20043" s="1">
        <v>118.8</v>
      </c>
      <c r="B20043" s="1">
        <v>105.73875571659492</v>
      </c>
      <c r="C20043" s="2">
        <v>119.71619010707442</v>
      </c>
      <c r="D20043" s="2">
        <v>98.982113596925274</v>
      </c>
    </row>
    <row r="20044" spans="1:4" x14ac:dyDescent="0.25">
      <c r="A20044" s="1">
        <v>128.38999999999999</v>
      </c>
      <c r="B20044" s="1">
        <v>101.13287967938049</v>
      </c>
      <c r="C20044" s="2">
        <v>101.27831515337184</v>
      </c>
      <c r="D20044" s="2">
        <v>102.25802815008524</v>
      </c>
    </row>
    <row r="20045" spans="1:4" x14ac:dyDescent="0.25">
      <c r="A20045" s="1">
        <v>118.54</v>
      </c>
      <c r="B20045" s="1">
        <v>100.07030290528354</v>
      </c>
      <c r="C20045" s="2">
        <v>115.46950805781924</v>
      </c>
      <c r="D20045" s="2">
        <v>100.85431075472086</v>
      </c>
    </row>
    <row r="20046" spans="1:4" x14ac:dyDescent="0.25">
      <c r="A20046" s="1">
        <v>118.13</v>
      </c>
      <c r="B20046" s="1">
        <v>100.22581733632347</v>
      </c>
      <c r="C20046" s="2">
        <v>101.9714302731113</v>
      </c>
      <c r="D20046" s="2">
        <v>97.452034350848933</v>
      </c>
    </row>
    <row r="20047" spans="1:4" x14ac:dyDescent="0.25">
      <c r="A20047" s="1">
        <v>120.71</v>
      </c>
      <c r="B20047" s="1">
        <v>100.63984698421262</v>
      </c>
      <c r="C20047" s="2">
        <v>112.8413481426002</v>
      </c>
      <c r="D20047" s="2">
        <v>101.70914590400606</v>
      </c>
    </row>
    <row r="20048" spans="1:4" x14ac:dyDescent="0.25">
      <c r="A20048" s="1">
        <v>116.6</v>
      </c>
      <c r="B20048" s="1">
        <v>101.19572550416514</v>
      </c>
      <c r="C20048" s="2">
        <v>115.56186152681992</v>
      </c>
      <c r="D20048" s="2">
        <v>103.03570247225072</v>
      </c>
    </row>
    <row r="20049" spans="1:4" x14ac:dyDescent="0.25">
      <c r="A20049" s="1">
        <v>114.17</v>
      </c>
      <c r="B20049" s="1">
        <v>106.04781241517874</v>
      </c>
      <c r="C20049" s="2">
        <v>119.51134777081934</v>
      </c>
      <c r="D20049" s="2">
        <v>105.30575085856935</v>
      </c>
    </row>
    <row r="20050" spans="1:4" x14ac:dyDescent="0.25">
      <c r="A20050" s="1">
        <v>120.97</v>
      </c>
      <c r="B20050" s="1">
        <v>100.14050071602846</v>
      </c>
      <c r="C20050" s="2">
        <v>101.16749207644659</v>
      </c>
      <c r="D20050" s="2">
        <v>99.613220577351015</v>
      </c>
    </row>
    <row r="20051" spans="1:4" x14ac:dyDescent="0.25">
      <c r="A20051" s="1">
        <v>122.22</v>
      </c>
      <c r="B20051" s="1">
        <v>104.3085507675123</v>
      </c>
      <c r="C20051" s="2">
        <v>101.73950683497964</v>
      </c>
      <c r="D20051" s="2">
        <v>100.6263576918001</v>
      </c>
    </row>
    <row r="20052" spans="1:4" x14ac:dyDescent="0.25">
      <c r="A20052" s="1">
        <v>115.35</v>
      </c>
      <c r="B20052" s="1">
        <v>101.43630384791743</v>
      </c>
      <c r="C20052" s="2">
        <v>114.44467044569446</v>
      </c>
      <c r="D20052" s="2">
        <v>96.311247322140929</v>
      </c>
    </row>
    <row r="20053" spans="1:4" x14ac:dyDescent="0.25">
      <c r="A20053" s="1">
        <v>117.39</v>
      </c>
      <c r="B20053" s="1">
        <v>103.281607599355</v>
      </c>
      <c r="C20053" s="2">
        <v>108.86103095981534</v>
      </c>
      <c r="D20053" s="2">
        <v>103.27389282570054</v>
      </c>
    </row>
    <row r="20054" spans="1:4" x14ac:dyDescent="0.25">
      <c r="A20054" s="1">
        <v>117.21</v>
      </c>
      <c r="B20054" s="1">
        <v>105.12738828363433</v>
      </c>
      <c r="C20054" s="2">
        <v>108.57756370027062</v>
      </c>
      <c r="D20054" s="2">
        <v>100.93770448520928</v>
      </c>
    </row>
    <row r="20055" spans="1:4" x14ac:dyDescent="0.25">
      <c r="A20055" s="1">
        <v>123.41</v>
      </c>
      <c r="B20055" s="1">
        <v>102.79306706560132</v>
      </c>
      <c r="C20055" s="2">
        <v>114.25189030266496</v>
      </c>
      <c r="D20055" s="2">
        <v>98.222957171311577</v>
      </c>
    </row>
    <row r="20056" spans="1:4" x14ac:dyDescent="0.25">
      <c r="A20056" s="1">
        <v>116.72</v>
      </c>
      <c r="B20056" s="1">
        <v>100.42196368883835</v>
      </c>
      <c r="C20056" s="2">
        <v>111.25612522581964</v>
      </c>
      <c r="D20056" s="2">
        <v>97.227220463046621</v>
      </c>
    </row>
    <row r="20057" spans="1:4" x14ac:dyDescent="0.25">
      <c r="A20057" s="1">
        <v>120.48</v>
      </c>
      <c r="B20057" s="1">
        <v>101.1818319892666</v>
      </c>
      <c r="C20057" s="2">
        <v>103.26358497517617</v>
      </c>
      <c r="D20057" s="2">
        <v>98.183801261305092</v>
      </c>
    </row>
    <row r="20058" spans="1:4" x14ac:dyDescent="0.25">
      <c r="A20058" s="1">
        <v>118.41</v>
      </c>
      <c r="B20058" s="1">
        <v>105.0647636522245</v>
      </c>
      <c r="C20058" s="2">
        <v>113.14043304824375</v>
      </c>
      <c r="D20058" s="2">
        <v>101.04103756039052</v>
      </c>
    </row>
    <row r="20059" spans="1:4" x14ac:dyDescent="0.25">
      <c r="A20059" s="1">
        <v>119.81</v>
      </c>
      <c r="B20059" s="1">
        <v>100.0867144788301</v>
      </c>
      <c r="C20059" s="2">
        <v>112.73528933943047</v>
      </c>
      <c r="D20059" s="2">
        <v>99.591222200522992</v>
      </c>
    </row>
    <row r="20060" spans="1:4" x14ac:dyDescent="0.25">
      <c r="A20060" s="1">
        <v>121.62</v>
      </c>
      <c r="B20060" s="1">
        <v>101.46916558901739</v>
      </c>
      <c r="C20060" s="2">
        <v>102.98683078633532</v>
      </c>
      <c r="D20060" s="2">
        <v>99.486367657760098</v>
      </c>
    </row>
    <row r="20061" spans="1:4" x14ac:dyDescent="0.25">
      <c r="A20061" s="1">
        <v>119.21</v>
      </c>
      <c r="B20061" s="1">
        <v>100.17868102966219</v>
      </c>
      <c r="C20061" s="2">
        <v>113.17746487939777</v>
      </c>
      <c r="D20061" s="2">
        <v>100.62925029702242</v>
      </c>
    </row>
    <row r="20062" spans="1:4" x14ac:dyDescent="0.25">
      <c r="A20062" s="1">
        <v>114.43</v>
      </c>
      <c r="B20062" s="1">
        <v>101.50515719391879</v>
      </c>
      <c r="C20062" s="2">
        <v>107.37303047135153</v>
      </c>
      <c r="D20062" s="2">
        <v>97.130919253700014</v>
      </c>
    </row>
    <row r="20063" spans="1:4" x14ac:dyDescent="0.25">
      <c r="A20063" s="1">
        <v>116.68</v>
      </c>
      <c r="B20063" s="1">
        <v>104.95650321378717</v>
      </c>
      <c r="C20063" s="2">
        <v>100.75507492071891</v>
      </c>
      <c r="D20063" s="2">
        <v>100.18846589781417</v>
      </c>
    </row>
    <row r="20064" spans="1:4" x14ac:dyDescent="0.25">
      <c r="A20064" s="1">
        <v>124.67</v>
      </c>
      <c r="B20064" s="1">
        <v>100.11761530914472</v>
      </c>
      <c r="C20064" s="2">
        <v>106.08992396265225</v>
      </c>
      <c r="D20064" s="2">
        <v>101.86447646979275</v>
      </c>
    </row>
    <row r="20065" spans="1:4" x14ac:dyDescent="0.25">
      <c r="A20065" s="1">
        <v>124.88</v>
      </c>
      <c r="B20065" s="1">
        <v>100.16253641108656</v>
      </c>
      <c r="C20065" s="2">
        <v>108.16922521028256</v>
      </c>
      <c r="D20065" s="2">
        <v>103.72493805746846</v>
      </c>
    </row>
    <row r="20066" spans="1:4" x14ac:dyDescent="0.25">
      <c r="A20066" s="1">
        <v>118.53</v>
      </c>
      <c r="B20066" s="1">
        <v>101.36313745670418</v>
      </c>
      <c r="C20066" s="2">
        <v>108.48097565830075</v>
      </c>
      <c r="D20066" s="2">
        <v>100.53350401531391</v>
      </c>
    </row>
    <row r="20067" spans="1:4" x14ac:dyDescent="0.25">
      <c r="A20067" s="1">
        <v>116.42</v>
      </c>
      <c r="B20067" s="1">
        <v>100.66903153801152</v>
      </c>
      <c r="C20067" s="2">
        <v>109.63421212492369</v>
      </c>
      <c r="D20067" s="2">
        <v>101.96422026088412</v>
      </c>
    </row>
    <row r="20068" spans="1:4" x14ac:dyDescent="0.25">
      <c r="A20068" s="1">
        <v>122.25</v>
      </c>
      <c r="B20068" s="1">
        <v>100.22145472794777</v>
      </c>
      <c r="C20068" s="2">
        <v>111.0400357161554</v>
      </c>
      <c r="D20068" s="2">
        <v>99.032243065002774</v>
      </c>
    </row>
    <row r="20069" spans="1:4" x14ac:dyDescent="0.25">
      <c r="A20069" s="1">
        <v>124.75</v>
      </c>
      <c r="B20069" s="1">
        <v>101.8653606092097</v>
      </c>
      <c r="C20069" s="2">
        <v>107.00829813962824</v>
      </c>
      <c r="D20069" s="2">
        <v>97.225180485010227</v>
      </c>
    </row>
    <row r="20070" spans="1:4" x14ac:dyDescent="0.25">
      <c r="A20070" s="1">
        <v>120.9</v>
      </c>
      <c r="B20070" s="1">
        <v>101.63894117769527</v>
      </c>
      <c r="C20070" s="2">
        <v>118.68376822909302</v>
      </c>
      <c r="D20070" s="2">
        <v>99.702487914607417</v>
      </c>
    </row>
    <row r="20071" spans="1:4" x14ac:dyDescent="0.25">
      <c r="A20071" s="1">
        <v>118.76</v>
      </c>
      <c r="B20071" s="1">
        <v>100.97591166217454</v>
      </c>
      <c r="C20071" s="2">
        <v>108.24452115588122</v>
      </c>
      <c r="D20071" s="2">
        <v>103.77363051665958</v>
      </c>
    </row>
    <row r="20072" spans="1:4" x14ac:dyDescent="0.25">
      <c r="A20072" s="1">
        <v>127.23</v>
      </c>
      <c r="B20072" s="1">
        <v>100.00373997371447</v>
      </c>
      <c r="C20072" s="2">
        <v>109.47857344923281</v>
      </c>
      <c r="D20072" s="2">
        <v>99.993715033303346</v>
      </c>
    </row>
    <row r="20073" spans="1:4" x14ac:dyDescent="0.25">
      <c r="A20073" s="1">
        <v>116.36</v>
      </c>
      <c r="B20073" s="1">
        <v>100.6470940563363</v>
      </c>
      <c r="C20073" s="2">
        <v>113.90330922069745</v>
      </c>
      <c r="D20073" s="2">
        <v>98.457330108909758</v>
      </c>
    </row>
    <row r="20074" spans="1:4" x14ac:dyDescent="0.25">
      <c r="A20074" s="1">
        <v>113.62</v>
      </c>
      <c r="B20074" s="1">
        <v>100.20811365654387</v>
      </c>
      <c r="C20074" s="2">
        <v>103.78955873111384</v>
      </c>
      <c r="D20074" s="2">
        <v>100.54511201005593</v>
      </c>
    </row>
    <row r="20075" spans="1:4" x14ac:dyDescent="0.25">
      <c r="A20075" s="1">
        <v>116.69</v>
      </c>
      <c r="B20075" s="1">
        <v>101.27891596498914</v>
      </c>
      <c r="C20075" s="2">
        <v>107.12281947891375</v>
      </c>
      <c r="D20075" s="2">
        <v>99.337070005089529</v>
      </c>
    </row>
    <row r="20076" spans="1:4" x14ac:dyDescent="0.25">
      <c r="A20076" s="1">
        <v>116.6</v>
      </c>
      <c r="B20076" s="1">
        <v>102.34582441081494</v>
      </c>
      <c r="C20076" s="2">
        <v>110.69733804403597</v>
      </c>
      <c r="D20076" s="2">
        <v>97.816750740605585</v>
      </c>
    </row>
    <row r="20077" spans="1:4" x14ac:dyDescent="0.25">
      <c r="A20077" s="1">
        <v>120.75</v>
      </c>
      <c r="B20077" s="1">
        <v>104.06119713842854</v>
      </c>
      <c r="C20077" s="2">
        <v>110.27974618732307</v>
      </c>
      <c r="D20077" s="2">
        <v>100.0309058943421</v>
      </c>
    </row>
    <row r="20078" spans="1:4" x14ac:dyDescent="0.25">
      <c r="A20078" s="1">
        <v>121.24</v>
      </c>
      <c r="B20078" s="1">
        <v>104.05119857547825</v>
      </c>
      <c r="C20078" s="2">
        <v>102.50730914449326</v>
      </c>
      <c r="D20078" s="2">
        <v>100.96648573003483</v>
      </c>
    </row>
    <row r="20079" spans="1:4" x14ac:dyDescent="0.25">
      <c r="A20079" s="1">
        <v>120.38</v>
      </c>
      <c r="B20079" s="1">
        <v>100.75649671739048</v>
      </c>
      <c r="C20079" s="2">
        <v>109.38665347311832</v>
      </c>
      <c r="D20079" s="2">
        <v>97.976503396443178</v>
      </c>
    </row>
    <row r="20080" spans="1:4" x14ac:dyDescent="0.25">
      <c r="A20080" s="1">
        <v>119.83</v>
      </c>
      <c r="B20080" s="1">
        <v>100.79285647451147</v>
      </c>
      <c r="C20080" s="2">
        <v>117.61636087488472</v>
      </c>
      <c r="D20080" s="2">
        <v>99.352596298179236</v>
      </c>
    </row>
    <row r="20081" spans="1:4" x14ac:dyDescent="0.25">
      <c r="A20081" s="1">
        <v>118.48</v>
      </c>
      <c r="B20081" s="1">
        <v>101.25561913507356</v>
      </c>
      <c r="C20081" s="2">
        <v>108.96717470853177</v>
      </c>
      <c r="D20081" s="2">
        <v>100.06108818799154</v>
      </c>
    </row>
    <row r="20082" spans="1:4" x14ac:dyDescent="0.25">
      <c r="A20082" s="1">
        <v>121.4</v>
      </c>
      <c r="B20082" s="1">
        <v>101.7426122588579</v>
      </c>
      <c r="C20082" s="2">
        <v>110.29510456816919</v>
      </c>
      <c r="D20082" s="2">
        <v>99.350081515808867</v>
      </c>
    </row>
    <row r="20083" spans="1:4" x14ac:dyDescent="0.25">
      <c r="A20083" s="1">
        <v>125</v>
      </c>
      <c r="B20083" s="1">
        <v>101.14705003002409</v>
      </c>
      <c r="C20083" s="2">
        <v>109.88817787130242</v>
      </c>
      <c r="D20083" s="2">
        <v>99.692636209739362</v>
      </c>
    </row>
    <row r="20084" spans="1:4" x14ac:dyDescent="0.25">
      <c r="A20084" s="1">
        <v>123.34</v>
      </c>
      <c r="B20084" s="1">
        <v>106.87093070703533</v>
      </c>
      <c r="C20084" s="2">
        <v>110.8540841665592</v>
      </c>
      <c r="D20084" s="2">
        <v>100.93842661122329</v>
      </c>
    </row>
    <row r="20085" spans="1:4" x14ac:dyDescent="0.25">
      <c r="A20085" s="1">
        <v>120.07</v>
      </c>
      <c r="B20085" s="1">
        <v>100.44229509960738</v>
      </c>
      <c r="C20085" s="2">
        <v>107.45464098758912</v>
      </c>
      <c r="D20085" s="2">
        <v>99.532081149878152</v>
      </c>
    </row>
    <row r="20086" spans="1:4" x14ac:dyDescent="0.25">
      <c r="A20086" s="1">
        <v>124.3</v>
      </c>
      <c r="B20086" s="1">
        <v>101.02084423689487</v>
      </c>
      <c r="C20086" s="2">
        <v>119.64219435875067</v>
      </c>
      <c r="D20086" s="2">
        <v>99.500020832234654</v>
      </c>
    </row>
    <row r="20087" spans="1:4" x14ac:dyDescent="0.25">
      <c r="A20087" s="1">
        <v>117.27</v>
      </c>
      <c r="B20087" s="1">
        <v>100.55478190630348</v>
      </c>
      <c r="C20087" s="2">
        <v>101.16439367224729</v>
      </c>
      <c r="D20087" s="2">
        <v>101.64814291899769</v>
      </c>
    </row>
    <row r="20088" spans="1:4" x14ac:dyDescent="0.25">
      <c r="A20088" s="1">
        <v>122.29</v>
      </c>
      <c r="B20088" s="1">
        <v>102.47535482292953</v>
      </c>
      <c r="C20088" s="2">
        <v>104.58350075509016</v>
      </c>
      <c r="D20088" s="2">
        <v>100.80920296981274</v>
      </c>
    </row>
    <row r="20089" spans="1:4" x14ac:dyDescent="0.25">
      <c r="A20089" s="1">
        <v>121.27</v>
      </c>
      <c r="B20089" s="1">
        <v>107.40047912238555</v>
      </c>
      <c r="C20089" s="2">
        <v>100.05490082297671</v>
      </c>
      <c r="D20089" s="2">
        <v>98.001860462606217</v>
      </c>
    </row>
    <row r="20090" spans="1:4" x14ac:dyDescent="0.25">
      <c r="A20090" s="1">
        <v>124.6</v>
      </c>
      <c r="B20090" s="1">
        <v>100.9073814613249</v>
      </c>
      <c r="C20090" s="2">
        <v>104.6323153807826</v>
      </c>
      <c r="D20090" s="2">
        <v>101.99046777906962</v>
      </c>
    </row>
    <row r="20091" spans="1:4" x14ac:dyDescent="0.25">
      <c r="A20091" s="1">
        <v>120.87</v>
      </c>
      <c r="B20091" s="1">
        <v>101.37663203279199</v>
      </c>
      <c r="C20091" s="2">
        <v>107.39263183494798</v>
      </c>
      <c r="D20091" s="2">
        <v>98.576669691525638</v>
      </c>
    </row>
    <row r="20092" spans="1:4" x14ac:dyDescent="0.25">
      <c r="A20092" s="1">
        <v>119.06</v>
      </c>
      <c r="B20092" s="1">
        <v>104.41069038555408</v>
      </c>
      <c r="C20092" s="2">
        <v>115.79276132969505</v>
      </c>
      <c r="D20092" s="2">
        <v>104.24870155041933</v>
      </c>
    </row>
    <row r="20093" spans="1:4" x14ac:dyDescent="0.25">
      <c r="A20093" s="1">
        <v>125.38</v>
      </c>
      <c r="B20093" s="1">
        <v>100.47019307912818</v>
      </c>
      <c r="C20093" s="2">
        <v>113.00301900364234</v>
      </c>
      <c r="D20093" s="2">
        <v>97.476685459500217</v>
      </c>
    </row>
    <row r="20094" spans="1:4" x14ac:dyDescent="0.25">
      <c r="A20094" s="1">
        <v>120.55</v>
      </c>
      <c r="B20094" s="1">
        <v>106.58637222429442</v>
      </c>
      <c r="C20094" s="2">
        <v>100.10202211168728</v>
      </c>
      <c r="D20094" s="2">
        <v>98.579949103945467</v>
      </c>
    </row>
    <row r="20095" spans="1:4" x14ac:dyDescent="0.25">
      <c r="A20095" s="1">
        <v>121.35</v>
      </c>
      <c r="B20095" s="1">
        <v>103.035845310442</v>
      </c>
      <c r="C20095" s="2">
        <v>100.18088386506274</v>
      </c>
      <c r="D20095" s="2">
        <v>96.806570923771076</v>
      </c>
    </row>
    <row r="20096" spans="1:4" x14ac:dyDescent="0.25">
      <c r="A20096" s="1">
        <v>119.33</v>
      </c>
      <c r="B20096" s="1">
        <v>103.77482874981314</v>
      </c>
      <c r="C20096" s="2">
        <v>110.96650993146774</v>
      </c>
      <c r="D20096" s="2">
        <v>101.21537296063607</v>
      </c>
    </row>
    <row r="20097" spans="1:4" x14ac:dyDescent="0.25">
      <c r="A20097" s="1">
        <v>120.45</v>
      </c>
      <c r="B20097" s="1">
        <v>101.3240141187817</v>
      </c>
      <c r="C20097" s="2">
        <v>105.38764792686797</v>
      </c>
      <c r="D20097" s="2">
        <v>100.14814170775469</v>
      </c>
    </row>
    <row r="20098" spans="1:4" x14ac:dyDescent="0.25">
      <c r="A20098" s="1">
        <v>117.49</v>
      </c>
      <c r="B20098" s="1">
        <v>100.42242056249162</v>
      </c>
      <c r="C20098" s="2">
        <v>101.33997248170361</v>
      </c>
      <c r="D20098" s="2">
        <v>98.331188459462979</v>
      </c>
    </row>
    <row r="20099" spans="1:4" x14ac:dyDescent="0.25">
      <c r="A20099" s="1">
        <v>114.21</v>
      </c>
      <c r="B20099" s="1">
        <v>100.92950510644441</v>
      </c>
      <c r="C20099" s="2">
        <v>108.05444595545316</v>
      </c>
      <c r="D20099" s="2">
        <v>98.430774854982872</v>
      </c>
    </row>
    <row r="20100" spans="1:4" x14ac:dyDescent="0.25">
      <c r="A20100" s="1">
        <v>118.22</v>
      </c>
      <c r="B20100" s="1">
        <v>101.24315357084622</v>
      </c>
      <c r="C20100" s="2">
        <v>100.26393957812137</v>
      </c>
      <c r="D20100" s="2">
        <v>97.569588099178958</v>
      </c>
    </row>
    <row r="20101" spans="1:4" x14ac:dyDescent="0.25">
      <c r="A20101" s="1">
        <v>114.78</v>
      </c>
      <c r="B20101" s="1">
        <v>102.0637677737506</v>
      </c>
      <c r="C20101" s="2">
        <v>111.44127870010821</v>
      </c>
      <c r="D20101" s="2">
        <v>96.716944291568794</v>
      </c>
    </row>
    <row r="20102" spans="1:4" x14ac:dyDescent="0.25">
      <c r="A20102" s="1">
        <v>121.62</v>
      </c>
      <c r="B20102" s="1">
        <v>104.44324344680074</v>
      </c>
      <c r="C20102" s="2">
        <v>114.52883103935916</v>
      </c>
      <c r="D20102" s="2">
        <v>99.093931859131899</v>
      </c>
    </row>
    <row r="20103" spans="1:4" x14ac:dyDescent="0.25">
      <c r="A20103" s="1">
        <v>119.1</v>
      </c>
      <c r="B20103" s="1">
        <v>103.17067725932765</v>
      </c>
      <c r="C20103" s="2">
        <v>119.14947490821663</v>
      </c>
      <c r="D20103" s="2">
        <v>101.81576992389228</v>
      </c>
    </row>
    <row r="20104" spans="1:4" x14ac:dyDescent="0.25">
      <c r="A20104" s="1">
        <v>120.44</v>
      </c>
      <c r="B20104" s="1">
        <v>100.78767270370223</v>
      </c>
      <c r="C20104" s="2">
        <v>106.79862154043848</v>
      </c>
      <c r="D20104" s="2">
        <v>97.989788136154999</v>
      </c>
    </row>
    <row r="20105" spans="1:4" x14ac:dyDescent="0.25">
      <c r="A20105" s="1">
        <v>121.46</v>
      </c>
      <c r="B20105" s="1">
        <v>101.97396069650316</v>
      </c>
      <c r="C20105" s="2">
        <v>116.65729351214065</v>
      </c>
      <c r="D20105" s="2">
        <v>99.097473145649829</v>
      </c>
    </row>
    <row r="20106" spans="1:4" x14ac:dyDescent="0.25">
      <c r="A20106" s="1">
        <v>117.75</v>
      </c>
      <c r="B20106" s="1">
        <v>100.2007538141973</v>
      </c>
      <c r="C20106" s="2">
        <v>102.46841615887071</v>
      </c>
      <c r="D20106" s="2">
        <v>99.197940236894809</v>
      </c>
    </row>
    <row r="20107" spans="1:4" x14ac:dyDescent="0.25">
      <c r="A20107" s="1">
        <v>118.72</v>
      </c>
      <c r="B20107" s="1">
        <v>104.85616385527486</v>
      </c>
      <c r="C20107" s="2">
        <v>119.67154218234585</v>
      </c>
      <c r="D20107" s="2">
        <v>99.826617995019973</v>
      </c>
    </row>
    <row r="20108" spans="1:4" x14ac:dyDescent="0.25">
      <c r="A20108" s="1">
        <v>120.43</v>
      </c>
      <c r="B20108" s="1">
        <v>105.66586751935452</v>
      </c>
      <c r="C20108" s="2">
        <v>111.15513686293122</v>
      </c>
      <c r="D20108" s="2">
        <v>100.25000022297969</v>
      </c>
    </row>
    <row r="20109" spans="1:4" x14ac:dyDescent="0.25">
      <c r="A20109" s="1">
        <v>119.39</v>
      </c>
      <c r="B20109" s="1">
        <v>102.02601742149963</v>
      </c>
      <c r="C20109" s="2">
        <v>112.16955875539088</v>
      </c>
      <c r="D20109" s="2">
        <v>100.65920160200757</v>
      </c>
    </row>
    <row r="20110" spans="1:4" x14ac:dyDescent="0.25">
      <c r="A20110" s="1">
        <v>119.79</v>
      </c>
      <c r="B20110" s="1">
        <v>101.13072006523201</v>
      </c>
      <c r="C20110" s="2">
        <v>111.25413946109393</v>
      </c>
      <c r="D20110" s="2">
        <v>103.52141134254467</v>
      </c>
    </row>
    <row r="20111" spans="1:4" x14ac:dyDescent="0.25">
      <c r="A20111" s="1">
        <v>122.26</v>
      </c>
      <c r="B20111" s="1">
        <v>104.06230510292286</v>
      </c>
      <c r="C20111" s="2">
        <v>112.72969917612275</v>
      </c>
      <c r="D20111" s="2">
        <v>102.67794654990344</v>
      </c>
    </row>
    <row r="20112" spans="1:4" x14ac:dyDescent="0.25">
      <c r="A20112" s="1">
        <v>123.91</v>
      </c>
      <c r="B20112" s="1">
        <v>102.61297368850927</v>
      </c>
      <c r="C20112" s="2">
        <v>105.58928506169683</v>
      </c>
      <c r="D20112" s="2">
        <v>99.537271522320324</v>
      </c>
    </row>
    <row r="20113" spans="1:4" x14ac:dyDescent="0.25">
      <c r="A20113" s="1">
        <v>116.89</v>
      </c>
      <c r="B20113" s="1">
        <v>102.3591784782474</v>
      </c>
      <c r="C20113" s="2">
        <v>117.66184720500263</v>
      </c>
      <c r="D20113" s="2">
        <v>100.6543134983344</v>
      </c>
    </row>
    <row r="20114" spans="1:4" x14ac:dyDescent="0.25">
      <c r="A20114" s="1">
        <v>119.03</v>
      </c>
      <c r="B20114" s="1">
        <v>100.44250671393957</v>
      </c>
      <c r="C20114" s="2">
        <v>100.71189960683081</v>
      </c>
      <c r="D20114" s="2">
        <v>99.940408050670356</v>
      </c>
    </row>
    <row r="20115" spans="1:4" x14ac:dyDescent="0.25">
      <c r="A20115" s="1">
        <v>117.04</v>
      </c>
      <c r="B20115" s="1">
        <v>101.23147521840119</v>
      </c>
      <c r="C20115" s="2">
        <v>111.38600800747298</v>
      </c>
      <c r="D20115" s="2">
        <v>100.99357363488429</v>
      </c>
    </row>
    <row r="20116" spans="1:4" x14ac:dyDescent="0.25">
      <c r="A20116" s="1">
        <v>115.08</v>
      </c>
      <c r="B20116" s="1">
        <v>106.18052566577629</v>
      </c>
      <c r="C20116" s="2">
        <v>108.7701880036212</v>
      </c>
      <c r="D20116" s="2">
        <v>100.83613062612991</v>
      </c>
    </row>
    <row r="20117" spans="1:4" x14ac:dyDescent="0.25">
      <c r="A20117" s="1">
        <v>122.28</v>
      </c>
      <c r="B20117" s="1">
        <v>103.76450518661045</v>
      </c>
      <c r="C20117" s="2">
        <v>117.39344894793106</v>
      </c>
      <c r="D20117" s="2">
        <v>101.05331323011191</v>
      </c>
    </row>
    <row r="20118" spans="1:4" x14ac:dyDescent="0.25">
      <c r="A20118" s="1">
        <v>122.85</v>
      </c>
      <c r="B20118" s="1">
        <v>102.57823943337205</v>
      </c>
      <c r="C20118" s="2">
        <v>114.45403499971312</v>
      </c>
      <c r="D20118" s="2">
        <v>98.021414617510104</v>
      </c>
    </row>
    <row r="20119" spans="1:4" x14ac:dyDescent="0.25">
      <c r="A20119" s="1">
        <v>116.22</v>
      </c>
      <c r="B20119" s="1">
        <v>100.67086843708138</v>
      </c>
      <c r="C20119" s="2">
        <v>104.29185543734464</v>
      </c>
      <c r="D20119" s="2">
        <v>97.704894061524172</v>
      </c>
    </row>
    <row r="20120" spans="1:4" x14ac:dyDescent="0.25">
      <c r="A20120" s="1">
        <v>119.7</v>
      </c>
      <c r="B20120" s="1">
        <v>102.37375572694515</v>
      </c>
      <c r="C20120" s="2">
        <v>109.59890411364665</v>
      </c>
      <c r="D20120" s="2">
        <v>99.757697183058738</v>
      </c>
    </row>
    <row r="20121" spans="1:4" x14ac:dyDescent="0.25">
      <c r="A20121" s="1">
        <v>121</v>
      </c>
      <c r="B20121" s="1">
        <v>100.67870215891918</v>
      </c>
      <c r="C20121" s="2">
        <v>117.64735480605324</v>
      </c>
      <c r="D20121" s="2">
        <v>100.87427602559998</v>
      </c>
    </row>
    <row r="20122" spans="1:4" x14ac:dyDescent="0.25">
      <c r="A20122" s="1">
        <v>118.58</v>
      </c>
      <c r="B20122" s="1">
        <v>100.640990491957</v>
      </c>
      <c r="C20122" s="2">
        <v>107.81194546166974</v>
      </c>
      <c r="D20122" s="2">
        <v>97.099106475559537</v>
      </c>
    </row>
    <row r="20123" spans="1:4" x14ac:dyDescent="0.25">
      <c r="A20123" s="1">
        <v>123.39</v>
      </c>
      <c r="B20123" s="1">
        <v>103.27081787018059</v>
      </c>
      <c r="C20123" s="2">
        <v>111.93418806769247</v>
      </c>
      <c r="D20123" s="2">
        <v>98.583267420033735</v>
      </c>
    </row>
    <row r="20124" spans="1:4" x14ac:dyDescent="0.25">
      <c r="A20124" s="1">
        <v>120.37</v>
      </c>
      <c r="B20124" s="1">
        <v>101.23927019676871</v>
      </c>
      <c r="C20124" s="2">
        <v>107.22912197265204</v>
      </c>
      <c r="D20124" s="2">
        <v>100.2336388113212</v>
      </c>
    </row>
    <row r="20125" spans="1:4" x14ac:dyDescent="0.25">
      <c r="A20125" s="1">
        <v>121.45</v>
      </c>
      <c r="B20125" s="1">
        <v>100.75739351275287</v>
      </c>
      <c r="C20125" s="2">
        <v>109.89446956769532</v>
      </c>
      <c r="D20125" s="2">
        <v>102.94430413072052</v>
      </c>
    </row>
    <row r="20126" spans="1:4" x14ac:dyDescent="0.25">
      <c r="A20126" s="1">
        <v>116.9</v>
      </c>
      <c r="B20126" s="1">
        <v>104.22304564482255</v>
      </c>
      <c r="C20126" s="2">
        <v>112.0651510094747</v>
      </c>
      <c r="D20126" s="2">
        <v>100.00024447389117</v>
      </c>
    </row>
    <row r="20127" spans="1:4" x14ac:dyDescent="0.25">
      <c r="A20127" s="1">
        <v>122.65</v>
      </c>
      <c r="B20127" s="1">
        <v>105.28360980784174</v>
      </c>
      <c r="C20127" s="2">
        <v>111.12086131191913</v>
      </c>
      <c r="D20127" s="2">
        <v>100.04596567679751</v>
      </c>
    </row>
    <row r="20128" spans="1:4" x14ac:dyDescent="0.25">
      <c r="A20128" s="1">
        <v>120.35</v>
      </c>
      <c r="B20128" s="1">
        <v>103.42889733297778</v>
      </c>
      <c r="C20128" s="2">
        <v>102.66767207843485</v>
      </c>
      <c r="D20128" s="2">
        <v>99.807566835497795</v>
      </c>
    </row>
    <row r="20129" spans="1:4" x14ac:dyDescent="0.25">
      <c r="A20129" s="1">
        <v>121.17</v>
      </c>
      <c r="B20129" s="1">
        <v>101.99544737077437</v>
      </c>
      <c r="C20129" s="2">
        <v>118.13663990039265</v>
      </c>
      <c r="D20129" s="2">
        <v>103.71326883412347</v>
      </c>
    </row>
    <row r="20130" spans="1:4" x14ac:dyDescent="0.25">
      <c r="A20130" s="1">
        <v>121.04</v>
      </c>
      <c r="B20130" s="1">
        <v>100.12611961611287</v>
      </c>
      <c r="C20130" s="2">
        <v>101.55136411264021</v>
      </c>
      <c r="D20130" s="2">
        <v>103.65139090829796</v>
      </c>
    </row>
    <row r="20131" spans="1:4" x14ac:dyDescent="0.25">
      <c r="A20131" s="1">
        <v>120.49</v>
      </c>
      <c r="B20131" s="1">
        <v>100.25685972476793</v>
      </c>
      <c r="C20131" s="2">
        <v>105.10110648476221</v>
      </c>
      <c r="D20131" s="2">
        <v>99.123488919696712</v>
      </c>
    </row>
    <row r="20132" spans="1:4" x14ac:dyDescent="0.25">
      <c r="A20132" s="1">
        <v>117.86</v>
      </c>
      <c r="B20132" s="1">
        <v>105.75890377375732</v>
      </c>
      <c r="C20132" s="2">
        <v>105.12303097269447</v>
      </c>
      <c r="D20132" s="2">
        <v>94.43826188261562</v>
      </c>
    </row>
    <row r="20133" spans="1:4" x14ac:dyDescent="0.25">
      <c r="A20133" s="1">
        <v>126.77</v>
      </c>
      <c r="B20133" s="1">
        <v>102.9559910109469</v>
      </c>
      <c r="C20133" s="2">
        <v>104.26129707993633</v>
      </c>
      <c r="D20133" s="2">
        <v>102.96670012360762</v>
      </c>
    </row>
    <row r="20134" spans="1:4" x14ac:dyDescent="0.25">
      <c r="A20134" s="1">
        <v>121.55</v>
      </c>
      <c r="B20134" s="1">
        <v>101.09660476828731</v>
      </c>
      <c r="C20134" s="2">
        <v>116.55442147099974</v>
      </c>
      <c r="D20134" s="2">
        <v>102.06590653535284</v>
      </c>
    </row>
    <row r="20135" spans="1:4" x14ac:dyDescent="0.25">
      <c r="A20135" s="1">
        <v>123.25</v>
      </c>
      <c r="B20135" s="1">
        <v>101.9947485591439</v>
      </c>
      <c r="C20135" s="2">
        <v>119.16349349861446</v>
      </c>
      <c r="D20135" s="2">
        <v>100.24734821691339</v>
      </c>
    </row>
    <row r="20136" spans="1:4" x14ac:dyDescent="0.25">
      <c r="A20136" s="1">
        <v>124.24</v>
      </c>
      <c r="B20136" s="1">
        <v>100.24326663047319</v>
      </c>
      <c r="C20136" s="2">
        <v>114.90405203371421</v>
      </c>
      <c r="D20136" s="2">
        <v>100.14301223501165</v>
      </c>
    </row>
    <row r="20137" spans="1:4" x14ac:dyDescent="0.25">
      <c r="A20137" s="1">
        <v>118.51</v>
      </c>
      <c r="B20137" s="1">
        <v>100.37715779508184</v>
      </c>
      <c r="C20137" s="2">
        <v>101.98598075926832</v>
      </c>
      <c r="D20137" s="2">
        <v>102.93925542108994</v>
      </c>
    </row>
    <row r="20138" spans="1:4" x14ac:dyDescent="0.25">
      <c r="A20138" s="1">
        <v>116.16</v>
      </c>
      <c r="B20138" s="1">
        <v>103.32620779481941</v>
      </c>
      <c r="C20138" s="2">
        <v>106.25040262466521</v>
      </c>
      <c r="D20138" s="2">
        <v>95.875084543881002</v>
      </c>
    </row>
    <row r="20139" spans="1:4" x14ac:dyDescent="0.25">
      <c r="A20139" s="1">
        <v>118.17</v>
      </c>
      <c r="B20139" s="1">
        <v>100.43168733647654</v>
      </c>
      <c r="C20139" s="2">
        <v>106.63184094076209</v>
      </c>
      <c r="D20139" s="2">
        <v>102.37589873216982</v>
      </c>
    </row>
    <row r="20140" spans="1:4" x14ac:dyDescent="0.25">
      <c r="A20140" s="1">
        <v>117.65</v>
      </c>
      <c r="B20140" s="1">
        <v>103.2136538151377</v>
      </c>
      <c r="C20140" s="2">
        <v>106.05380788544988</v>
      </c>
      <c r="D20140" s="2">
        <v>102.65669352615456</v>
      </c>
    </row>
    <row r="20141" spans="1:4" x14ac:dyDescent="0.25">
      <c r="A20141" s="1">
        <v>122.44</v>
      </c>
      <c r="B20141" s="1">
        <v>102.8828939457143</v>
      </c>
      <c r="C20141" s="2">
        <v>102.8108334327553</v>
      </c>
      <c r="D20141" s="2">
        <v>98.478636233513384</v>
      </c>
    </row>
    <row r="20142" spans="1:4" x14ac:dyDescent="0.25">
      <c r="A20142" s="1">
        <v>119.74</v>
      </c>
      <c r="B20142" s="1">
        <v>101.84330696847599</v>
      </c>
      <c r="C20142" s="2">
        <v>112.54071703818083</v>
      </c>
      <c r="D20142" s="2">
        <v>100.67653075429618</v>
      </c>
    </row>
    <row r="20143" spans="1:4" x14ac:dyDescent="0.25">
      <c r="A20143" s="1">
        <v>118.94</v>
      </c>
      <c r="B20143" s="1">
        <v>101.49294190112526</v>
      </c>
      <c r="C20143" s="2">
        <v>116.35359872184657</v>
      </c>
      <c r="D20143" s="2">
        <v>99.461930851827645</v>
      </c>
    </row>
    <row r="20144" spans="1:4" x14ac:dyDescent="0.25">
      <c r="A20144" s="1">
        <v>121.42</v>
      </c>
      <c r="B20144" s="1">
        <v>100.99368224448506</v>
      </c>
      <c r="C20144" s="2">
        <v>111.34447491035783</v>
      </c>
      <c r="D20144" s="2">
        <v>101.3111735647214</v>
      </c>
    </row>
    <row r="20145" spans="1:4" x14ac:dyDescent="0.25">
      <c r="A20145" s="1">
        <v>117.65</v>
      </c>
      <c r="B20145" s="1">
        <v>103.81309401459244</v>
      </c>
      <c r="C20145" s="2">
        <v>102.02761048019632</v>
      </c>
      <c r="D20145" s="2">
        <v>98.780385570230209</v>
      </c>
    </row>
    <row r="20146" spans="1:4" x14ac:dyDescent="0.25">
      <c r="A20146" s="1">
        <v>118.11</v>
      </c>
      <c r="B20146" s="1">
        <v>100.2655464626843</v>
      </c>
      <c r="C20146" s="2">
        <v>117.82138311714456</v>
      </c>
      <c r="D20146" s="2">
        <v>103.52815988195992</v>
      </c>
    </row>
    <row r="20147" spans="1:4" x14ac:dyDescent="0.25">
      <c r="A20147" s="1">
        <v>123.34</v>
      </c>
      <c r="B20147" s="1">
        <v>100.89493876902543</v>
      </c>
      <c r="C20147" s="2">
        <v>117.3126606885327</v>
      </c>
      <c r="D20147" s="2">
        <v>101.54445460360809</v>
      </c>
    </row>
    <row r="20148" spans="1:4" x14ac:dyDescent="0.25">
      <c r="A20148" s="1">
        <v>121.62</v>
      </c>
      <c r="B20148" s="1">
        <v>100.47671518981598</v>
      </c>
      <c r="C20148" s="2">
        <v>117.57483945253223</v>
      </c>
      <c r="D20148" s="2">
        <v>101.44874902509775</v>
      </c>
    </row>
    <row r="20149" spans="1:4" x14ac:dyDescent="0.25">
      <c r="A20149" s="1">
        <v>121.43</v>
      </c>
      <c r="B20149" s="1">
        <v>101.92475743337982</v>
      </c>
      <c r="C20149" s="2">
        <v>113.07765766106451</v>
      </c>
      <c r="D20149" s="2">
        <v>99.74885888587805</v>
      </c>
    </row>
    <row r="20150" spans="1:4" x14ac:dyDescent="0.25">
      <c r="A20150" s="1">
        <v>116.34</v>
      </c>
      <c r="B20150" s="1">
        <v>104.25296004941762</v>
      </c>
      <c r="C20150" s="2">
        <v>108.82440517855512</v>
      </c>
      <c r="D20150" s="2">
        <v>101.26439209501751</v>
      </c>
    </row>
    <row r="20151" spans="1:4" x14ac:dyDescent="0.25">
      <c r="A20151" s="1">
        <v>120.62</v>
      </c>
      <c r="B20151" s="1">
        <v>100.89634045416386</v>
      </c>
      <c r="C20151" s="2">
        <v>108.22306659137807</v>
      </c>
      <c r="D20151" s="2">
        <v>96.401148501819549</v>
      </c>
    </row>
    <row r="20152" spans="1:4" x14ac:dyDescent="0.25">
      <c r="A20152" s="1">
        <v>118.83</v>
      </c>
      <c r="B20152" s="1">
        <v>100.57469797264484</v>
      </c>
      <c r="C20152" s="2">
        <v>109.17670053379861</v>
      </c>
      <c r="D20152" s="2">
        <v>95.123286500994794</v>
      </c>
    </row>
    <row r="20153" spans="1:4" x14ac:dyDescent="0.25">
      <c r="A20153" s="1">
        <v>121.08</v>
      </c>
      <c r="B20153" s="1">
        <v>100.31398299817286</v>
      </c>
      <c r="C20153" s="2">
        <v>117.03757271847583</v>
      </c>
      <c r="D20153" s="2">
        <v>104.67882331443973</v>
      </c>
    </row>
    <row r="20154" spans="1:4" x14ac:dyDescent="0.25">
      <c r="A20154" s="1">
        <v>123.73</v>
      </c>
      <c r="B20154" s="1">
        <v>104.88300076415032</v>
      </c>
      <c r="C20154" s="2">
        <v>113.47493145045159</v>
      </c>
      <c r="D20154" s="2">
        <v>99.087704853933104</v>
      </c>
    </row>
    <row r="20155" spans="1:4" x14ac:dyDescent="0.25">
      <c r="A20155" s="1">
        <v>116.85</v>
      </c>
      <c r="B20155" s="1">
        <v>101.43096805563761</v>
      </c>
      <c r="C20155" s="2">
        <v>105.30713129842779</v>
      </c>
      <c r="D20155" s="2">
        <v>101.2299703986855</v>
      </c>
    </row>
    <row r="20156" spans="1:4" x14ac:dyDescent="0.25">
      <c r="A20156" s="1">
        <v>120.65</v>
      </c>
      <c r="B20156" s="1">
        <v>101.29738941789017</v>
      </c>
      <c r="C20156" s="2">
        <v>101.2372456450158</v>
      </c>
      <c r="D20156" s="2">
        <v>100.30118898481849</v>
      </c>
    </row>
    <row r="20157" spans="1:4" x14ac:dyDescent="0.25">
      <c r="A20157" s="1">
        <v>127.97</v>
      </c>
      <c r="B20157" s="1">
        <v>101.05829272581863</v>
      </c>
      <c r="C20157" s="2">
        <v>113.65587301371669</v>
      </c>
      <c r="D20157" s="2">
        <v>98.565467391306925</v>
      </c>
    </row>
    <row r="20158" spans="1:4" x14ac:dyDescent="0.25">
      <c r="A20158" s="1">
        <v>120.9</v>
      </c>
      <c r="B20158" s="1">
        <v>100.13928758300462</v>
      </c>
      <c r="C20158" s="2">
        <v>112.02209736964635</v>
      </c>
      <c r="D20158" s="2">
        <v>100.62212420469071</v>
      </c>
    </row>
    <row r="20159" spans="1:4" x14ac:dyDescent="0.25">
      <c r="A20159" s="1">
        <v>119.68</v>
      </c>
      <c r="B20159" s="1">
        <v>102.13231154745061</v>
      </c>
      <c r="C20159" s="2">
        <v>112.86367829932874</v>
      </c>
      <c r="D20159" s="2">
        <v>100.57667610248363</v>
      </c>
    </row>
    <row r="20160" spans="1:4" x14ac:dyDescent="0.25">
      <c r="A20160" s="1">
        <v>123.6</v>
      </c>
      <c r="B20160" s="1">
        <v>101.80482411381723</v>
      </c>
      <c r="C20160" s="2">
        <v>119.87280852136259</v>
      </c>
      <c r="D20160" s="2">
        <v>102.49628352821854</v>
      </c>
    </row>
    <row r="20161" spans="1:4" x14ac:dyDescent="0.25">
      <c r="A20161" s="1">
        <v>120.93</v>
      </c>
      <c r="B20161" s="1">
        <v>100.21819074520214</v>
      </c>
      <c r="C20161" s="2">
        <v>102.80210663272983</v>
      </c>
      <c r="D20161" s="2">
        <v>102.12162218489702</v>
      </c>
    </row>
    <row r="20162" spans="1:4" x14ac:dyDescent="0.25">
      <c r="A20162" s="1">
        <v>118.81</v>
      </c>
      <c r="B20162" s="1">
        <v>108.76535080288076</v>
      </c>
      <c r="C20162" s="2">
        <v>110.18584903873429</v>
      </c>
      <c r="D20162" s="2">
        <v>99.872401799671977</v>
      </c>
    </row>
    <row r="20163" spans="1:4" x14ac:dyDescent="0.25">
      <c r="A20163" s="1">
        <v>119.33</v>
      </c>
      <c r="B20163" s="1">
        <v>100.42812905421242</v>
      </c>
      <c r="C20163" s="2">
        <v>100.77819457678433</v>
      </c>
      <c r="D20163" s="2">
        <v>97.67231112001339</v>
      </c>
    </row>
    <row r="20164" spans="1:4" x14ac:dyDescent="0.25">
      <c r="A20164" s="1">
        <v>121.07</v>
      </c>
      <c r="B20164" s="1">
        <v>101.68946144318332</v>
      </c>
      <c r="C20164" s="2">
        <v>114.05361171200502</v>
      </c>
      <c r="D20164" s="2">
        <v>101.6249547221686</v>
      </c>
    </row>
    <row r="20165" spans="1:4" x14ac:dyDescent="0.25">
      <c r="A20165" s="1">
        <v>117.75</v>
      </c>
      <c r="B20165" s="1">
        <v>100.46842174001956</v>
      </c>
      <c r="C20165" s="2">
        <v>117.97781523581902</v>
      </c>
      <c r="D20165" s="2">
        <v>98.105769753514579</v>
      </c>
    </row>
    <row r="20166" spans="1:4" x14ac:dyDescent="0.25">
      <c r="A20166" s="1">
        <v>121.51</v>
      </c>
      <c r="B20166" s="1">
        <v>105.15340239799484</v>
      </c>
      <c r="C20166" s="2">
        <v>116.74724176633414</v>
      </c>
      <c r="D20166" s="2">
        <v>100.86886927239597</v>
      </c>
    </row>
    <row r="20167" spans="1:4" x14ac:dyDescent="0.25">
      <c r="A20167" s="1">
        <v>121.19</v>
      </c>
      <c r="B20167" s="1">
        <v>103.12356322464888</v>
      </c>
      <c r="C20167" s="2">
        <v>109.61150043284522</v>
      </c>
      <c r="D20167" s="2">
        <v>101.10130458487146</v>
      </c>
    </row>
    <row r="20168" spans="1:4" x14ac:dyDescent="0.25">
      <c r="A20168" s="1">
        <v>125.27</v>
      </c>
      <c r="B20168" s="1">
        <v>103.80686017166104</v>
      </c>
      <c r="C20168" s="2">
        <v>112.29631941178559</v>
      </c>
      <c r="D20168" s="2">
        <v>98.372681196432069</v>
      </c>
    </row>
    <row r="20169" spans="1:4" x14ac:dyDescent="0.25">
      <c r="A20169" s="1">
        <v>118.82</v>
      </c>
      <c r="B20169" s="1">
        <v>101.29382023655886</v>
      </c>
      <c r="C20169" s="2">
        <v>111.79063635077523</v>
      </c>
      <c r="D20169" s="2">
        <v>99.165024783455692</v>
      </c>
    </row>
    <row r="20170" spans="1:4" x14ac:dyDescent="0.25">
      <c r="A20170" s="1">
        <v>118.35</v>
      </c>
      <c r="B20170" s="1">
        <v>101.3939483452737</v>
      </c>
      <c r="C20170" s="2">
        <v>112.59548597403543</v>
      </c>
      <c r="D20170" s="2">
        <v>98.617221323946055</v>
      </c>
    </row>
    <row r="20171" spans="1:4" x14ac:dyDescent="0.25">
      <c r="A20171" s="1">
        <v>119.82</v>
      </c>
      <c r="B20171" s="1">
        <v>100.7202685030117</v>
      </c>
      <c r="C20171" s="2">
        <v>101.27028428952144</v>
      </c>
      <c r="D20171" s="2">
        <v>100.82346853694801</v>
      </c>
    </row>
    <row r="20172" spans="1:4" x14ac:dyDescent="0.25">
      <c r="A20172" s="1">
        <v>119.95</v>
      </c>
      <c r="B20172" s="1">
        <v>103.13197181571242</v>
      </c>
      <c r="C20172" s="2">
        <v>103.40090386973216</v>
      </c>
      <c r="D20172" s="2">
        <v>97.605329066348887</v>
      </c>
    </row>
    <row r="20173" spans="1:4" x14ac:dyDescent="0.25">
      <c r="A20173" s="1">
        <v>118.06</v>
      </c>
      <c r="B20173" s="1">
        <v>101.88783412696969</v>
      </c>
      <c r="C20173" s="2">
        <v>110.28244797871699</v>
      </c>
      <c r="D20173" s="2">
        <v>101.01966528461213</v>
      </c>
    </row>
    <row r="20174" spans="1:4" x14ac:dyDescent="0.25">
      <c r="A20174" s="1">
        <v>121.46</v>
      </c>
      <c r="B20174" s="1">
        <v>101.98660271758456</v>
      </c>
      <c r="C20174" s="2">
        <v>111.70173572435472</v>
      </c>
      <c r="D20174" s="2">
        <v>99.842301315771564</v>
      </c>
    </row>
    <row r="20175" spans="1:4" x14ac:dyDescent="0.25">
      <c r="A20175" s="1">
        <v>121.46</v>
      </c>
      <c r="B20175" s="1">
        <v>102.15397661578335</v>
      </c>
      <c r="C20175" s="2">
        <v>104.02038099946151</v>
      </c>
      <c r="D20175" s="2">
        <v>100.7361092381913</v>
      </c>
    </row>
    <row r="20176" spans="1:4" x14ac:dyDescent="0.25">
      <c r="A20176" s="1">
        <v>120.54</v>
      </c>
      <c r="B20176" s="1">
        <v>100.31376754681469</v>
      </c>
      <c r="C20176" s="2">
        <v>109.7066724156295</v>
      </c>
      <c r="D20176" s="2">
        <v>103.46084605766801</v>
      </c>
    </row>
    <row r="20177" spans="1:4" x14ac:dyDescent="0.25">
      <c r="A20177" s="1">
        <v>124.58</v>
      </c>
      <c r="B20177" s="1">
        <v>100.38911047312396</v>
      </c>
      <c r="C20177" s="2">
        <v>103.83393205103017</v>
      </c>
      <c r="D20177" s="2">
        <v>97.837952767747964</v>
      </c>
    </row>
    <row r="20178" spans="1:4" x14ac:dyDescent="0.25">
      <c r="A20178" s="1">
        <v>120.03</v>
      </c>
      <c r="B20178" s="1">
        <v>101.87819554707944</v>
      </c>
      <c r="C20178" s="2">
        <v>105.07158801699845</v>
      </c>
      <c r="D20178" s="2">
        <v>101.73951309927406</v>
      </c>
    </row>
    <row r="20179" spans="1:4" x14ac:dyDescent="0.25">
      <c r="A20179" s="1">
        <v>117.13</v>
      </c>
      <c r="B20179" s="1">
        <v>100.82844250588865</v>
      </c>
      <c r="C20179" s="2">
        <v>117.71153664107172</v>
      </c>
      <c r="D20179" s="2">
        <v>98.758078770402918</v>
      </c>
    </row>
    <row r="20180" spans="1:4" x14ac:dyDescent="0.25">
      <c r="A20180" s="1">
        <v>123.31</v>
      </c>
      <c r="B20180" s="1">
        <v>101.64873426977441</v>
      </c>
      <c r="C20180" s="2">
        <v>117.99452759669704</v>
      </c>
      <c r="D20180" s="2">
        <v>99.030671967780634</v>
      </c>
    </row>
    <row r="20181" spans="1:4" x14ac:dyDescent="0.25">
      <c r="A20181" s="1">
        <v>119.61</v>
      </c>
      <c r="B20181" s="1">
        <v>100.79073592034386</v>
      </c>
      <c r="C20181" s="2">
        <v>100.7010157763395</v>
      </c>
      <c r="D20181" s="2">
        <v>96.747952595371387</v>
      </c>
    </row>
    <row r="20182" spans="1:4" x14ac:dyDescent="0.25">
      <c r="A20182" s="1">
        <v>117.5</v>
      </c>
      <c r="B20182" s="1">
        <v>101.21208857058845</v>
      </c>
      <c r="C20182" s="2">
        <v>114.53597719695199</v>
      </c>
      <c r="D20182" s="2">
        <v>103.82709194390142</v>
      </c>
    </row>
    <row r="20183" spans="1:4" x14ac:dyDescent="0.25">
      <c r="A20183" s="1">
        <v>121.01</v>
      </c>
      <c r="B20183" s="1">
        <v>100.31161617218326</v>
      </c>
      <c r="C20183" s="2">
        <v>117.66458612250557</v>
      </c>
      <c r="D20183" s="2">
        <v>100.05843782531404</v>
      </c>
    </row>
    <row r="20184" spans="1:4" x14ac:dyDescent="0.25">
      <c r="A20184" s="1">
        <v>119.7</v>
      </c>
      <c r="B20184" s="1">
        <v>101.42623888721336</v>
      </c>
      <c r="C20184" s="2">
        <v>115.19142598610573</v>
      </c>
      <c r="D20184" s="2">
        <v>95.578530748829635</v>
      </c>
    </row>
    <row r="20185" spans="1:4" x14ac:dyDescent="0.25">
      <c r="A20185" s="1">
        <v>122.31</v>
      </c>
      <c r="B20185" s="1">
        <v>101.66678903001119</v>
      </c>
      <c r="C20185" s="2">
        <v>117.10076858096966</v>
      </c>
      <c r="D20185" s="2">
        <v>105.03545919386619</v>
      </c>
    </row>
    <row r="20186" spans="1:4" x14ac:dyDescent="0.25">
      <c r="A20186" s="1">
        <v>122.41</v>
      </c>
      <c r="B20186" s="1">
        <v>106.06051012772879</v>
      </c>
      <c r="C20186" s="2">
        <v>111.00129716300005</v>
      </c>
      <c r="D20186" s="2">
        <v>98.980147015329322</v>
      </c>
    </row>
    <row r="20187" spans="1:4" x14ac:dyDescent="0.25">
      <c r="A20187" s="1">
        <v>120.74</v>
      </c>
      <c r="B20187" s="1">
        <v>100.69444548732638</v>
      </c>
      <c r="C20187" s="2">
        <v>111.1272589531123</v>
      </c>
      <c r="D20187" s="2">
        <v>98.31089166420945</v>
      </c>
    </row>
    <row r="20188" spans="1:4" x14ac:dyDescent="0.25">
      <c r="A20188" s="1">
        <v>121.13</v>
      </c>
      <c r="B20188" s="1">
        <v>101.20851917779035</v>
      </c>
      <c r="C20188" s="2">
        <v>100.15757270328344</v>
      </c>
      <c r="D20188" s="2">
        <v>101.73067323065415</v>
      </c>
    </row>
    <row r="20189" spans="1:4" x14ac:dyDescent="0.25">
      <c r="A20189" s="1">
        <v>120.08</v>
      </c>
      <c r="B20189" s="1">
        <v>100.47217133466273</v>
      </c>
      <c r="C20189" s="2">
        <v>115.81339384452838</v>
      </c>
      <c r="D20189" s="2">
        <v>102.05154286163483</v>
      </c>
    </row>
    <row r="20190" spans="1:4" x14ac:dyDescent="0.25">
      <c r="A20190" s="1">
        <v>120.45</v>
      </c>
      <c r="B20190" s="1">
        <v>101.50213176810054</v>
      </c>
      <c r="C20190" s="2">
        <v>107.57632481175669</v>
      </c>
      <c r="D20190" s="2">
        <v>100.1734302390422</v>
      </c>
    </row>
    <row r="20191" spans="1:4" x14ac:dyDescent="0.25">
      <c r="A20191" s="1">
        <v>122.22</v>
      </c>
      <c r="B20191" s="1">
        <v>102.70268867949056</v>
      </c>
      <c r="C20191" s="2">
        <v>116.94094440577734</v>
      </c>
      <c r="D20191" s="2">
        <v>96.957306101107037</v>
      </c>
    </row>
    <row r="20192" spans="1:4" x14ac:dyDescent="0.25">
      <c r="A20192" s="1">
        <v>113.96</v>
      </c>
      <c r="B20192" s="1">
        <v>100.95399586531025</v>
      </c>
      <c r="C20192" s="2">
        <v>110.39758253859978</v>
      </c>
      <c r="D20192" s="2">
        <v>99.959094477512025</v>
      </c>
    </row>
    <row r="20193" spans="1:4" x14ac:dyDescent="0.25">
      <c r="A20193" s="1">
        <v>117.42</v>
      </c>
      <c r="B20193" s="1">
        <v>105.46704960460308</v>
      </c>
      <c r="C20193" s="2">
        <v>106.98413980643448</v>
      </c>
      <c r="D20193" s="2">
        <v>100.46372048166845</v>
      </c>
    </row>
    <row r="20194" spans="1:4" x14ac:dyDescent="0.25">
      <c r="A20194" s="1">
        <v>122.34</v>
      </c>
      <c r="B20194" s="1">
        <v>101.6110205643853</v>
      </c>
      <c r="C20194" s="2">
        <v>114.69798868885185</v>
      </c>
      <c r="D20194" s="2">
        <v>100.30791763307296</v>
      </c>
    </row>
    <row r="20195" spans="1:4" x14ac:dyDescent="0.25">
      <c r="A20195" s="1">
        <v>121.28</v>
      </c>
      <c r="B20195" s="1">
        <v>102.12814444345746</v>
      </c>
      <c r="C20195" s="2">
        <v>111.49988117421208</v>
      </c>
      <c r="D20195" s="2">
        <v>100.11839828203644</v>
      </c>
    </row>
    <row r="20196" spans="1:4" x14ac:dyDescent="0.25">
      <c r="A20196" s="1">
        <v>118.41</v>
      </c>
      <c r="B20196" s="1">
        <v>100.15990290242571</v>
      </c>
      <c r="C20196" s="2">
        <v>118.76438904463015</v>
      </c>
      <c r="D20196" s="2">
        <v>101.07036093322859</v>
      </c>
    </row>
    <row r="20197" spans="1:4" x14ac:dyDescent="0.25">
      <c r="A20197" s="1">
        <v>117.58</v>
      </c>
      <c r="B20197" s="1">
        <v>101.72451883843061</v>
      </c>
      <c r="C20197" s="2">
        <v>112.12452035500348</v>
      </c>
      <c r="D20197" s="2">
        <v>98.151541855315884</v>
      </c>
    </row>
    <row r="20198" spans="1:4" x14ac:dyDescent="0.25">
      <c r="A20198" s="1">
        <v>121.62</v>
      </c>
      <c r="B20198" s="1">
        <v>100.6393573006378</v>
      </c>
      <c r="C20198" s="2">
        <v>100.71393380063517</v>
      </c>
      <c r="D20198" s="2">
        <v>102.4172055143264</v>
      </c>
    </row>
    <row r="20199" spans="1:4" x14ac:dyDescent="0.25">
      <c r="A20199" s="1">
        <v>119.62</v>
      </c>
      <c r="B20199" s="1">
        <v>100.0892466341174</v>
      </c>
      <c r="C20199" s="2">
        <v>110.07887328439536</v>
      </c>
      <c r="D20199" s="2">
        <v>97.646226785716109</v>
      </c>
    </row>
    <row r="20200" spans="1:4" x14ac:dyDescent="0.25">
      <c r="A20200" s="1">
        <v>121.47</v>
      </c>
      <c r="B20200" s="1">
        <v>109.85329909433604</v>
      </c>
      <c r="C20200" s="2">
        <v>114.88431661655397</v>
      </c>
      <c r="D20200" s="2">
        <v>101.42970827473225</v>
      </c>
    </row>
    <row r="20201" spans="1:4" x14ac:dyDescent="0.25">
      <c r="A20201" s="1">
        <v>116.82</v>
      </c>
      <c r="B20201" s="1">
        <v>100.14211133472502</v>
      </c>
      <c r="C20201" s="2">
        <v>102.24763370103571</v>
      </c>
      <c r="D20201" s="2">
        <v>99.670454527467214</v>
      </c>
    </row>
    <row r="20202" spans="1:4" x14ac:dyDescent="0.25">
      <c r="A20202" s="1">
        <v>115.39</v>
      </c>
      <c r="B20202" s="1">
        <v>100.45393142072119</v>
      </c>
      <c r="C20202" s="2">
        <v>115.83110575093501</v>
      </c>
      <c r="D20202" s="2">
        <v>102.92660584736034</v>
      </c>
    </row>
    <row r="20203" spans="1:4" x14ac:dyDescent="0.25">
      <c r="A20203" s="1">
        <v>119.44</v>
      </c>
      <c r="B20203" s="1">
        <v>100.79489041284074</v>
      </c>
      <c r="C20203" s="2">
        <v>117.27356358523549</v>
      </c>
      <c r="D20203" s="2">
        <v>99.439030191187797</v>
      </c>
    </row>
    <row r="20204" spans="1:4" x14ac:dyDescent="0.25">
      <c r="A20204" s="1">
        <v>115.34</v>
      </c>
      <c r="B20204" s="1">
        <v>100.39776030944773</v>
      </c>
      <c r="C20204" s="2">
        <v>113.85044270228597</v>
      </c>
      <c r="D20204" s="2">
        <v>95.682591819863575</v>
      </c>
    </row>
    <row r="20205" spans="1:4" x14ac:dyDescent="0.25">
      <c r="A20205" s="1">
        <v>120.98</v>
      </c>
      <c r="B20205" s="1">
        <v>100.16436069340509</v>
      </c>
      <c r="C20205" s="2">
        <v>112.53093979052588</v>
      </c>
      <c r="D20205" s="2">
        <v>100.57550736644768</v>
      </c>
    </row>
    <row r="20206" spans="1:4" x14ac:dyDescent="0.25">
      <c r="A20206" s="1">
        <v>119.23</v>
      </c>
      <c r="B20206" s="1">
        <v>100.38994639501924</v>
      </c>
      <c r="C20206" s="2">
        <v>103.95198547425356</v>
      </c>
      <c r="D20206" s="2">
        <v>98.851295098272303</v>
      </c>
    </row>
    <row r="20207" spans="1:4" x14ac:dyDescent="0.25">
      <c r="A20207" s="1">
        <v>117.29</v>
      </c>
      <c r="B20207" s="1">
        <v>101.75216782907273</v>
      </c>
      <c r="C20207" s="2">
        <v>106.57852590014645</v>
      </c>
      <c r="D20207" s="2">
        <v>102.26545858626548</v>
      </c>
    </row>
    <row r="20208" spans="1:4" x14ac:dyDescent="0.25">
      <c r="A20208" s="1">
        <v>116.26</v>
      </c>
      <c r="B20208" s="1">
        <v>110.39271418131466</v>
      </c>
      <c r="C20208" s="2">
        <v>118.57270713160312</v>
      </c>
      <c r="D20208" s="2">
        <v>100.15981318498213</v>
      </c>
    </row>
    <row r="20209" spans="1:4" x14ac:dyDescent="0.25">
      <c r="A20209" s="1">
        <v>119.49</v>
      </c>
      <c r="B20209" s="1">
        <v>104.79389877257361</v>
      </c>
      <c r="C20209" s="2">
        <v>116.59641001514369</v>
      </c>
      <c r="D20209" s="2">
        <v>97.707676356976805</v>
      </c>
    </row>
    <row r="20210" spans="1:4" x14ac:dyDescent="0.25">
      <c r="A20210" s="1">
        <v>118.39</v>
      </c>
      <c r="B20210" s="1">
        <v>100.91128279965444</v>
      </c>
      <c r="C20210" s="2">
        <v>114.34955003850598</v>
      </c>
      <c r="D20210" s="2">
        <v>98.506124120509682</v>
      </c>
    </row>
    <row r="20211" spans="1:4" x14ac:dyDescent="0.25">
      <c r="A20211" s="1">
        <v>124.35</v>
      </c>
      <c r="B20211" s="1">
        <v>100.62571717974141</v>
      </c>
      <c r="C20211" s="2">
        <v>115.68971460875427</v>
      </c>
      <c r="D20211" s="2">
        <v>99.046346705019587</v>
      </c>
    </row>
    <row r="20212" spans="1:4" x14ac:dyDescent="0.25">
      <c r="A20212" s="1">
        <v>119.07</v>
      </c>
      <c r="B20212" s="1">
        <v>100.18930940439415</v>
      </c>
      <c r="C20212" s="2">
        <v>111.06919305870497</v>
      </c>
      <c r="D20212" s="2">
        <v>102.63676774003777</v>
      </c>
    </row>
    <row r="20213" spans="1:4" x14ac:dyDescent="0.25">
      <c r="A20213" s="1">
        <v>118.11</v>
      </c>
      <c r="B20213" s="1">
        <v>102.26652882091338</v>
      </c>
      <c r="C20213" s="2">
        <v>115.30142704390246</v>
      </c>
      <c r="D20213" s="2">
        <v>101.28320808804479</v>
      </c>
    </row>
    <row r="20214" spans="1:4" x14ac:dyDescent="0.25">
      <c r="A20214" s="1">
        <v>126.32</v>
      </c>
      <c r="B20214" s="1">
        <v>100.610768678162</v>
      </c>
      <c r="C20214" s="2">
        <v>106.62438396368313</v>
      </c>
      <c r="D20214" s="2">
        <v>98.7464625025695</v>
      </c>
    </row>
    <row r="20215" spans="1:4" x14ac:dyDescent="0.25">
      <c r="A20215" s="1">
        <v>122.3</v>
      </c>
      <c r="B20215" s="1">
        <v>100.09661026197706</v>
      </c>
      <c r="C20215" s="2">
        <v>111.48758475170894</v>
      </c>
      <c r="D20215" s="2">
        <v>101.44330474322189</v>
      </c>
    </row>
    <row r="20216" spans="1:4" x14ac:dyDescent="0.25">
      <c r="A20216" s="1">
        <v>114.6</v>
      </c>
      <c r="B20216" s="1">
        <v>100.40204461747115</v>
      </c>
      <c r="C20216" s="2">
        <v>109.22102474678384</v>
      </c>
      <c r="D20216" s="2">
        <v>102.28611475054015</v>
      </c>
    </row>
    <row r="20217" spans="1:4" x14ac:dyDescent="0.25">
      <c r="A20217" s="1">
        <v>120.93</v>
      </c>
      <c r="B20217" s="1">
        <v>101.48946088161046</v>
      </c>
      <c r="C20217" s="2">
        <v>106.46541397416837</v>
      </c>
      <c r="D20217" s="2">
        <v>101.76544212560205</v>
      </c>
    </row>
    <row r="20218" spans="1:4" x14ac:dyDescent="0.25">
      <c r="A20218" s="1">
        <v>119.94</v>
      </c>
      <c r="B20218" s="1">
        <v>101.93783081280499</v>
      </c>
      <c r="C20218" s="2">
        <v>104.27958906328757</v>
      </c>
      <c r="D20218" s="2">
        <v>101.32629032672729</v>
      </c>
    </row>
    <row r="20219" spans="1:4" x14ac:dyDescent="0.25">
      <c r="A20219" s="1">
        <v>118.84</v>
      </c>
      <c r="B20219" s="1">
        <v>105.32656852082474</v>
      </c>
      <c r="C20219" s="2">
        <v>118.04926538298213</v>
      </c>
      <c r="D20219" s="2">
        <v>100.06361602235769</v>
      </c>
    </row>
    <row r="20220" spans="1:4" x14ac:dyDescent="0.25">
      <c r="A20220" s="1">
        <v>119.41</v>
      </c>
      <c r="B20220" s="1">
        <v>100.49846199174708</v>
      </c>
      <c r="C20220" s="2">
        <v>112.69800575533198</v>
      </c>
      <c r="D20220" s="2">
        <v>99.266944422657502</v>
      </c>
    </row>
    <row r="20221" spans="1:4" x14ac:dyDescent="0.25">
      <c r="A20221" s="1">
        <v>123.63</v>
      </c>
      <c r="B20221" s="1">
        <v>101.45553197739538</v>
      </c>
      <c r="C20221" s="2">
        <v>114.81131645195971</v>
      </c>
      <c r="D20221" s="2">
        <v>97.265552192778983</v>
      </c>
    </row>
    <row r="20222" spans="1:4" x14ac:dyDescent="0.25">
      <c r="A20222" s="1">
        <v>115.67</v>
      </c>
      <c r="B20222" s="1">
        <v>100.74770018141538</v>
      </c>
      <c r="C20222" s="2">
        <v>110.0297062095259</v>
      </c>
      <c r="D20222" s="2">
        <v>98.554916155587179</v>
      </c>
    </row>
    <row r="20223" spans="1:4" x14ac:dyDescent="0.25">
      <c r="A20223" s="1">
        <v>124.19</v>
      </c>
      <c r="B20223" s="1">
        <v>100.80013732920037</v>
      </c>
      <c r="C20223" s="2">
        <v>110.20705758013236</v>
      </c>
      <c r="D20223" s="2">
        <v>97.622495345492965</v>
      </c>
    </row>
    <row r="20224" spans="1:4" x14ac:dyDescent="0.25">
      <c r="A20224" s="1">
        <v>119.69</v>
      </c>
      <c r="B20224" s="1">
        <v>106.32019692379698</v>
      </c>
      <c r="C20224" s="2">
        <v>112.46659584446176</v>
      </c>
      <c r="D20224" s="2">
        <v>98.271372669798311</v>
      </c>
    </row>
    <row r="20225" spans="1:4" x14ac:dyDescent="0.25">
      <c r="A20225" s="1">
        <v>124.23</v>
      </c>
      <c r="B20225" s="1">
        <v>100.1512067251352</v>
      </c>
      <c r="C20225" s="2">
        <v>104.05619111555821</v>
      </c>
      <c r="D20225" s="2">
        <v>97.4919063090056</v>
      </c>
    </row>
    <row r="20226" spans="1:4" x14ac:dyDescent="0.25">
      <c r="A20226" s="1">
        <v>121.25</v>
      </c>
      <c r="B20226" s="1">
        <v>100.05069792958852</v>
      </c>
      <c r="C20226" s="2">
        <v>114.6292505815404</v>
      </c>
      <c r="D20226" s="2">
        <v>100.34422951240968</v>
      </c>
    </row>
    <row r="20227" spans="1:4" x14ac:dyDescent="0.25">
      <c r="A20227" s="1">
        <v>116.68</v>
      </c>
      <c r="B20227" s="1">
        <v>100.19961137793547</v>
      </c>
      <c r="C20227" s="2">
        <v>114.33725880705106</v>
      </c>
      <c r="D20227" s="2">
        <v>98.309056965577881</v>
      </c>
    </row>
    <row r="20228" spans="1:4" x14ac:dyDescent="0.25">
      <c r="A20228" s="1">
        <v>124.54</v>
      </c>
      <c r="B20228" s="1">
        <v>101.27546734937258</v>
      </c>
      <c r="C20228" s="2">
        <v>104.07343488357225</v>
      </c>
      <c r="D20228" s="2">
        <v>99.236561165689054</v>
      </c>
    </row>
    <row r="20229" spans="1:4" x14ac:dyDescent="0.25">
      <c r="A20229" s="1">
        <v>119.85</v>
      </c>
      <c r="B20229" s="1">
        <v>101.89767717291923</v>
      </c>
      <c r="C20229" s="2">
        <v>117.9545856088308</v>
      </c>
      <c r="D20229" s="2">
        <v>97.002762212281397</v>
      </c>
    </row>
    <row r="20230" spans="1:4" x14ac:dyDescent="0.25">
      <c r="A20230" s="1">
        <v>120.97</v>
      </c>
      <c r="B20230" s="1">
        <v>100.24494947607923</v>
      </c>
      <c r="C20230" s="2">
        <v>102.69217599071997</v>
      </c>
      <c r="D20230" s="2">
        <v>99.829980752960736</v>
      </c>
    </row>
    <row r="20231" spans="1:4" x14ac:dyDescent="0.25">
      <c r="A20231" s="1">
        <v>118.92</v>
      </c>
      <c r="B20231" s="1">
        <v>104.04906073149752</v>
      </c>
      <c r="C20231" s="2">
        <v>109.97156118225067</v>
      </c>
      <c r="D20231" s="2">
        <v>99.856906436461998</v>
      </c>
    </row>
    <row r="20232" spans="1:4" x14ac:dyDescent="0.25">
      <c r="A20232" s="1">
        <v>124</v>
      </c>
      <c r="B20232" s="1">
        <v>103.25613121188518</v>
      </c>
      <c r="C20232" s="2">
        <v>105.33072806200583</v>
      </c>
      <c r="D20232" s="2">
        <v>103.49709346618423</v>
      </c>
    </row>
    <row r="20233" spans="1:4" x14ac:dyDescent="0.25">
      <c r="A20233" s="1">
        <v>118.56</v>
      </c>
      <c r="B20233" s="1">
        <v>100.52796102489656</v>
      </c>
      <c r="C20233" s="2">
        <v>115.90155876293636</v>
      </c>
      <c r="D20233" s="2">
        <v>96.515163723770485</v>
      </c>
    </row>
    <row r="20234" spans="1:4" x14ac:dyDescent="0.25">
      <c r="A20234" s="1">
        <v>123.24</v>
      </c>
      <c r="B20234" s="1">
        <v>102.29847495135371</v>
      </c>
      <c r="C20234" s="2">
        <v>119.14899244462968</v>
      </c>
      <c r="D20234" s="2">
        <v>102.03578250387284</v>
      </c>
    </row>
    <row r="20235" spans="1:4" x14ac:dyDescent="0.25">
      <c r="A20235" s="1">
        <v>124.89</v>
      </c>
      <c r="B20235" s="1">
        <v>101.81058303044948</v>
      </c>
      <c r="C20235" s="2">
        <v>100.01083602795454</v>
      </c>
      <c r="D20235" s="2">
        <v>101.33407726196285</v>
      </c>
    </row>
    <row r="20236" spans="1:4" x14ac:dyDescent="0.25">
      <c r="A20236" s="1">
        <v>113.47</v>
      </c>
      <c r="B20236" s="1">
        <v>100.7212415952737</v>
      </c>
      <c r="C20236" s="2">
        <v>112.32318588831208</v>
      </c>
      <c r="D20236" s="2">
        <v>100.72808786355949</v>
      </c>
    </row>
    <row r="20237" spans="1:4" x14ac:dyDescent="0.25">
      <c r="A20237" s="1">
        <v>119.7</v>
      </c>
      <c r="B20237" s="1">
        <v>104.23721313139598</v>
      </c>
      <c r="C20237" s="2">
        <v>104.28719258189771</v>
      </c>
      <c r="D20237" s="2">
        <v>98.415720437180326</v>
      </c>
    </row>
    <row r="20238" spans="1:4" x14ac:dyDescent="0.25">
      <c r="A20238" s="1">
        <v>118.39</v>
      </c>
      <c r="B20238" s="1">
        <v>100.04518776032126</v>
      </c>
      <c r="C20238" s="2">
        <v>108.78519042905955</v>
      </c>
      <c r="D20238" s="2">
        <v>100.24632816405193</v>
      </c>
    </row>
    <row r="20239" spans="1:4" x14ac:dyDescent="0.25">
      <c r="A20239" s="1">
        <v>121.57</v>
      </c>
      <c r="B20239" s="1">
        <v>102.61041268869072</v>
      </c>
      <c r="C20239" s="2">
        <v>111.13767823901101</v>
      </c>
      <c r="D20239" s="2">
        <v>94.756880675070562</v>
      </c>
    </row>
    <row r="20240" spans="1:4" x14ac:dyDescent="0.25">
      <c r="A20240" s="1">
        <v>120.04</v>
      </c>
      <c r="B20240" s="1">
        <v>101.10494620743849</v>
      </c>
      <c r="C20240" s="2">
        <v>116.55584158218836</v>
      </c>
      <c r="D20240" s="2">
        <v>102.48267115691027</v>
      </c>
    </row>
    <row r="20241" spans="1:4" x14ac:dyDescent="0.25">
      <c r="A20241" s="1">
        <v>119.97</v>
      </c>
      <c r="B20241" s="1">
        <v>100.65780032737223</v>
      </c>
      <c r="C20241" s="2">
        <v>106.91711398838591</v>
      </c>
      <c r="D20241" s="2">
        <v>98.599166491169214</v>
      </c>
    </row>
    <row r="20242" spans="1:4" x14ac:dyDescent="0.25">
      <c r="A20242" s="1">
        <v>119.32</v>
      </c>
      <c r="B20242" s="1">
        <v>101.59103826912418</v>
      </c>
      <c r="C20242" s="2">
        <v>109.67949731144434</v>
      </c>
      <c r="D20242" s="2">
        <v>99.203933288272523</v>
      </c>
    </row>
    <row r="20243" spans="1:4" x14ac:dyDescent="0.25">
      <c r="A20243" s="1">
        <v>123.85</v>
      </c>
      <c r="B20243" s="1">
        <v>102.36880022289516</v>
      </c>
      <c r="C20243" s="2">
        <v>103.64906040982962</v>
      </c>
      <c r="D20243" s="2">
        <v>99.976684765940178</v>
      </c>
    </row>
    <row r="20244" spans="1:4" x14ac:dyDescent="0.25">
      <c r="A20244" s="1">
        <v>121.2</v>
      </c>
      <c r="B20244" s="1">
        <v>100.19100151083425</v>
      </c>
      <c r="C20244" s="2">
        <v>100.67472027119067</v>
      </c>
      <c r="D20244" s="2">
        <v>99.330992774555227</v>
      </c>
    </row>
    <row r="20245" spans="1:4" x14ac:dyDescent="0.25">
      <c r="A20245" s="1">
        <v>119.58</v>
      </c>
      <c r="B20245" s="1">
        <v>100.54629314046483</v>
      </c>
      <c r="C20245" s="2">
        <v>100.12156886876969</v>
      </c>
      <c r="D20245" s="2">
        <v>95.450868984261433</v>
      </c>
    </row>
    <row r="20246" spans="1:4" x14ac:dyDescent="0.25">
      <c r="A20246" s="1">
        <v>124.73</v>
      </c>
      <c r="B20246" s="1">
        <v>104.86275417509785</v>
      </c>
      <c r="C20246" s="2">
        <v>111.95110637382614</v>
      </c>
      <c r="D20246" s="2">
        <v>99.853177552467344</v>
      </c>
    </row>
    <row r="20247" spans="1:4" x14ac:dyDescent="0.25">
      <c r="A20247" s="1">
        <v>121.09</v>
      </c>
      <c r="B20247" s="1">
        <v>100.24200781888362</v>
      </c>
      <c r="C20247" s="2">
        <v>104.22256374429112</v>
      </c>
      <c r="D20247" s="2">
        <v>97.871996139648843</v>
      </c>
    </row>
    <row r="20248" spans="1:4" x14ac:dyDescent="0.25">
      <c r="A20248" s="1">
        <v>123.63</v>
      </c>
      <c r="B20248" s="1">
        <v>101.27287999741182</v>
      </c>
      <c r="C20248" s="2">
        <v>104.90633646566997</v>
      </c>
      <c r="D20248" s="2">
        <v>94.640965701562706</v>
      </c>
    </row>
    <row r="20249" spans="1:4" x14ac:dyDescent="0.25">
      <c r="A20249" s="1">
        <v>117.66</v>
      </c>
      <c r="B20249" s="1">
        <v>101.8086347014554</v>
      </c>
      <c r="C20249" s="2">
        <v>116.64863835427653</v>
      </c>
      <c r="D20249" s="2">
        <v>101.44083669849356</v>
      </c>
    </row>
    <row r="20250" spans="1:4" x14ac:dyDescent="0.25">
      <c r="A20250" s="1">
        <v>121.33</v>
      </c>
      <c r="B20250" s="1">
        <v>103.5111915920193</v>
      </c>
      <c r="C20250" s="2">
        <v>109.63965267159161</v>
      </c>
      <c r="D20250" s="2">
        <v>103.18267030391789</v>
      </c>
    </row>
    <row r="20251" spans="1:4" x14ac:dyDescent="0.25">
      <c r="A20251" s="1">
        <v>116.49</v>
      </c>
      <c r="B20251" s="1">
        <v>100.94089832599352</v>
      </c>
      <c r="C20251" s="2">
        <v>117.55743539669788</v>
      </c>
      <c r="D20251" s="2">
        <v>94.795237360599344</v>
      </c>
    </row>
    <row r="20252" spans="1:4" x14ac:dyDescent="0.25">
      <c r="A20252" s="1">
        <v>120.93</v>
      </c>
      <c r="B20252" s="1">
        <v>103.38220626592835</v>
      </c>
      <c r="C20252" s="2">
        <v>109.79102058078212</v>
      </c>
      <c r="D20252" s="2">
        <v>101.25279292163029</v>
      </c>
    </row>
    <row r="20253" spans="1:4" x14ac:dyDescent="0.25">
      <c r="A20253" s="1">
        <v>119.04</v>
      </c>
      <c r="B20253" s="1">
        <v>101.02505342815043</v>
      </c>
      <c r="C20253" s="2">
        <v>116.08704462802532</v>
      </c>
      <c r="D20253" s="2">
        <v>101.44370334631047</v>
      </c>
    </row>
    <row r="20254" spans="1:4" x14ac:dyDescent="0.25">
      <c r="A20254" s="1">
        <v>123.69</v>
      </c>
      <c r="B20254" s="1">
        <v>100.99112596595975</v>
      </c>
      <c r="C20254" s="2">
        <v>118.36075949559338</v>
      </c>
      <c r="D20254" s="2">
        <v>102.43565109641594</v>
      </c>
    </row>
    <row r="20255" spans="1:4" x14ac:dyDescent="0.25">
      <c r="A20255" s="1">
        <v>119.95</v>
      </c>
      <c r="B20255" s="1">
        <v>101.76715787492996</v>
      </c>
      <c r="C20255" s="2">
        <v>109.99172818273438</v>
      </c>
      <c r="D20255" s="2">
        <v>99.928938936244194</v>
      </c>
    </row>
    <row r="20256" spans="1:4" x14ac:dyDescent="0.25">
      <c r="A20256" s="1">
        <v>121.94</v>
      </c>
      <c r="B20256" s="1">
        <v>100.90965271137154</v>
      </c>
      <c r="C20256" s="2">
        <v>118.60065663039063</v>
      </c>
      <c r="D20256" s="2">
        <v>102.57496013526776</v>
      </c>
    </row>
    <row r="20257" spans="1:4" x14ac:dyDescent="0.25">
      <c r="A20257" s="1">
        <v>123.96</v>
      </c>
      <c r="B20257" s="1">
        <v>102.61616200201371</v>
      </c>
      <c r="C20257" s="2">
        <v>119.54244036767803</v>
      </c>
      <c r="D20257" s="2">
        <v>98.499240817047792</v>
      </c>
    </row>
    <row r="20258" spans="1:4" x14ac:dyDescent="0.25">
      <c r="A20258" s="1">
        <v>122.29</v>
      </c>
      <c r="B20258" s="1">
        <v>105.21423660815468</v>
      </c>
      <c r="C20258" s="2">
        <v>116.14596113506843</v>
      </c>
      <c r="D20258" s="2">
        <v>99.582775450608992</v>
      </c>
    </row>
    <row r="20259" spans="1:4" x14ac:dyDescent="0.25">
      <c r="A20259" s="1">
        <v>124.07</v>
      </c>
      <c r="B20259" s="1">
        <v>104.98403938978882</v>
      </c>
      <c r="C20259" s="2">
        <v>103.77735504087741</v>
      </c>
      <c r="D20259" s="2">
        <v>101.76722830631701</v>
      </c>
    </row>
    <row r="20260" spans="1:4" x14ac:dyDescent="0.25">
      <c r="A20260" s="1">
        <v>115.81</v>
      </c>
      <c r="B20260" s="1">
        <v>104.34578952142675</v>
      </c>
      <c r="C20260" s="2">
        <v>105.24938172978268</v>
      </c>
      <c r="D20260" s="2">
        <v>96.71727611189354</v>
      </c>
    </row>
    <row r="20261" spans="1:4" x14ac:dyDescent="0.25">
      <c r="A20261" s="1">
        <v>121.24</v>
      </c>
      <c r="B20261" s="1">
        <v>107.31017398265941</v>
      </c>
      <c r="C20261" s="2">
        <v>103.36623543437537</v>
      </c>
      <c r="D20261" s="2">
        <v>100.93435651695374</v>
      </c>
    </row>
    <row r="20262" spans="1:4" x14ac:dyDescent="0.25">
      <c r="A20262" s="1">
        <v>126.66</v>
      </c>
      <c r="B20262" s="1">
        <v>100.92049641625471</v>
      </c>
      <c r="C20262" s="2">
        <v>115.32752548211005</v>
      </c>
      <c r="D20262" s="2">
        <v>97.836809202173313</v>
      </c>
    </row>
    <row r="20263" spans="1:4" x14ac:dyDescent="0.25">
      <c r="A20263" s="1">
        <v>118.29</v>
      </c>
      <c r="B20263" s="1">
        <v>100.71435323728743</v>
      </c>
      <c r="C20263" s="2">
        <v>102.83184450880269</v>
      </c>
      <c r="D20263" s="2">
        <v>101.25041247928419</v>
      </c>
    </row>
    <row r="20264" spans="1:4" x14ac:dyDescent="0.25">
      <c r="A20264" s="1">
        <v>118.91</v>
      </c>
      <c r="B20264" s="1">
        <v>100.80552512731158</v>
      </c>
      <c r="C20264" s="2">
        <v>101.02531103286103</v>
      </c>
      <c r="D20264" s="2">
        <v>98.788106392550787</v>
      </c>
    </row>
    <row r="20265" spans="1:4" x14ac:dyDescent="0.25">
      <c r="A20265" s="1">
        <v>120.45</v>
      </c>
      <c r="B20265" s="1">
        <v>102.03499747200165</v>
      </c>
      <c r="C20265" s="2">
        <v>112.33407465760151</v>
      </c>
      <c r="D20265" s="2">
        <v>98.691010927481102</v>
      </c>
    </row>
    <row r="20266" spans="1:4" x14ac:dyDescent="0.25">
      <c r="A20266" s="1">
        <v>124.81</v>
      </c>
      <c r="B20266" s="1">
        <v>101.015472061346</v>
      </c>
      <c r="C20266" s="2">
        <v>110.10719759242525</v>
      </c>
      <c r="D20266" s="2">
        <v>98.418003283794135</v>
      </c>
    </row>
    <row r="20267" spans="1:4" x14ac:dyDescent="0.25">
      <c r="A20267" s="1">
        <v>116.45</v>
      </c>
      <c r="B20267" s="1">
        <v>101.80934547233788</v>
      </c>
      <c r="C20267" s="2">
        <v>119.635733286814</v>
      </c>
      <c r="D20267" s="2">
        <v>98.022272062705241</v>
      </c>
    </row>
    <row r="20268" spans="1:4" x14ac:dyDescent="0.25">
      <c r="A20268" s="1">
        <v>115.15</v>
      </c>
      <c r="B20268" s="1">
        <v>101.85487891578258</v>
      </c>
      <c r="C20268" s="2">
        <v>104.05530631928072</v>
      </c>
      <c r="D20268" s="2">
        <v>102.26758818270099</v>
      </c>
    </row>
    <row r="20269" spans="1:4" x14ac:dyDescent="0.25">
      <c r="A20269" s="1">
        <v>116.68</v>
      </c>
      <c r="B20269" s="1">
        <v>104.06548066293323</v>
      </c>
      <c r="C20269" s="2">
        <v>107.28884042669766</v>
      </c>
      <c r="D20269" s="2">
        <v>99.170168003365518</v>
      </c>
    </row>
    <row r="20270" spans="1:4" x14ac:dyDescent="0.25">
      <c r="A20270" s="1">
        <v>120.52</v>
      </c>
      <c r="B20270" s="1">
        <v>100.91603058321655</v>
      </c>
      <c r="C20270" s="2">
        <v>103.72569575183388</v>
      </c>
      <c r="D20270" s="2">
        <v>98.717163637209836</v>
      </c>
    </row>
    <row r="20271" spans="1:4" x14ac:dyDescent="0.25">
      <c r="A20271" s="1">
        <v>118.83</v>
      </c>
      <c r="B20271" s="1">
        <v>100.50177455698419</v>
      </c>
      <c r="C20271" s="2">
        <v>107.35212815437836</v>
      </c>
      <c r="D20271" s="2">
        <v>100.55784433725046</v>
      </c>
    </row>
    <row r="20272" spans="1:4" x14ac:dyDescent="0.25">
      <c r="A20272" s="1">
        <v>122.43</v>
      </c>
      <c r="B20272" s="1">
        <v>100.11756142819362</v>
      </c>
      <c r="C20272" s="2">
        <v>111.15061524508424</v>
      </c>
      <c r="D20272" s="2">
        <v>100.60155766713235</v>
      </c>
    </row>
    <row r="20273" spans="1:4" x14ac:dyDescent="0.25">
      <c r="A20273" s="1">
        <v>119.46</v>
      </c>
      <c r="B20273" s="1">
        <v>102.61064014610044</v>
      </c>
      <c r="C20273" s="2">
        <v>100.39560124558092</v>
      </c>
      <c r="D20273" s="2">
        <v>97.425013449891523</v>
      </c>
    </row>
    <row r="20274" spans="1:4" x14ac:dyDescent="0.25">
      <c r="A20274" s="1">
        <v>120.95</v>
      </c>
      <c r="B20274" s="1">
        <v>101.25132660709538</v>
      </c>
      <c r="C20274" s="2">
        <v>113.64913331120641</v>
      </c>
      <c r="D20274" s="2">
        <v>99.350019610434899</v>
      </c>
    </row>
    <row r="20275" spans="1:4" x14ac:dyDescent="0.25">
      <c r="A20275" s="1">
        <v>122.51</v>
      </c>
      <c r="B20275" s="1">
        <v>102.42696279520801</v>
      </c>
      <c r="C20275" s="2">
        <v>109.92937049113284</v>
      </c>
      <c r="D20275" s="2">
        <v>101.2353529872494</v>
      </c>
    </row>
    <row r="20276" spans="1:4" x14ac:dyDescent="0.25">
      <c r="A20276" s="1">
        <v>117.46</v>
      </c>
      <c r="B20276" s="1">
        <v>100.57837672359527</v>
      </c>
      <c r="C20276" s="2">
        <v>117.51493232463544</v>
      </c>
      <c r="D20276" s="2">
        <v>103.51779834450247</v>
      </c>
    </row>
    <row r="20277" spans="1:4" x14ac:dyDescent="0.25">
      <c r="A20277" s="1">
        <v>123.64</v>
      </c>
      <c r="B20277" s="1">
        <v>104.60085620707719</v>
      </c>
      <c r="C20277" s="2">
        <v>103.61358045998021</v>
      </c>
      <c r="D20277" s="2">
        <v>97.475837179791938</v>
      </c>
    </row>
    <row r="20278" spans="1:4" x14ac:dyDescent="0.25">
      <c r="A20278" s="1">
        <v>118.78</v>
      </c>
      <c r="B20278" s="1">
        <v>102.26797467370436</v>
      </c>
      <c r="C20278" s="2">
        <v>119.60283970640003</v>
      </c>
      <c r="D20278" s="2">
        <v>97.180968963616422</v>
      </c>
    </row>
    <row r="20279" spans="1:4" x14ac:dyDescent="0.25">
      <c r="A20279" s="1">
        <v>123.7</v>
      </c>
      <c r="B20279" s="1">
        <v>100.54225711213326</v>
      </c>
      <c r="C20279" s="2">
        <v>108.44132625450293</v>
      </c>
      <c r="D20279" s="2">
        <v>98.279905073677611</v>
      </c>
    </row>
    <row r="20280" spans="1:4" x14ac:dyDescent="0.25">
      <c r="A20280" s="1">
        <v>121.75</v>
      </c>
      <c r="B20280" s="1">
        <v>100.1245372017533</v>
      </c>
      <c r="C20280" s="2">
        <v>118.08234622310424</v>
      </c>
      <c r="D20280" s="2">
        <v>102.60858359281085</v>
      </c>
    </row>
    <row r="20281" spans="1:4" x14ac:dyDescent="0.25">
      <c r="A20281" s="1">
        <v>116.83</v>
      </c>
      <c r="B20281" s="1">
        <v>104.0167026737774</v>
      </c>
      <c r="C20281" s="2">
        <v>111.48875177189792</v>
      </c>
      <c r="D20281" s="2">
        <v>101.30971378334219</v>
      </c>
    </row>
    <row r="20282" spans="1:4" x14ac:dyDescent="0.25">
      <c r="A20282" s="1">
        <v>115.68</v>
      </c>
      <c r="B20282" s="1">
        <v>100.95181921364126</v>
      </c>
      <c r="C20282" s="2">
        <v>113.34342890303355</v>
      </c>
      <c r="D20282" s="2">
        <v>100.41905363468378</v>
      </c>
    </row>
    <row r="20283" spans="1:4" x14ac:dyDescent="0.25">
      <c r="A20283" s="1">
        <v>114.7</v>
      </c>
      <c r="B20283" s="1">
        <v>101.92844508254684</v>
      </c>
      <c r="C20283" s="2">
        <v>100.32190007695374</v>
      </c>
      <c r="D20283" s="2">
        <v>102.17235897272838</v>
      </c>
    </row>
    <row r="20284" spans="1:4" x14ac:dyDescent="0.25">
      <c r="A20284" s="1">
        <v>115.82</v>
      </c>
      <c r="B20284" s="1">
        <v>101.60882312505927</v>
      </c>
      <c r="C20284" s="2">
        <v>104.66863004944739</v>
      </c>
      <c r="D20284" s="2">
        <v>95.536585741452541</v>
      </c>
    </row>
    <row r="20285" spans="1:4" x14ac:dyDescent="0.25">
      <c r="A20285" s="1">
        <v>119.01</v>
      </c>
      <c r="B20285" s="1">
        <v>100.81058016280399</v>
      </c>
      <c r="C20285" s="2">
        <v>115.85287467499435</v>
      </c>
      <c r="D20285" s="2">
        <v>100.2061452722439</v>
      </c>
    </row>
    <row r="20286" spans="1:4" x14ac:dyDescent="0.25">
      <c r="A20286" s="1">
        <v>123</v>
      </c>
      <c r="B20286" s="1">
        <v>100.86558644553702</v>
      </c>
      <c r="C20286" s="2">
        <v>108.00080799006957</v>
      </c>
      <c r="D20286" s="2">
        <v>101.92638009888496</v>
      </c>
    </row>
    <row r="20287" spans="1:4" x14ac:dyDescent="0.25">
      <c r="A20287" s="1">
        <v>124.25</v>
      </c>
      <c r="B20287" s="1">
        <v>101.68626450130792</v>
      </c>
      <c r="C20287" s="2">
        <v>110.9755565287572</v>
      </c>
      <c r="D20287" s="2">
        <v>105.47655420072884</v>
      </c>
    </row>
    <row r="20288" spans="1:4" x14ac:dyDescent="0.25">
      <c r="A20288" s="1">
        <v>122.84</v>
      </c>
      <c r="B20288" s="1">
        <v>101.14650572447474</v>
      </c>
      <c r="C20288" s="2">
        <v>109.0859575147781</v>
      </c>
      <c r="D20288" s="2">
        <v>98.069504748682647</v>
      </c>
    </row>
    <row r="20289" spans="1:4" x14ac:dyDescent="0.25">
      <c r="A20289" s="1">
        <v>120.62</v>
      </c>
      <c r="B20289" s="1">
        <v>104.64115818648388</v>
      </c>
      <c r="C20289" s="2">
        <v>109.19540484612619</v>
      </c>
      <c r="D20289" s="2">
        <v>99.480033779278116</v>
      </c>
    </row>
    <row r="20290" spans="1:4" x14ac:dyDescent="0.25">
      <c r="A20290" s="1">
        <v>120.18</v>
      </c>
      <c r="B20290" s="1">
        <v>100.01541792315419</v>
      </c>
      <c r="C20290" s="2">
        <v>113.58778041885431</v>
      </c>
      <c r="D20290" s="2">
        <v>101.51819858244231</v>
      </c>
    </row>
    <row r="20291" spans="1:4" x14ac:dyDescent="0.25">
      <c r="A20291" s="1">
        <v>118.54</v>
      </c>
      <c r="B20291" s="1">
        <v>100.55386455082036</v>
      </c>
      <c r="C20291" s="2">
        <v>109.18132567671853</v>
      </c>
      <c r="D20291" s="2">
        <v>101.61223284555787</v>
      </c>
    </row>
    <row r="20292" spans="1:4" x14ac:dyDescent="0.25">
      <c r="A20292" s="1">
        <v>121.55</v>
      </c>
      <c r="B20292" s="1">
        <v>100.82259157158488</v>
      </c>
      <c r="C20292" s="2">
        <v>102.67023599574958</v>
      </c>
      <c r="D20292" s="2">
        <v>98.639980029415426</v>
      </c>
    </row>
    <row r="20293" spans="1:4" x14ac:dyDescent="0.25">
      <c r="A20293" s="1">
        <v>117.51</v>
      </c>
      <c r="B20293" s="1">
        <v>100.5410078897749</v>
      </c>
      <c r="C20293" s="2">
        <v>110.78134879231683</v>
      </c>
      <c r="D20293" s="2">
        <v>100.5202630441415</v>
      </c>
    </row>
    <row r="20294" spans="1:4" x14ac:dyDescent="0.25">
      <c r="A20294" s="1">
        <v>121.79</v>
      </c>
      <c r="B20294" s="1">
        <v>100.75050056460829</v>
      </c>
      <c r="C20294" s="2">
        <v>118.27373225535682</v>
      </c>
      <c r="D20294" s="2">
        <v>102.14738290582956</v>
      </c>
    </row>
    <row r="20295" spans="1:4" x14ac:dyDescent="0.25">
      <c r="A20295" s="1">
        <v>117.88</v>
      </c>
      <c r="B20295" s="1">
        <v>100.85405641553443</v>
      </c>
      <c r="C20295" s="2">
        <v>118.64892711897235</v>
      </c>
      <c r="D20295" s="2">
        <v>98.292508611106726</v>
      </c>
    </row>
    <row r="20296" spans="1:4" x14ac:dyDescent="0.25">
      <c r="A20296" s="1">
        <v>120.56</v>
      </c>
      <c r="B20296" s="1">
        <v>100.69349040807242</v>
      </c>
      <c r="C20296" s="2">
        <v>113.6142747419976</v>
      </c>
      <c r="D20296" s="2">
        <v>98.96785121694019</v>
      </c>
    </row>
    <row r="20297" spans="1:4" x14ac:dyDescent="0.25">
      <c r="A20297" s="1">
        <v>123.52</v>
      </c>
      <c r="B20297" s="1">
        <v>100.72965145373688</v>
      </c>
      <c r="C20297" s="2">
        <v>108.59415325166654</v>
      </c>
      <c r="D20297" s="2">
        <v>96.420651648324153</v>
      </c>
    </row>
    <row r="20298" spans="1:4" x14ac:dyDescent="0.25">
      <c r="A20298" s="1">
        <v>119.31</v>
      </c>
      <c r="B20298" s="1">
        <v>105.43207806808689</v>
      </c>
      <c r="C20298" s="2">
        <v>110.66130567723793</v>
      </c>
      <c r="D20298" s="2">
        <v>100.1516450011149</v>
      </c>
    </row>
    <row r="20299" spans="1:4" x14ac:dyDescent="0.25">
      <c r="A20299" s="1">
        <v>118.99</v>
      </c>
      <c r="B20299" s="1">
        <v>101.57600451252043</v>
      </c>
      <c r="C20299" s="2">
        <v>106.66270728942096</v>
      </c>
      <c r="D20299" s="2">
        <v>100.59141575622769</v>
      </c>
    </row>
    <row r="20300" spans="1:4" x14ac:dyDescent="0.25">
      <c r="A20300" s="1">
        <v>117.67</v>
      </c>
      <c r="B20300" s="1">
        <v>100.06333808412965</v>
      </c>
      <c r="C20300" s="2">
        <v>108.79646875102114</v>
      </c>
      <c r="D20300" s="2">
        <v>103.03566737264671</v>
      </c>
    </row>
    <row r="20301" spans="1:4" x14ac:dyDescent="0.25">
      <c r="A20301" s="1">
        <v>120</v>
      </c>
      <c r="B20301" s="1">
        <v>101.72498645969596</v>
      </c>
      <c r="C20301" s="2">
        <v>101.92844947594133</v>
      </c>
      <c r="D20301" s="2">
        <v>106.28061933745401</v>
      </c>
    </row>
    <row r="20302" spans="1:4" x14ac:dyDescent="0.25">
      <c r="A20302" s="1">
        <v>114.61</v>
      </c>
      <c r="B20302" s="1">
        <v>108.05421295447063</v>
      </c>
      <c r="C20302" s="2">
        <v>114.50013570371634</v>
      </c>
      <c r="D20302" s="2">
        <v>97.901857638212476</v>
      </c>
    </row>
    <row r="20303" spans="1:4" x14ac:dyDescent="0.25">
      <c r="A20303" s="1">
        <v>126.53</v>
      </c>
      <c r="B20303" s="1">
        <v>101.23858492478796</v>
      </c>
      <c r="C20303" s="2">
        <v>112.42729750847401</v>
      </c>
      <c r="D20303" s="2">
        <v>96.505319192167462</v>
      </c>
    </row>
    <row r="20304" spans="1:4" x14ac:dyDescent="0.25">
      <c r="A20304" s="1">
        <v>122.18</v>
      </c>
      <c r="B20304" s="1">
        <v>101.03674942831947</v>
      </c>
      <c r="C20304" s="2">
        <v>111.68003148310552</v>
      </c>
      <c r="D20304" s="2">
        <v>98.134182642122312</v>
      </c>
    </row>
    <row r="20305" spans="1:4" x14ac:dyDescent="0.25">
      <c r="A20305" s="1">
        <v>119.74</v>
      </c>
      <c r="B20305" s="1">
        <v>102.69275578463971</v>
      </c>
      <c r="C20305" s="2">
        <v>101.90320432369076</v>
      </c>
      <c r="D20305" s="2">
        <v>98.033144424517417</v>
      </c>
    </row>
    <row r="20306" spans="1:4" x14ac:dyDescent="0.25">
      <c r="A20306" s="1">
        <v>117.94</v>
      </c>
      <c r="B20306" s="1">
        <v>103.94394639207691</v>
      </c>
      <c r="C20306" s="2">
        <v>101.12514844860114</v>
      </c>
      <c r="D20306" s="2">
        <v>98.140611235712569</v>
      </c>
    </row>
    <row r="20307" spans="1:4" x14ac:dyDescent="0.25">
      <c r="A20307" s="1">
        <v>124.82</v>
      </c>
      <c r="B20307" s="1">
        <v>101.82649129142109</v>
      </c>
      <c r="C20307" s="2">
        <v>102.96743662308164</v>
      </c>
      <c r="D20307" s="2">
        <v>102.28929403564992</v>
      </c>
    </row>
    <row r="20308" spans="1:4" x14ac:dyDescent="0.25">
      <c r="A20308" s="1">
        <v>119.25</v>
      </c>
      <c r="B20308" s="1">
        <v>107.76213856760134</v>
      </c>
      <c r="C20308" s="2">
        <v>104.64949373864476</v>
      </c>
      <c r="D20308" s="2">
        <v>101.68102061143766</v>
      </c>
    </row>
    <row r="20309" spans="1:4" x14ac:dyDescent="0.25">
      <c r="A20309" s="1">
        <v>118.47</v>
      </c>
      <c r="B20309" s="1">
        <v>103.16227413628627</v>
      </c>
      <c r="C20309" s="2">
        <v>105.20320934821535</v>
      </c>
      <c r="D20309" s="2">
        <v>100.89550725921737</v>
      </c>
    </row>
    <row r="20310" spans="1:4" x14ac:dyDescent="0.25">
      <c r="A20310" s="1">
        <v>120.99</v>
      </c>
      <c r="B20310" s="1">
        <v>101.92660735079116</v>
      </c>
      <c r="C20310" s="2">
        <v>111.29803120150682</v>
      </c>
      <c r="D20310" s="2">
        <v>102.90606660015433</v>
      </c>
    </row>
    <row r="20311" spans="1:4" x14ac:dyDescent="0.25">
      <c r="A20311" s="1">
        <v>122.32</v>
      </c>
      <c r="B20311" s="1">
        <v>100.86975029163179</v>
      </c>
      <c r="C20311" s="2">
        <v>115.13155311263222</v>
      </c>
      <c r="D20311" s="2">
        <v>98.219938837029758</v>
      </c>
    </row>
    <row r="20312" spans="1:4" x14ac:dyDescent="0.25">
      <c r="A20312" s="1">
        <v>112.72</v>
      </c>
      <c r="B20312" s="1">
        <v>100.63578233523867</v>
      </c>
      <c r="C20312" s="2">
        <v>101.96398864409399</v>
      </c>
      <c r="D20312" s="2">
        <v>102.89119768185394</v>
      </c>
    </row>
    <row r="20313" spans="1:4" x14ac:dyDescent="0.25">
      <c r="A20313" s="1">
        <v>122.57</v>
      </c>
      <c r="B20313" s="1">
        <v>101.89585928447181</v>
      </c>
      <c r="C20313" s="2">
        <v>111.22080812272193</v>
      </c>
      <c r="D20313" s="2">
        <v>99.769922150061944</v>
      </c>
    </row>
    <row r="20314" spans="1:4" x14ac:dyDescent="0.25">
      <c r="A20314" s="1">
        <v>120.64</v>
      </c>
      <c r="B20314" s="1">
        <v>100.88211872832674</v>
      </c>
      <c r="C20314" s="2">
        <v>107.52009521056458</v>
      </c>
      <c r="D20314" s="2">
        <v>97.191620609271624</v>
      </c>
    </row>
    <row r="20315" spans="1:4" x14ac:dyDescent="0.25">
      <c r="A20315" s="1">
        <v>123.95</v>
      </c>
      <c r="B20315" s="1">
        <v>103.47084422951582</v>
      </c>
      <c r="C20315" s="2">
        <v>110.36168042155413</v>
      </c>
      <c r="D20315" s="2">
        <v>100.2434555539984</v>
      </c>
    </row>
    <row r="20316" spans="1:4" x14ac:dyDescent="0.25">
      <c r="A20316" s="1">
        <v>117.76</v>
      </c>
      <c r="B20316" s="1">
        <v>105.88219955262194</v>
      </c>
      <c r="C20316" s="2">
        <v>113.36688384182645</v>
      </c>
      <c r="D20316" s="2">
        <v>98.065970427837001</v>
      </c>
    </row>
    <row r="20317" spans="1:4" x14ac:dyDescent="0.25">
      <c r="A20317" s="1">
        <v>117.7</v>
      </c>
      <c r="B20317" s="1">
        <v>103.08214081723952</v>
      </c>
      <c r="C20317" s="2">
        <v>114.54602064472158</v>
      </c>
      <c r="D20317" s="2">
        <v>101.75961515132521</v>
      </c>
    </row>
    <row r="20318" spans="1:4" x14ac:dyDescent="0.25">
      <c r="A20318" s="1">
        <v>119.07</v>
      </c>
      <c r="B20318" s="1">
        <v>100.79517123811632</v>
      </c>
      <c r="C20318" s="2">
        <v>116.00803280266565</v>
      </c>
      <c r="D20318" s="2">
        <v>102.63912297978717</v>
      </c>
    </row>
    <row r="20319" spans="1:4" x14ac:dyDescent="0.25">
      <c r="A20319" s="1">
        <v>120.97</v>
      </c>
      <c r="B20319" s="1">
        <v>100.15723812605691</v>
      </c>
      <c r="C20319" s="2">
        <v>113.62709219200825</v>
      </c>
      <c r="D20319" s="2">
        <v>98.778300290622823</v>
      </c>
    </row>
    <row r="20320" spans="1:4" x14ac:dyDescent="0.25">
      <c r="A20320" s="1">
        <v>115.94</v>
      </c>
      <c r="B20320" s="1">
        <v>100.22140890287523</v>
      </c>
      <c r="C20320" s="2">
        <v>118.00975498148937</v>
      </c>
      <c r="D20320" s="2">
        <v>106.42552768285059</v>
      </c>
    </row>
    <row r="20321" spans="1:4" x14ac:dyDescent="0.25">
      <c r="A20321" s="1">
        <v>117.72</v>
      </c>
      <c r="B20321" s="1">
        <v>101.28081700177179</v>
      </c>
      <c r="C20321" s="2">
        <v>105.02727189796965</v>
      </c>
      <c r="D20321" s="2">
        <v>99.157521974236658</v>
      </c>
    </row>
    <row r="20322" spans="1:4" x14ac:dyDescent="0.25">
      <c r="A20322" s="1">
        <v>121.13</v>
      </c>
      <c r="B20322" s="1">
        <v>102.01739423066994</v>
      </c>
      <c r="C20322" s="2">
        <v>119.24045561657319</v>
      </c>
      <c r="D20322" s="2">
        <v>99.286262943911908</v>
      </c>
    </row>
    <row r="20323" spans="1:4" x14ac:dyDescent="0.25">
      <c r="A20323" s="1">
        <v>117.9</v>
      </c>
      <c r="B20323" s="1">
        <v>102.61630353001051</v>
      </c>
      <c r="C20323" s="2">
        <v>107.19899134182023</v>
      </c>
      <c r="D20323" s="2">
        <v>99.288845951268513</v>
      </c>
    </row>
    <row r="20324" spans="1:4" x14ac:dyDescent="0.25">
      <c r="A20324" s="1">
        <v>121.07</v>
      </c>
      <c r="B20324" s="1">
        <v>102.66209235385038</v>
      </c>
      <c r="C20324" s="2">
        <v>101.93937232851196</v>
      </c>
      <c r="D20324" s="2">
        <v>99.513748943076507</v>
      </c>
    </row>
    <row r="20325" spans="1:4" x14ac:dyDescent="0.25">
      <c r="A20325" s="1">
        <v>122.95</v>
      </c>
      <c r="B20325" s="1">
        <v>102.86192583681425</v>
      </c>
      <c r="C20325" s="2">
        <v>104.69699470174088</v>
      </c>
      <c r="D20325" s="2">
        <v>97.986524825878163</v>
      </c>
    </row>
    <row r="20326" spans="1:4" x14ac:dyDescent="0.25">
      <c r="A20326" s="1">
        <v>126.03</v>
      </c>
      <c r="B20326" s="1">
        <v>102.04217607392582</v>
      </c>
      <c r="C20326" s="2">
        <v>102.13060445510997</v>
      </c>
      <c r="D20326" s="2">
        <v>101.57000568411328</v>
      </c>
    </row>
    <row r="20327" spans="1:4" x14ac:dyDescent="0.25">
      <c r="A20327" s="1">
        <v>116.73</v>
      </c>
      <c r="B20327" s="1">
        <v>100.4813380434729</v>
      </c>
      <c r="C20327" s="2">
        <v>100.24940159762946</v>
      </c>
      <c r="D20327" s="2">
        <v>100.19904290458686</v>
      </c>
    </row>
    <row r="20328" spans="1:4" x14ac:dyDescent="0.25">
      <c r="A20328" s="1">
        <v>117.94</v>
      </c>
      <c r="B20328" s="1">
        <v>100.37916370030979</v>
      </c>
      <c r="C20328" s="2">
        <v>102.66367456685145</v>
      </c>
      <c r="D20328" s="2">
        <v>99.565696673460394</v>
      </c>
    </row>
    <row r="20329" spans="1:4" x14ac:dyDescent="0.25">
      <c r="A20329" s="1">
        <v>119.26</v>
      </c>
      <c r="B20329" s="1">
        <v>104.77015450089749</v>
      </c>
      <c r="C20329" s="2">
        <v>113.37406614324887</v>
      </c>
      <c r="D20329" s="2">
        <v>100.76378772399146</v>
      </c>
    </row>
    <row r="20330" spans="1:4" x14ac:dyDescent="0.25">
      <c r="A20330" s="1">
        <v>122.37</v>
      </c>
      <c r="B20330" s="1">
        <v>101.98456791793241</v>
      </c>
      <c r="C20330" s="2">
        <v>110.69486146685807</v>
      </c>
      <c r="D20330" s="2">
        <v>95.669071842160804</v>
      </c>
    </row>
    <row r="20331" spans="1:4" x14ac:dyDescent="0.25">
      <c r="A20331" s="1">
        <v>123.28</v>
      </c>
      <c r="B20331" s="1">
        <v>102.72246157659454</v>
      </c>
      <c r="C20331" s="2">
        <v>104.57517219393684</v>
      </c>
      <c r="D20331" s="2">
        <v>98.237027268380302</v>
      </c>
    </row>
    <row r="20332" spans="1:4" x14ac:dyDescent="0.25">
      <c r="A20332" s="1">
        <v>118.25</v>
      </c>
      <c r="B20332" s="1">
        <v>100.6756965924767</v>
      </c>
      <c r="C20332" s="2">
        <v>100.09485812195375</v>
      </c>
      <c r="D20332" s="2">
        <v>99.517117794681852</v>
      </c>
    </row>
    <row r="20333" spans="1:4" x14ac:dyDescent="0.25">
      <c r="A20333" s="1">
        <v>121.22</v>
      </c>
      <c r="B20333" s="1">
        <v>100.790532879757</v>
      </c>
      <c r="C20333" s="2">
        <v>100.02117005253042</v>
      </c>
      <c r="D20333" s="2">
        <v>102.99783600609405</v>
      </c>
    </row>
    <row r="20334" spans="1:4" x14ac:dyDescent="0.25">
      <c r="A20334" s="1">
        <v>121.53</v>
      </c>
      <c r="B20334" s="1">
        <v>101.34691139572099</v>
      </c>
      <c r="C20334" s="2">
        <v>111.49542443312198</v>
      </c>
      <c r="D20334" s="2">
        <v>100.48846558263658</v>
      </c>
    </row>
    <row r="20335" spans="1:4" x14ac:dyDescent="0.25">
      <c r="A20335" s="1">
        <v>122.76</v>
      </c>
      <c r="B20335" s="1">
        <v>101.16006889131603</v>
      </c>
      <c r="C20335" s="2">
        <v>115.31899065603325</v>
      </c>
      <c r="D20335" s="2">
        <v>100.54747583017297</v>
      </c>
    </row>
    <row r="20336" spans="1:4" x14ac:dyDescent="0.25">
      <c r="A20336" s="1">
        <v>119.61</v>
      </c>
      <c r="B20336" s="1">
        <v>101.13572348189746</v>
      </c>
      <c r="C20336" s="2">
        <v>103.61238891622219</v>
      </c>
      <c r="D20336" s="2">
        <v>98.644148351024015</v>
      </c>
    </row>
    <row r="20337" spans="1:4" x14ac:dyDescent="0.25">
      <c r="A20337" s="1">
        <v>118.71</v>
      </c>
      <c r="B20337" s="1">
        <v>106.39530226102413</v>
      </c>
      <c r="C20337" s="2">
        <v>103.59483875408341</v>
      </c>
      <c r="D20337" s="2">
        <v>98.605855505783538</v>
      </c>
    </row>
    <row r="20338" spans="1:4" x14ac:dyDescent="0.25">
      <c r="A20338" s="1">
        <v>112.6</v>
      </c>
      <c r="B20338" s="1">
        <v>100.13393737081576</v>
      </c>
      <c r="C20338" s="2">
        <v>100.22109691654947</v>
      </c>
      <c r="D20338" s="2">
        <v>98.582294081675016</v>
      </c>
    </row>
    <row r="20339" spans="1:4" x14ac:dyDescent="0.25">
      <c r="A20339" s="1">
        <v>120.49</v>
      </c>
      <c r="B20339" s="1">
        <v>103.3694636289531</v>
      </c>
      <c r="C20339" s="2">
        <v>117.34271918248795</v>
      </c>
      <c r="D20339" s="2">
        <v>97.873210913375871</v>
      </c>
    </row>
    <row r="20340" spans="1:4" x14ac:dyDescent="0.25">
      <c r="A20340" s="1">
        <v>120.68</v>
      </c>
      <c r="B20340" s="1">
        <v>102.80677985299631</v>
      </c>
      <c r="C20340" s="2">
        <v>103.54737980645869</v>
      </c>
      <c r="D20340" s="2">
        <v>98.726518575894488</v>
      </c>
    </row>
    <row r="20341" spans="1:4" x14ac:dyDescent="0.25">
      <c r="A20341" s="1">
        <v>118.83</v>
      </c>
      <c r="B20341" s="1">
        <v>107.55229671128671</v>
      </c>
      <c r="C20341" s="2">
        <v>114.59937004497388</v>
      </c>
      <c r="D20341" s="2">
        <v>98.834924843881723</v>
      </c>
    </row>
    <row r="20342" spans="1:4" x14ac:dyDescent="0.25">
      <c r="A20342" s="1">
        <v>125.11</v>
      </c>
      <c r="B20342" s="1">
        <v>104.88216441141358</v>
      </c>
      <c r="C20342" s="2">
        <v>107.00853409340725</v>
      </c>
      <c r="D20342" s="2">
        <v>97.621665674191505</v>
      </c>
    </row>
    <row r="20343" spans="1:4" x14ac:dyDescent="0.25">
      <c r="A20343" s="1">
        <v>121.47</v>
      </c>
      <c r="B20343" s="1">
        <v>100.2807113522848</v>
      </c>
      <c r="C20343" s="2">
        <v>111.21110338878876</v>
      </c>
      <c r="D20343" s="2">
        <v>101.33234626922074</v>
      </c>
    </row>
    <row r="20344" spans="1:4" x14ac:dyDescent="0.25">
      <c r="A20344" s="1">
        <v>115.75</v>
      </c>
      <c r="B20344" s="1">
        <v>100.82562352142629</v>
      </c>
      <c r="C20344" s="2">
        <v>110.07888254608571</v>
      </c>
      <c r="D20344" s="2">
        <v>97.037819019385793</v>
      </c>
    </row>
    <row r="20345" spans="1:4" x14ac:dyDescent="0.25">
      <c r="A20345" s="1">
        <v>119.63</v>
      </c>
      <c r="B20345" s="1">
        <v>101.24768503363079</v>
      </c>
      <c r="C20345" s="2">
        <v>101.08189868591478</v>
      </c>
      <c r="D20345" s="2">
        <v>100.08105090082617</v>
      </c>
    </row>
    <row r="20346" spans="1:4" x14ac:dyDescent="0.25">
      <c r="A20346" s="1">
        <v>131.24</v>
      </c>
      <c r="B20346" s="1">
        <v>100.83927893950734</v>
      </c>
      <c r="C20346" s="2">
        <v>108.78541581582235</v>
      </c>
      <c r="D20346" s="2">
        <v>98.431812369087126</v>
      </c>
    </row>
    <row r="20347" spans="1:4" x14ac:dyDescent="0.25">
      <c r="A20347" s="1">
        <v>121</v>
      </c>
      <c r="B20347" s="1">
        <v>105.1972865099093</v>
      </c>
      <c r="C20347" s="2">
        <v>117.14793481362284</v>
      </c>
      <c r="D20347" s="2">
        <v>102.57597412472877</v>
      </c>
    </row>
    <row r="20348" spans="1:4" x14ac:dyDescent="0.25">
      <c r="A20348" s="1">
        <v>121.71</v>
      </c>
      <c r="B20348" s="1">
        <v>101.04326075241866</v>
      </c>
      <c r="C20348" s="2">
        <v>108.22712268911997</v>
      </c>
      <c r="D20348" s="2">
        <v>102.60973748673169</v>
      </c>
    </row>
    <row r="20349" spans="1:4" x14ac:dyDescent="0.25">
      <c r="A20349" s="1">
        <v>120.77</v>
      </c>
      <c r="B20349" s="1">
        <v>100.14072992656956</v>
      </c>
      <c r="C20349" s="2">
        <v>109.85340761304695</v>
      </c>
      <c r="D20349" s="2">
        <v>99.043157913297577</v>
      </c>
    </row>
    <row r="20350" spans="1:4" x14ac:dyDescent="0.25">
      <c r="A20350" s="1">
        <v>120.11</v>
      </c>
      <c r="B20350" s="1">
        <v>102.63241865303206</v>
      </c>
      <c r="C20350" s="2">
        <v>107.05458224328174</v>
      </c>
      <c r="D20350" s="2">
        <v>98.488692623758681</v>
      </c>
    </row>
    <row r="20351" spans="1:4" x14ac:dyDescent="0.25">
      <c r="A20351" s="1">
        <v>121.93</v>
      </c>
      <c r="B20351" s="1">
        <v>105.81403070720512</v>
      </c>
      <c r="C20351" s="2">
        <v>105.85559416714499</v>
      </c>
      <c r="D20351" s="2">
        <v>94.904120920480608</v>
      </c>
    </row>
    <row r="20352" spans="1:4" x14ac:dyDescent="0.25">
      <c r="A20352" s="1">
        <v>122.71</v>
      </c>
      <c r="B20352" s="1">
        <v>100.04949821466822</v>
      </c>
      <c r="C20352" s="2">
        <v>103.07111369426362</v>
      </c>
      <c r="D20352" s="2">
        <v>99.531911175420376</v>
      </c>
    </row>
    <row r="20353" spans="1:4" x14ac:dyDescent="0.25">
      <c r="A20353" s="1">
        <v>121.02</v>
      </c>
      <c r="B20353" s="1">
        <v>103.33900721522549</v>
      </c>
      <c r="C20353" s="2">
        <v>110.97509066528625</v>
      </c>
      <c r="D20353" s="2">
        <v>99.646365463601441</v>
      </c>
    </row>
    <row r="20354" spans="1:4" x14ac:dyDescent="0.25">
      <c r="A20354" s="1">
        <v>113.98</v>
      </c>
      <c r="B20354" s="1">
        <v>102.36916029329288</v>
      </c>
      <c r="C20354" s="2">
        <v>104.09833698691016</v>
      </c>
      <c r="D20354" s="2">
        <v>98.61590972078065</v>
      </c>
    </row>
    <row r="20355" spans="1:4" x14ac:dyDescent="0.25">
      <c r="A20355" s="1">
        <v>122.58</v>
      </c>
      <c r="B20355" s="1">
        <v>100.87251108497114</v>
      </c>
      <c r="C20355" s="2">
        <v>100.15095217574009</v>
      </c>
      <c r="D20355" s="2">
        <v>101.73043629664042</v>
      </c>
    </row>
    <row r="20356" spans="1:4" x14ac:dyDescent="0.25">
      <c r="A20356" s="1">
        <v>117.58</v>
      </c>
      <c r="B20356" s="1">
        <v>100.04709607922112</v>
      </c>
      <c r="C20356" s="2">
        <v>116.0547216333857</v>
      </c>
      <c r="D20356" s="2">
        <v>101.87930210711295</v>
      </c>
    </row>
    <row r="20357" spans="1:4" x14ac:dyDescent="0.25">
      <c r="A20357" s="1">
        <v>124.4</v>
      </c>
      <c r="B20357" s="1">
        <v>100.23603872396968</v>
      </c>
      <c r="C20357" s="2">
        <v>104.77582267820095</v>
      </c>
      <c r="D20357" s="2">
        <v>98.583166861461777</v>
      </c>
    </row>
    <row r="20358" spans="1:4" x14ac:dyDescent="0.25">
      <c r="A20358" s="1">
        <v>123.33</v>
      </c>
      <c r="B20358" s="1">
        <v>105.91149028456597</v>
      </c>
      <c r="C20358" s="2">
        <v>106.31848188282162</v>
      </c>
      <c r="D20358" s="2">
        <v>99.506392035634519</v>
      </c>
    </row>
    <row r="20359" spans="1:4" x14ac:dyDescent="0.25">
      <c r="A20359" s="1">
        <v>116.76</v>
      </c>
      <c r="B20359" s="1">
        <v>100.23740709506198</v>
      </c>
      <c r="C20359" s="2">
        <v>114.5282821973702</v>
      </c>
      <c r="D20359" s="2">
        <v>100.82727984969847</v>
      </c>
    </row>
    <row r="20360" spans="1:4" x14ac:dyDescent="0.25">
      <c r="A20360" s="1">
        <v>119.26</v>
      </c>
      <c r="B20360" s="1">
        <v>101.98842339604523</v>
      </c>
      <c r="C20360" s="2">
        <v>113.69739006561537</v>
      </c>
      <c r="D20360" s="2">
        <v>100.98650501832587</v>
      </c>
    </row>
    <row r="20361" spans="1:4" x14ac:dyDescent="0.25">
      <c r="A20361" s="1">
        <v>121.31</v>
      </c>
      <c r="B20361" s="1">
        <v>100.06742774851195</v>
      </c>
      <c r="C20361" s="2">
        <v>102.50818831191091</v>
      </c>
      <c r="D20361" s="2">
        <v>98.343094732861942</v>
      </c>
    </row>
    <row r="20362" spans="1:4" x14ac:dyDescent="0.25">
      <c r="A20362" s="1">
        <v>119.93</v>
      </c>
      <c r="B20362" s="1">
        <v>103.07416081713153</v>
      </c>
      <c r="C20362" s="2">
        <v>115.06674460336716</v>
      </c>
      <c r="D20362" s="2">
        <v>100.06212089383875</v>
      </c>
    </row>
    <row r="20363" spans="1:4" x14ac:dyDescent="0.25">
      <c r="A20363" s="1">
        <v>125.56</v>
      </c>
      <c r="B20363" s="1">
        <v>100.63924854817405</v>
      </c>
      <c r="C20363" s="2">
        <v>118.36048763384099</v>
      </c>
      <c r="D20363" s="2">
        <v>102.43864634015847</v>
      </c>
    </row>
    <row r="20364" spans="1:4" x14ac:dyDescent="0.25">
      <c r="A20364" s="1">
        <v>117.37</v>
      </c>
      <c r="B20364" s="1">
        <v>108.11085597656972</v>
      </c>
      <c r="C20364" s="2">
        <v>111.0768525459706</v>
      </c>
      <c r="D20364" s="2">
        <v>99.004992717679059</v>
      </c>
    </row>
    <row r="20365" spans="1:4" x14ac:dyDescent="0.25">
      <c r="A20365" s="1">
        <v>119.37</v>
      </c>
      <c r="B20365" s="1">
        <v>105.02299748056052</v>
      </c>
      <c r="C20365" s="2">
        <v>100.37227664620224</v>
      </c>
      <c r="D20365" s="2">
        <v>98.454000188656011</v>
      </c>
    </row>
    <row r="20366" spans="1:4" x14ac:dyDescent="0.25">
      <c r="A20366" s="1">
        <v>125.95</v>
      </c>
      <c r="B20366" s="1">
        <v>101.366154542033</v>
      </c>
      <c r="C20366" s="2">
        <v>101.24249816918798</v>
      </c>
      <c r="D20366" s="2">
        <v>103.5399202060749</v>
      </c>
    </row>
    <row r="20367" spans="1:4" x14ac:dyDescent="0.25">
      <c r="A20367" s="1">
        <v>120.81</v>
      </c>
      <c r="B20367" s="1">
        <v>100.38081219488267</v>
      </c>
      <c r="C20367" s="2">
        <v>115.20776235226732</v>
      </c>
      <c r="D20367" s="2">
        <v>100.58344155857816</v>
      </c>
    </row>
    <row r="20368" spans="1:4" x14ac:dyDescent="0.25">
      <c r="A20368" s="1">
        <v>120.95</v>
      </c>
      <c r="B20368" s="1">
        <v>100.17910826619008</v>
      </c>
      <c r="C20368" s="2">
        <v>119.37534835019164</v>
      </c>
      <c r="D20368" s="2">
        <v>105.00097733688631</v>
      </c>
    </row>
    <row r="20369" spans="1:4" x14ac:dyDescent="0.25">
      <c r="A20369" s="1">
        <v>118.57</v>
      </c>
      <c r="B20369" s="1">
        <v>100.18869405465428</v>
      </c>
      <c r="C20369" s="2">
        <v>117.62925452019616</v>
      </c>
      <c r="D20369" s="2">
        <v>97.923683330353697</v>
      </c>
    </row>
    <row r="20370" spans="1:4" x14ac:dyDescent="0.25">
      <c r="A20370" s="1">
        <v>124.08</v>
      </c>
      <c r="B20370" s="1">
        <v>101.89265129996224</v>
      </c>
      <c r="C20370" s="2">
        <v>110.2119544091094</v>
      </c>
      <c r="D20370" s="2">
        <v>96.852417192961795</v>
      </c>
    </row>
    <row r="20371" spans="1:4" x14ac:dyDescent="0.25">
      <c r="A20371" s="1">
        <v>122.09</v>
      </c>
      <c r="B20371" s="1">
        <v>101.66942417604227</v>
      </c>
      <c r="C20371" s="2">
        <v>116.59601331072106</v>
      </c>
      <c r="D20371" s="2">
        <v>104.97750112042566</v>
      </c>
    </row>
    <row r="20372" spans="1:4" x14ac:dyDescent="0.25">
      <c r="A20372" s="1">
        <v>116.88</v>
      </c>
      <c r="B20372" s="1">
        <v>100.93330158522275</v>
      </c>
      <c r="C20372" s="2">
        <v>110.89644625850242</v>
      </c>
      <c r="D20372" s="2">
        <v>100.84878866328513</v>
      </c>
    </row>
    <row r="20373" spans="1:4" x14ac:dyDescent="0.25">
      <c r="A20373" s="1">
        <v>114.68</v>
      </c>
      <c r="B20373" s="1">
        <v>104.06936273841842</v>
      </c>
      <c r="C20373" s="2">
        <v>110.52588559441178</v>
      </c>
      <c r="D20373" s="2">
        <v>100.9263688941685</v>
      </c>
    </row>
    <row r="20374" spans="1:4" x14ac:dyDescent="0.25">
      <c r="A20374" s="1">
        <v>122.76</v>
      </c>
      <c r="B20374" s="1">
        <v>102.02944438547989</v>
      </c>
      <c r="C20374" s="2">
        <v>107.21061923251744</v>
      </c>
      <c r="D20374" s="2">
        <v>102.60186318643618</v>
      </c>
    </row>
    <row r="20375" spans="1:4" x14ac:dyDescent="0.25">
      <c r="A20375" s="1">
        <v>122.48</v>
      </c>
      <c r="B20375" s="1">
        <v>103.5913834743004</v>
      </c>
      <c r="C20375" s="2">
        <v>112.06388792302863</v>
      </c>
      <c r="D20375" s="2">
        <v>100.0587093558002</v>
      </c>
    </row>
    <row r="20376" spans="1:4" x14ac:dyDescent="0.25">
      <c r="A20376" s="1">
        <v>122.16</v>
      </c>
      <c r="B20376" s="1">
        <v>104.39001816971746</v>
      </c>
      <c r="C20376" s="2">
        <v>100.15548484202935</v>
      </c>
      <c r="D20376" s="2">
        <v>102.56569202330184</v>
      </c>
    </row>
    <row r="20377" spans="1:4" x14ac:dyDescent="0.25">
      <c r="A20377" s="1">
        <v>120.34</v>
      </c>
      <c r="B20377" s="1">
        <v>101.5179614737152</v>
      </c>
      <c r="C20377" s="2">
        <v>117.50478940695055</v>
      </c>
      <c r="D20377" s="2">
        <v>103.83603633130787</v>
      </c>
    </row>
    <row r="20378" spans="1:4" x14ac:dyDescent="0.25">
      <c r="A20378" s="1">
        <v>121.44</v>
      </c>
      <c r="B20378" s="1">
        <v>100.36649455653591</v>
      </c>
      <c r="C20378" s="2">
        <v>114.05089998836878</v>
      </c>
      <c r="D20378" s="2">
        <v>102.07879489502011</v>
      </c>
    </row>
    <row r="20379" spans="1:4" x14ac:dyDescent="0.25">
      <c r="A20379" s="1">
        <v>123.72</v>
      </c>
      <c r="B20379" s="1">
        <v>100.61738109895212</v>
      </c>
      <c r="C20379" s="2">
        <v>118.14264276852023</v>
      </c>
      <c r="D20379" s="2">
        <v>100.03753069581802</v>
      </c>
    </row>
    <row r="20380" spans="1:4" x14ac:dyDescent="0.25">
      <c r="A20380" s="1">
        <v>127.04</v>
      </c>
      <c r="B20380" s="1">
        <v>110.38335850234469</v>
      </c>
      <c r="C20380" s="2">
        <v>103.87922812589738</v>
      </c>
      <c r="D20380" s="2">
        <v>102.60807004803853</v>
      </c>
    </row>
    <row r="20381" spans="1:4" x14ac:dyDescent="0.25">
      <c r="A20381" s="1">
        <v>120.53</v>
      </c>
      <c r="B20381" s="1">
        <v>101.00701315256724</v>
      </c>
      <c r="C20381" s="2">
        <v>106.84495891462929</v>
      </c>
      <c r="D20381" s="2">
        <v>99.294774370428243</v>
      </c>
    </row>
    <row r="20382" spans="1:4" x14ac:dyDescent="0.25">
      <c r="A20382" s="1">
        <v>120.18</v>
      </c>
      <c r="B20382" s="1">
        <v>102.19895480767204</v>
      </c>
      <c r="C20382" s="2">
        <v>102.04095330877914</v>
      </c>
      <c r="D20382" s="2">
        <v>99.447987219648866</v>
      </c>
    </row>
    <row r="20383" spans="1:4" x14ac:dyDescent="0.25">
      <c r="A20383" s="1">
        <v>118.53</v>
      </c>
      <c r="B20383" s="1">
        <v>100.53490988839265</v>
      </c>
      <c r="C20383" s="2">
        <v>109.60217885351804</v>
      </c>
      <c r="D20383" s="2">
        <v>100.90175162241114</v>
      </c>
    </row>
    <row r="20384" spans="1:4" x14ac:dyDescent="0.25">
      <c r="A20384" s="1">
        <v>120.2</v>
      </c>
      <c r="B20384" s="1">
        <v>101.32951029985153</v>
      </c>
      <c r="C20384" s="2">
        <v>117.23102325072723</v>
      </c>
      <c r="D20384" s="2">
        <v>98.550059126609057</v>
      </c>
    </row>
    <row r="20385" spans="1:4" x14ac:dyDescent="0.25">
      <c r="A20385" s="1">
        <v>123.88</v>
      </c>
      <c r="B20385" s="1">
        <v>100.68057031888333</v>
      </c>
      <c r="C20385" s="2">
        <v>111.22193938410565</v>
      </c>
      <c r="D20385" s="2">
        <v>99.575840914553808</v>
      </c>
    </row>
    <row r="20386" spans="1:4" x14ac:dyDescent="0.25">
      <c r="A20386" s="1">
        <v>121.81</v>
      </c>
      <c r="B20386" s="1">
        <v>104.07082203341442</v>
      </c>
      <c r="C20386" s="2">
        <v>104.64429533898461</v>
      </c>
      <c r="D20386" s="2">
        <v>100.24606894784957</v>
      </c>
    </row>
    <row r="20387" spans="1:4" x14ac:dyDescent="0.25">
      <c r="A20387" s="1">
        <v>116.73</v>
      </c>
      <c r="B20387" s="1">
        <v>100.34651872877679</v>
      </c>
      <c r="C20387" s="2">
        <v>113.37627293821753</v>
      </c>
      <c r="D20387" s="2">
        <v>103.3956613858626</v>
      </c>
    </row>
    <row r="20388" spans="1:4" x14ac:dyDescent="0.25">
      <c r="A20388" s="1">
        <v>120.73</v>
      </c>
      <c r="B20388" s="1">
        <v>101.8888673400815</v>
      </c>
      <c r="C20388" s="2">
        <v>110.2803128518037</v>
      </c>
      <c r="D20388" s="2">
        <v>100.03647802475236</v>
      </c>
    </row>
    <row r="20389" spans="1:4" x14ac:dyDescent="0.25">
      <c r="A20389" s="1">
        <v>116.75</v>
      </c>
      <c r="B20389" s="1">
        <v>102.10466519967999</v>
      </c>
      <c r="C20389" s="2">
        <v>104.65343860173429</v>
      </c>
      <c r="D20389" s="2">
        <v>98.806596338926539</v>
      </c>
    </row>
    <row r="20390" spans="1:4" x14ac:dyDescent="0.25">
      <c r="A20390" s="1">
        <v>120.21</v>
      </c>
      <c r="B20390" s="1">
        <v>103.1940522767443</v>
      </c>
      <c r="C20390" s="2">
        <v>116.52538176072078</v>
      </c>
      <c r="D20390" s="2">
        <v>96.996072625660929</v>
      </c>
    </row>
    <row r="20391" spans="1:4" x14ac:dyDescent="0.25">
      <c r="A20391" s="1">
        <v>122.12</v>
      </c>
      <c r="B20391" s="1">
        <v>102.22670243212947</v>
      </c>
      <c r="C20391" s="2">
        <v>105.85482064507401</v>
      </c>
      <c r="D20391" s="2">
        <v>100.67614042203635</v>
      </c>
    </row>
    <row r="20392" spans="1:4" x14ac:dyDescent="0.25">
      <c r="A20392" s="1">
        <v>114.61</v>
      </c>
      <c r="B20392" s="1">
        <v>100.36950213038725</v>
      </c>
      <c r="C20392" s="2">
        <v>118.506142426031</v>
      </c>
      <c r="D20392" s="2">
        <v>98.166728302840298</v>
      </c>
    </row>
    <row r="20393" spans="1:4" x14ac:dyDescent="0.25">
      <c r="A20393" s="1">
        <v>125.8</v>
      </c>
      <c r="B20393" s="1">
        <v>100.16921311193813</v>
      </c>
      <c r="C20393" s="2">
        <v>103.22361056586499</v>
      </c>
      <c r="D20393" s="2">
        <v>97.643597112835508</v>
      </c>
    </row>
    <row r="20394" spans="1:4" x14ac:dyDescent="0.25">
      <c r="A20394" s="1">
        <v>123.21</v>
      </c>
      <c r="B20394" s="1">
        <v>103.63403460772123</v>
      </c>
      <c r="C20394" s="2">
        <v>107.65933680281829</v>
      </c>
      <c r="D20394" s="2">
        <v>97.078279415511062</v>
      </c>
    </row>
    <row r="20395" spans="1:4" x14ac:dyDescent="0.25">
      <c r="A20395" s="1">
        <v>120.77</v>
      </c>
      <c r="B20395" s="1">
        <v>103.12955193473309</v>
      </c>
      <c r="C20395" s="2">
        <v>104.86518616238891</v>
      </c>
      <c r="D20395" s="2">
        <v>101.3896279279782</v>
      </c>
    </row>
    <row r="20396" spans="1:4" x14ac:dyDescent="0.25">
      <c r="A20396" s="1">
        <v>118.85</v>
      </c>
      <c r="B20396" s="1">
        <v>105.71958540361975</v>
      </c>
      <c r="C20396" s="2">
        <v>114.46185753678967</v>
      </c>
      <c r="D20396" s="2">
        <v>99.13212391599329</v>
      </c>
    </row>
    <row r="20397" spans="1:4" x14ac:dyDescent="0.25">
      <c r="A20397" s="1">
        <v>121.56</v>
      </c>
      <c r="B20397" s="1">
        <v>102.17869142604896</v>
      </c>
      <c r="C20397" s="2">
        <v>105.41314313920242</v>
      </c>
      <c r="D20397" s="2">
        <v>101.33571914008458</v>
      </c>
    </row>
    <row r="20398" spans="1:4" x14ac:dyDescent="0.25">
      <c r="A20398" s="1">
        <v>124.11</v>
      </c>
      <c r="B20398" s="1">
        <v>102.77870020876782</v>
      </c>
      <c r="C20398" s="2">
        <v>109.47228828434974</v>
      </c>
      <c r="D20398" s="2">
        <v>99.970457456487821</v>
      </c>
    </row>
    <row r="20399" spans="1:4" x14ac:dyDescent="0.25">
      <c r="A20399" s="1">
        <v>125.01</v>
      </c>
      <c r="B20399" s="1">
        <v>100.71085315921778</v>
      </c>
      <c r="C20399" s="2">
        <v>116.38561999057309</v>
      </c>
      <c r="D20399" s="2">
        <v>99.018800866527471</v>
      </c>
    </row>
    <row r="20400" spans="1:4" x14ac:dyDescent="0.25">
      <c r="A20400" s="1">
        <v>115.53</v>
      </c>
      <c r="B20400" s="1">
        <v>101.06874882375514</v>
      </c>
      <c r="C20400" s="2">
        <v>102.65234480215875</v>
      </c>
      <c r="D20400" s="2">
        <v>101.36281936698964</v>
      </c>
    </row>
    <row r="20401" spans="1:4" x14ac:dyDescent="0.25">
      <c r="A20401" s="1">
        <v>115.36</v>
      </c>
      <c r="B20401" s="1">
        <v>100.54048286237857</v>
      </c>
      <c r="C20401" s="2">
        <v>119.89794743240685</v>
      </c>
      <c r="D20401" s="2">
        <v>101.25856406926246</v>
      </c>
    </row>
    <row r="20402" spans="1:4" x14ac:dyDescent="0.25">
      <c r="A20402" s="1">
        <v>122.36</v>
      </c>
      <c r="B20402" s="1">
        <v>100.88864966406589</v>
      </c>
      <c r="C20402" s="2">
        <v>105.51379077806168</v>
      </c>
      <c r="D20402" s="2">
        <v>102.64919910593707</v>
      </c>
    </row>
    <row r="20403" spans="1:4" x14ac:dyDescent="0.25">
      <c r="A20403" s="1">
        <v>118.92</v>
      </c>
      <c r="B20403" s="1">
        <v>104.12014398615493</v>
      </c>
      <c r="C20403" s="2">
        <v>104.55244561406163</v>
      </c>
      <c r="D20403" s="2">
        <v>98.932734663314463</v>
      </c>
    </row>
    <row r="20404" spans="1:4" x14ac:dyDescent="0.25">
      <c r="A20404" s="1">
        <v>118.7</v>
      </c>
      <c r="B20404" s="1">
        <v>101.36252257975691</v>
      </c>
      <c r="C20404" s="2">
        <v>109.01254610410531</v>
      </c>
      <c r="D20404" s="2">
        <v>98.517293255483054</v>
      </c>
    </row>
    <row r="20405" spans="1:4" x14ac:dyDescent="0.25">
      <c r="A20405" s="1">
        <v>119.87</v>
      </c>
      <c r="B20405" s="1">
        <v>101.34290872163908</v>
      </c>
      <c r="C20405" s="2">
        <v>115.83415181675278</v>
      </c>
      <c r="D20405" s="2">
        <v>97.024477715470638</v>
      </c>
    </row>
    <row r="20406" spans="1:4" x14ac:dyDescent="0.25">
      <c r="A20406" s="1">
        <v>117.17</v>
      </c>
      <c r="B20406" s="1">
        <v>102.89109741291462</v>
      </c>
      <c r="C20406" s="2">
        <v>111.29498885626658</v>
      </c>
      <c r="D20406" s="2">
        <v>101.58693253448662</v>
      </c>
    </row>
    <row r="20407" spans="1:4" x14ac:dyDescent="0.25">
      <c r="A20407" s="1">
        <v>124.1</v>
      </c>
      <c r="B20407" s="1">
        <v>100.0257976150551</v>
      </c>
      <c r="C20407" s="2">
        <v>108.24138872093697</v>
      </c>
      <c r="D20407" s="2">
        <v>100.63333431526677</v>
      </c>
    </row>
    <row r="20408" spans="1:4" x14ac:dyDescent="0.25">
      <c r="A20408" s="1">
        <v>120.53</v>
      </c>
      <c r="B20408" s="1">
        <v>100.46875382552523</v>
      </c>
      <c r="C20408" s="2">
        <v>106.26087999783984</v>
      </c>
      <c r="D20408" s="2">
        <v>99.414216473542197</v>
      </c>
    </row>
    <row r="20409" spans="1:4" x14ac:dyDescent="0.25">
      <c r="A20409" s="1">
        <v>122.98</v>
      </c>
      <c r="B20409" s="1">
        <v>100.33166996288371</v>
      </c>
      <c r="C20409" s="2">
        <v>113.29622532913697</v>
      </c>
      <c r="D20409" s="2">
        <v>99.976682920627795</v>
      </c>
    </row>
    <row r="20410" spans="1:4" x14ac:dyDescent="0.25">
      <c r="A20410" s="1">
        <v>118.64</v>
      </c>
      <c r="B20410" s="1">
        <v>100.1823800851672</v>
      </c>
      <c r="C20410" s="2">
        <v>118.24728095107078</v>
      </c>
      <c r="D20410" s="2">
        <v>99.388311760535018</v>
      </c>
    </row>
    <row r="20411" spans="1:4" x14ac:dyDescent="0.25">
      <c r="A20411" s="1">
        <v>120.93</v>
      </c>
      <c r="B20411" s="1">
        <v>100.2521597390336</v>
      </c>
      <c r="C20411" s="2">
        <v>109.13810611984145</v>
      </c>
      <c r="D20411" s="2">
        <v>102.2933529172564</v>
      </c>
    </row>
    <row r="20412" spans="1:4" x14ac:dyDescent="0.25">
      <c r="A20412" s="1">
        <v>114.45</v>
      </c>
      <c r="B20412" s="1">
        <v>103.67534024144642</v>
      </c>
      <c r="C20412" s="2">
        <v>117.70627795632073</v>
      </c>
      <c r="D20412" s="2">
        <v>101.4862663494628</v>
      </c>
    </row>
    <row r="20413" spans="1:4" x14ac:dyDescent="0.25">
      <c r="A20413" s="1">
        <v>120.06</v>
      </c>
      <c r="B20413" s="1">
        <v>102.47366250600632</v>
      </c>
      <c r="C20413" s="2">
        <v>112.17368237290275</v>
      </c>
      <c r="D20413" s="2">
        <v>101.11712100128679</v>
      </c>
    </row>
    <row r="20414" spans="1:4" x14ac:dyDescent="0.25">
      <c r="A20414" s="1">
        <v>125.11</v>
      </c>
      <c r="B20414" s="1">
        <v>103.19728513739653</v>
      </c>
      <c r="C20414" s="2">
        <v>104.59401131560267</v>
      </c>
      <c r="D20414" s="2">
        <v>100.76193135140515</v>
      </c>
    </row>
    <row r="20415" spans="1:4" x14ac:dyDescent="0.25">
      <c r="A20415" s="1">
        <v>120.49</v>
      </c>
      <c r="B20415" s="1">
        <v>101.2067017938885</v>
      </c>
      <c r="C20415" s="2">
        <v>103.40060656533056</v>
      </c>
      <c r="D20415" s="2">
        <v>98.284107489588408</v>
      </c>
    </row>
    <row r="20416" spans="1:4" x14ac:dyDescent="0.25">
      <c r="A20416" s="1">
        <v>117.13</v>
      </c>
      <c r="B20416" s="1">
        <v>100.61744251286704</v>
      </c>
      <c r="C20416" s="2">
        <v>118.3356182817442</v>
      </c>
      <c r="D20416" s="2">
        <v>98.675044151207672</v>
      </c>
    </row>
    <row r="20417" spans="1:4" x14ac:dyDescent="0.25">
      <c r="A20417" s="1">
        <v>118.22</v>
      </c>
      <c r="B20417" s="1">
        <v>102.26551105960307</v>
      </c>
      <c r="C20417" s="2">
        <v>113.83579167337588</v>
      </c>
      <c r="D20417" s="2">
        <v>100.51291388530819</v>
      </c>
    </row>
    <row r="20418" spans="1:4" x14ac:dyDescent="0.25">
      <c r="A20418" s="1">
        <v>119.79</v>
      </c>
      <c r="B20418" s="1">
        <v>101.62128208612189</v>
      </c>
      <c r="C20418" s="2">
        <v>115.49690219849583</v>
      </c>
      <c r="D20418" s="2">
        <v>96.590090096786611</v>
      </c>
    </row>
    <row r="20419" spans="1:4" x14ac:dyDescent="0.25">
      <c r="A20419" s="1">
        <v>113.9</v>
      </c>
      <c r="B20419" s="1">
        <v>100.26729833876138</v>
      </c>
      <c r="C20419" s="2">
        <v>117.3322905189296</v>
      </c>
      <c r="D20419" s="2">
        <v>100.14881990964025</v>
      </c>
    </row>
    <row r="20420" spans="1:4" x14ac:dyDescent="0.25">
      <c r="A20420" s="1">
        <v>119.97</v>
      </c>
      <c r="B20420" s="1">
        <v>107.92666923467333</v>
      </c>
      <c r="C20420" s="2">
        <v>113.53976584112625</v>
      </c>
      <c r="D20420" s="2">
        <v>100.28547179896884</v>
      </c>
    </row>
    <row r="20421" spans="1:4" x14ac:dyDescent="0.25">
      <c r="A20421" s="1">
        <v>114.7</v>
      </c>
      <c r="B20421" s="1">
        <v>107.18931058051248</v>
      </c>
      <c r="C20421" s="2">
        <v>114.19219375862815</v>
      </c>
      <c r="D20421" s="2">
        <v>103.68139111371174</v>
      </c>
    </row>
    <row r="20422" spans="1:4" x14ac:dyDescent="0.25">
      <c r="A20422" s="1">
        <v>116.91</v>
      </c>
      <c r="B20422" s="1">
        <v>102.27993190714527</v>
      </c>
      <c r="C20422" s="2">
        <v>103.43356838540564</v>
      </c>
      <c r="D20422" s="2">
        <v>97.222707368489964</v>
      </c>
    </row>
    <row r="20423" spans="1:4" x14ac:dyDescent="0.25">
      <c r="A20423" s="1">
        <v>123.41</v>
      </c>
      <c r="B20423" s="1">
        <v>103.84834061734183</v>
      </c>
      <c r="C20423" s="2">
        <v>109.9345995319521</v>
      </c>
      <c r="D20423" s="2">
        <v>98.65328715262234</v>
      </c>
    </row>
    <row r="20424" spans="1:4" x14ac:dyDescent="0.25">
      <c r="A20424" s="1">
        <v>117.55</v>
      </c>
      <c r="B20424" s="1">
        <v>105.08481899395267</v>
      </c>
      <c r="C20424" s="2">
        <v>116.00651995946934</v>
      </c>
      <c r="D20424" s="2">
        <v>99.999205191041824</v>
      </c>
    </row>
    <row r="20425" spans="1:4" x14ac:dyDescent="0.25">
      <c r="A20425" s="1">
        <v>120.71</v>
      </c>
      <c r="B20425" s="1">
        <v>100.29283252183509</v>
      </c>
      <c r="C20425" s="2">
        <v>100.07474684406468</v>
      </c>
      <c r="D20425" s="2">
        <v>100.5167666731824</v>
      </c>
    </row>
    <row r="20426" spans="1:4" x14ac:dyDescent="0.25">
      <c r="A20426" s="1">
        <v>119.91</v>
      </c>
      <c r="B20426" s="1">
        <v>101.63893262708015</v>
      </c>
      <c r="C20426" s="2">
        <v>101.73099819781284</v>
      </c>
      <c r="D20426" s="2">
        <v>99.975164767817603</v>
      </c>
    </row>
    <row r="20427" spans="1:4" x14ac:dyDescent="0.25">
      <c r="A20427" s="1">
        <v>121.23</v>
      </c>
      <c r="B20427" s="1">
        <v>100.72407074944992</v>
      </c>
      <c r="C20427" s="2">
        <v>106.86188145557402</v>
      </c>
      <c r="D20427" s="2">
        <v>100.94961696229517</v>
      </c>
    </row>
    <row r="20428" spans="1:4" x14ac:dyDescent="0.25">
      <c r="A20428" s="1">
        <v>115.86</v>
      </c>
      <c r="B20428" s="1">
        <v>100.47432858529521</v>
      </c>
      <c r="C20428" s="2">
        <v>112.9647687304888</v>
      </c>
      <c r="D20428" s="2">
        <v>99.63520421456866</v>
      </c>
    </row>
    <row r="20429" spans="1:4" x14ac:dyDescent="0.25">
      <c r="A20429" s="1">
        <v>120.57</v>
      </c>
      <c r="B20429" s="1">
        <v>104.98485485535429</v>
      </c>
      <c r="C20429" s="2">
        <v>109.54187063263672</v>
      </c>
      <c r="D20429" s="2">
        <v>98.545013102083885</v>
      </c>
    </row>
    <row r="20430" spans="1:4" x14ac:dyDescent="0.25">
      <c r="A20430" s="1">
        <v>116.66</v>
      </c>
      <c r="B20430" s="1">
        <v>100.049057190333</v>
      </c>
      <c r="C20430" s="2">
        <v>108.19909608680284</v>
      </c>
      <c r="D20430" s="2">
        <v>101.8230865728638</v>
      </c>
    </row>
    <row r="20431" spans="1:4" x14ac:dyDescent="0.25">
      <c r="A20431" s="1">
        <v>124.39</v>
      </c>
      <c r="B20431" s="1">
        <v>101.3066479965311</v>
      </c>
      <c r="C20431" s="2">
        <v>118.20859502898476</v>
      </c>
      <c r="D20431" s="2">
        <v>103.96356932365472</v>
      </c>
    </row>
    <row r="20432" spans="1:4" x14ac:dyDescent="0.25">
      <c r="A20432" s="1">
        <v>123.98</v>
      </c>
      <c r="B20432" s="1">
        <v>100.37567685062098</v>
      </c>
      <c r="C20432" s="2">
        <v>112.56311988249962</v>
      </c>
      <c r="D20432" s="2">
        <v>99.283715045265694</v>
      </c>
    </row>
    <row r="20433" spans="1:4" x14ac:dyDescent="0.25">
      <c r="A20433" s="1">
        <v>118.24</v>
      </c>
      <c r="B20433" s="1">
        <v>100.82469330149395</v>
      </c>
      <c r="C20433" s="2">
        <v>104.79461687026851</v>
      </c>
      <c r="D20433" s="2">
        <v>101.77308165537129</v>
      </c>
    </row>
    <row r="20434" spans="1:4" x14ac:dyDescent="0.25">
      <c r="A20434" s="1">
        <v>125.41</v>
      </c>
      <c r="B20434" s="1">
        <v>100.39180646544575</v>
      </c>
      <c r="C20434" s="2">
        <v>113.94061939274728</v>
      </c>
      <c r="D20434" s="2">
        <v>97.324890225985229</v>
      </c>
    </row>
    <row r="20435" spans="1:4" x14ac:dyDescent="0.25">
      <c r="A20435" s="1">
        <v>118.46</v>
      </c>
      <c r="B20435" s="1">
        <v>100.65627926122718</v>
      </c>
      <c r="C20435" s="2">
        <v>108.60269449324691</v>
      </c>
      <c r="D20435" s="2">
        <v>98.147141117663281</v>
      </c>
    </row>
    <row r="20436" spans="1:4" x14ac:dyDescent="0.25">
      <c r="A20436" s="1">
        <v>118.53</v>
      </c>
      <c r="B20436" s="1">
        <v>103.17539841070862</v>
      </c>
      <c r="C20436" s="2">
        <v>105.75317847496665</v>
      </c>
      <c r="D20436" s="2">
        <v>100.31718347328083</v>
      </c>
    </row>
    <row r="20437" spans="1:4" x14ac:dyDescent="0.25">
      <c r="A20437" s="1">
        <v>120.06</v>
      </c>
      <c r="B20437" s="1">
        <v>102.03675510869749</v>
      </c>
      <c r="C20437" s="2">
        <v>106.30429926149264</v>
      </c>
      <c r="D20437" s="2">
        <v>101.87649338994738</v>
      </c>
    </row>
    <row r="20438" spans="1:4" x14ac:dyDescent="0.25">
      <c r="A20438" s="1">
        <v>116.27</v>
      </c>
      <c r="B20438" s="1">
        <v>100.52275982838741</v>
      </c>
      <c r="C20438" s="2">
        <v>111.5698414770637</v>
      </c>
      <c r="D20438" s="2">
        <v>96.506563072675519</v>
      </c>
    </row>
    <row r="20439" spans="1:4" x14ac:dyDescent="0.25">
      <c r="A20439" s="1">
        <v>121.63</v>
      </c>
      <c r="B20439" s="1">
        <v>100.39020989300481</v>
      </c>
      <c r="C20439" s="2">
        <v>111.34621272724999</v>
      </c>
      <c r="D20439" s="2">
        <v>97.87457238878072</v>
      </c>
    </row>
    <row r="20440" spans="1:4" x14ac:dyDescent="0.25">
      <c r="A20440" s="1">
        <v>123.64</v>
      </c>
      <c r="B20440" s="1">
        <v>100.25054750325894</v>
      </c>
      <c r="C20440" s="2">
        <v>116.12834894104036</v>
      </c>
      <c r="D20440" s="2">
        <v>99.933650256272486</v>
      </c>
    </row>
    <row r="20441" spans="1:4" x14ac:dyDescent="0.25">
      <c r="A20441" s="1">
        <v>122.05</v>
      </c>
      <c r="B20441" s="1">
        <v>101.35464864509485</v>
      </c>
      <c r="C20441" s="2">
        <v>111.7782321897529</v>
      </c>
      <c r="D20441" s="2">
        <v>101.84669866255975</v>
      </c>
    </row>
    <row r="20442" spans="1:4" x14ac:dyDescent="0.25">
      <c r="A20442" s="1">
        <v>120.62</v>
      </c>
      <c r="B20442" s="1">
        <v>102.47893921470184</v>
      </c>
      <c r="C20442" s="2">
        <v>109.07239214162045</v>
      </c>
      <c r="D20442" s="2">
        <v>97.867187538389246</v>
      </c>
    </row>
    <row r="20443" spans="1:4" x14ac:dyDescent="0.25">
      <c r="A20443" s="1">
        <v>123</v>
      </c>
      <c r="B20443" s="1">
        <v>105.41042596630615</v>
      </c>
      <c r="C20443" s="2">
        <v>116.40662004343967</v>
      </c>
      <c r="D20443" s="2">
        <v>102.93351461093074</v>
      </c>
    </row>
    <row r="20444" spans="1:4" x14ac:dyDescent="0.25">
      <c r="A20444" s="1">
        <v>119.68</v>
      </c>
      <c r="B20444" s="1">
        <v>103.00457188788026</v>
      </c>
      <c r="C20444" s="2">
        <v>105.46096299136934</v>
      </c>
      <c r="D20444" s="2">
        <v>99.560678781103405</v>
      </c>
    </row>
    <row r="20445" spans="1:4" x14ac:dyDescent="0.25">
      <c r="A20445" s="1">
        <v>121.81</v>
      </c>
      <c r="B20445" s="1">
        <v>101.8360352979297</v>
      </c>
      <c r="C20445" s="2">
        <v>113.26907819649192</v>
      </c>
      <c r="D20445" s="2">
        <v>100.13143545502116</v>
      </c>
    </row>
    <row r="20446" spans="1:4" x14ac:dyDescent="0.25">
      <c r="A20446" s="1">
        <v>118.02</v>
      </c>
      <c r="B20446" s="1">
        <v>100.51299917281706</v>
      </c>
      <c r="C20446" s="2">
        <v>106.49071544888986</v>
      </c>
      <c r="D20446" s="2">
        <v>99.463123423105316</v>
      </c>
    </row>
    <row r="20447" spans="1:4" x14ac:dyDescent="0.25">
      <c r="A20447" s="1">
        <v>117.42</v>
      </c>
      <c r="B20447" s="1">
        <v>107.04003308559803</v>
      </c>
      <c r="C20447" s="2">
        <v>118.70319237452934</v>
      </c>
      <c r="D20447" s="2">
        <v>99.034333815263679</v>
      </c>
    </row>
    <row r="20448" spans="1:4" x14ac:dyDescent="0.25">
      <c r="A20448" s="1">
        <v>123.71</v>
      </c>
      <c r="B20448" s="1">
        <v>100.705454833511</v>
      </c>
      <c r="C20448" s="2">
        <v>114.29782151856628</v>
      </c>
      <c r="D20448" s="2">
        <v>100.47847162912414</v>
      </c>
    </row>
    <row r="20449" spans="1:4" x14ac:dyDescent="0.25">
      <c r="A20449" s="1">
        <v>120.26</v>
      </c>
      <c r="B20449" s="1">
        <v>101.44979721823105</v>
      </c>
      <c r="C20449" s="2">
        <v>109.89162265907359</v>
      </c>
      <c r="D20449" s="2">
        <v>100.44876157068633</v>
      </c>
    </row>
    <row r="20450" spans="1:4" x14ac:dyDescent="0.25">
      <c r="A20450" s="1">
        <v>113.86</v>
      </c>
      <c r="B20450" s="1">
        <v>100.79441810452597</v>
      </c>
      <c r="C20450" s="2">
        <v>118.77504942551853</v>
      </c>
      <c r="D20450" s="2">
        <v>100.91840828683992</v>
      </c>
    </row>
    <row r="20451" spans="1:4" x14ac:dyDescent="0.25">
      <c r="A20451" s="1">
        <v>123.87</v>
      </c>
      <c r="B20451" s="1">
        <v>101.56456219214839</v>
      </c>
      <c r="C20451" s="2">
        <v>104.57437160139629</v>
      </c>
      <c r="D20451" s="2">
        <v>101.03516932544888</v>
      </c>
    </row>
    <row r="20452" spans="1:4" x14ac:dyDescent="0.25">
      <c r="A20452" s="1">
        <v>118.45</v>
      </c>
      <c r="B20452" s="1">
        <v>103.04858370159357</v>
      </c>
      <c r="C20452" s="2">
        <v>118.62781094274634</v>
      </c>
      <c r="D20452" s="2">
        <v>99.257245496946723</v>
      </c>
    </row>
    <row r="20453" spans="1:4" x14ac:dyDescent="0.25">
      <c r="A20453" s="1">
        <v>119.19</v>
      </c>
      <c r="B20453" s="1">
        <v>101.2096636577263</v>
      </c>
      <c r="C20453" s="2">
        <v>117.69380713286635</v>
      </c>
      <c r="D20453" s="2">
        <v>104.09108424784112</v>
      </c>
    </row>
    <row r="20454" spans="1:4" x14ac:dyDescent="0.25">
      <c r="A20454" s="1">
        <v>122.42</v>
      </c>
      <c r="B20454" s="1">
        <v>102.85118165215177</v>
      </c>
      <c r="C20454" s="2">
        <v>118.77842511668693</v>
      </c>
      <c r="D20454" s="2">
        <v>98.565789653927439</v>
      </c>
    </row>
    <row r="20455" spans="1:4" x14ac:dyDescent="0.25">
      <c r="A20455" s="1">
        <v>121.52</v>
      </c>
      <c r="B20455" s="1">
        <v>103.44140419817018</v>
      </c>
      <c r="C20455" s="2">
        <v>114.11138631565065</v>
      </c>
      <c r="D20455" s="2">
        <v>101.43985052482411</v>
      </c>
    </row>
    <row r="20456" spans="1:4" x14ac:dyDescent="0.25">
      <c r="A20456" s="1">
        <v>121.33</v>
      </c>
      <c r="B20456" s="1">
        <v>100.89421435452928</v>
      </c>
      <c r="C20456" s="2">
        <v>117.47545306852633</v>
      </c>
      <c r="D20456" s="2">
        <v>102.31989306062428</v>
      </c>
    </row>
    <row r="20457" spans="1:4" x14ac:dyDescent="0.25">
      <c r="A20457" s="1">
        <v>118.75</v>
      </c>
      <c r="B20457" s="1">
        <v>103.36656090572025</v>
      </c>
      <c r="C20457" s="2">
        <v>105.46637805646702</v>
      </c>
      <c r="D20457" s="2">
        <v>99.404749729088891</v>
      </c>
    </row>
    <row r="20458" spans="1:4" x14ac:dyDescent="0.25">
      <c r="A20458" s="1">
        <v>113.63</v>
      </c>
      <c r="B20458" s="1">
        <v>103.50687396986457</v>
      </c>
      <c r="C20458" s="2">
        <v>111.35135484534027</v>
      </c>
      <c r="D20458" s="2">
        <v>100.28516175105796</v>
      </c>
    </row>
    <row r="20459" spans="1:4" x14ac:dyDescent="0.25">
      <c r="A20459" s="1">
        <v>114.84</v>
      </c>
      <c r="B20459" s="1">
        <v>106.08305888371878</v>
      </c>
      <c r="C20459" s="2">
        <v>106.25645831430109</v>
      </c>
      <c r="D20459" s="2">
        <v>97.415664507660466</v>
      </c>
    </row>
    <row r="20460" spans="1:4" x14ac:dyDescent="0.25">
      <c r="A20460" s="1">
        <v>119.8</v>
      </c>
      <c r="B20460" s="1">
        <v>100.23958819554935</v>
      </c>
      <c r="C20460" s="2">
        <v>110.10367723409297</v>
      </c>
      <c r="D20460" s="2">
        <v>97.889247105660147</v>
      </c>
    </row>
    <row r="20461" spans="1:4" x14ac:dyDescent="0.25">
      <c r="A20461" s="1">
        <v>119.83</v>
      </c>
      <c r="B20461" s="1">
        <v>102.75668653001495</v>
      </c>
      <c r="C20461" s="2">
        <v>112.54207199613099</v>
      </c>
      <c r="D20461" s="2">
        <v>100.9931702634201</v>
      </c>
    </row>
    <row r="20462" spans="1:4" x14ac:dyDescent="0.25">
      <c r="A20462" s="1">
        <v>120.49</v>
      </c>
      <c r="B20462" s="1">
        <v>101.62414320813903</v>
      </c>
      <c r="C20462" s="2">
        <v>100.23802245653839</v>
      </c>
      <c r="D20462" s="2">
        <v>104.34481251448145</v>
      </c>
    </row>
    <row r="20463" spans="1:4" x14ac:dyDescent="0.25">
      <c r="A20463" s="1">
        <v>116.98</v>
      </c>
      <c r="B20463" s="1">
        <v>107.20319822852854</v>
      </c>
      <c r="C20463" s="2">
        <v>102.87349514923173</v>
      </c>
      <c r="D20463" s="2">
        <v>96.158341649491561</v>
      </c>
    </row>
    <row r="20464" spans="1:4" x14ac:dyDescent="0.25">
      <c r="A20464" s="1">
        <v>115.44</v>
      </c>
      <c r="B20464" s="1">
        <v>103.2556105061021</v>
      </c>
      <c r="C20464" s="2">
        <v>112.75031227457012</v>
      </c>
      <c r="D20464" s="2">
        <v>100.75943011073319</v>
      </c>
    </row>
    <row r="20465" spans="1:4" x14ac:dyDescent="0.25">
      <c r="A20465" s="1">
        <v>122.09</v>
      </c>
      <c r="B20465" s="1">
        <v>100.0481181525092</v>
      </c>
      <c r="C20465" s="2">
        <v>117.63718643092871</v>
      </c>
      <c r="D20465" s="2">
        <v>103.06066005538381</v>
      </c>
    </row>
    <row r="20466" spans="1:4" x14ac:dyDescent="0.25">
      <c r="A20466" s="1">
        <v>118.51</v>
      </c>
      <c r="B20466" s="1">
        <v>101.823302069634</v>
      </c>
      <c r="C20466" s="2">
        <v>119.27919635199805</v>
      </c>
      <c r="D20466" s="2">
        <v>99.13673595461114</v>
      </c>
    </row>
    <row r="20467" spans="1:4" x14ac:dyDescent="0.25">
      <c r="A20467" s="1">
        <v>127.29</v>
      </c>
      <c r="B20467" s="1">
        <v>100.95498354253928</v>
      </c>
      <c r="C20467" s="2">
        <v>119.50162261752781</v>
      </c>
      <c r="D20467" s="2">
        <v>99.91006333555184</v>
      </c>
    </row>
    <row r="20468" spans="1:4" x14ac:dyDescent="0.25">
      <c r="A20468" s="1">
        <v>121.11</v>
      </c>
      <c r="B20468" s="1">
        <v>102.86562077163063</v>
      </c>
      <c r="C20468" s="2">
        <v>115.18754740704078</v>
      </c>
      <c r="D20468" s="2">
        <v>101.60864104628001</v>
      </c>
    </row>
    <row r="20469" spans="1:4" x14ac:dyDescent="0.25">
      <c r="A20469" s="1">
        <v>120.64</v>
      </c>
      <c r="B20469" s="1">
        <v>101.14813039914307</v>
      </c>
      <c r="C20469" s="2">
        <v>104.35704631652428</v>
      </c>
      <c r="D20469" s="2">
        <v>100.5780211448933</v>
      </c>
    </row>
    <row r="20470" spans="1:4" x14ac:dyDescent="0.25">
      <c r="A20470" s="1">
        <v>120.71</v>
      </c>
      <c r="B20470" s="1">
        <v>106.27092494451776</v>
      </c>
      <c r="C20470" s="2">
        <v>110.00594545173806</v>
      </c>
      <c r="D20470" s="2">
        <v>98.247117234270561</v>
      </c>
    </row>
    <row r="20471" spans="1:4" x14ac:dyDescent="0.25">
      <c r="A20471" s="1">
        <v>122.31</v>
      </c>
      <c r="B20471" s="1">
        <v>100.68781513677743</v>
      </c>
      <c r="C20471" s="2">
        <v>106.71155868483328</v>
      </c>
      <c r="D20471" s="2">
        <v>100.80021876740916</v>
      </c>
    </row>
    <row r="20472" spans="1:4" x14ac:dyDescent="0.25">
      <c r="A20472" s="1">
        <v>121.33</v>
      </c>
      <c r="B20472" s="1">
        <v>100.90945539669546</v>
      </c>
      <c r="C20472" s="2">
        <v>109.1777299828298</v>
      </c>
      <c r="D20472" s="2">
        <v>99.86816976566331</v>
      </c>
    </row>
    <row r="20473" spans="1:4" x14ac:dyDescent="0.25">
      <c r="A20473" s="1">
        <v>117.45</v>
      </c>
      <c r="B20473" s="1">
        <v>101.13531109021645</v>
      </c>
      <c r="C20473" s="2">
        <v>102.21124799483098</v>
      </c>
      <c r="D20473" s="2">
        <v>103.04253623459074</v>
      </c>
    </row>
    <row r="20474" spans="1:4" x14ac:dyDescent="0.25">
      <c r="A20474" s="1">
        <v>120.81</v>
      </c>
      <c r="B20474" s="1">
        <v>102.04873588806362</v>
      </c>
      <c r="C20474" s="2">
        <v>104.50912234324352</v>
      </c>
      <c r="D20474" s="2">
        <v>98.197263690293568</v>
      </c>
    </row>
    <row r="20475" spans="1:4" x14ac:dyDescent="0.25">
      <c r="A20475" s="1">
        <v>121.17</v>
      </c>
      <c r="B20475" s="1">
        <v>102.59690650023235</v>
      </c>
      <c r="C20475" s="2">
        <v>112.76331193533107</v>
      </c>
      <c r="D20475" s="2">
        <v>99.251517592903198</v>
      </c>
    </row>
    <row r="20476" spans="1:4" x14ac:dyDescent="0.25">
      <c r="A20476" s="1">
        <v>124.89</v>
      </c>
      <c r="B20476" s="1">
        <v>101.31624320920189</v>
      </c>
      <c r="C20476" s="2">
        <v>116.2418462591436</v>
      </c>
      <c r="D20476" s="2">
        <v>99.55416438688799</v>
      </c>
    </row>
    <row r="20477" spans="1:4" x14ac:dyDescent="0.25">
      <c r="A20477" s="1">
        <v>118.2</v>
      </c>
      <c r="B20477" s="1">
        <v>102.45506486489938</v>
      </c>
      <c r="C20477" s="2">
        <v>103.26003367402598</v>
      </c>
      <c r="D20477" s="2">
        <v>101.68632740528425</v>
      </c>
    </row>
    <row r="20478" spans="1:4" x14ac:dyDescent="0.25">
      <c r="A20478" s="1">
        <v>121.23</v>
      </c>
      <c r="B20478" s="1">
        <v>101.80621136445234</v>
      </c>
      <c r="C20478" s="2">
        <v>103.77568248238849</v>
      </c>
      <c r="D20478" s="2">
        <v>102.44810939227965</v>
      </c>
    </row>
    <row r="20479" spans="1:4" x14ac:dyDescent="0.25">
      <c r="A20479" s="1">
        <v>123.25</v>
      </c>
      <c r="B20479" s="1">
        <v>101.56468426076869</v>
      </c>
      <c r="C20479" s="2">
        <v>102.67116673244581</v>
      </c>
      <c r="D20479" s="2">
        <v>99.289831839037532</v>
      </c>
    </row>
    <row r="20480" spans="1:4" x14ac:dyDescent="0.25">
      <c r="A20480" s="1">
        <v>121.45</v>
      </c>
      <c r="B20480" s="1">
        <v>100.33993434323402</v>
      </c>
      <c r="C20480" s="2">
        <v>111.80724272664906</v>
      </c>
      <c r="D20480" s="2">
        <v>98.921212577868417</v>
      </c>
    </row>
    <row r="20481" spans="1:4" x14ac:dyDescent="0.25">
      <c r="A20481" s="1">
        <v>119.3</v>
      </c>
      <c r="B20481" s="1">
        <v>109.38158424138685</v>
      </c>
      <c r="C20481" s="2">
        <v>115.64764790809909</v>
      </c>
      <c r="D20481" s="2">
        <v>104.71365730678764</v>
      </c>
    </row>
    <row r="20482" spans="1:4" x14ac:dyDescent="0.25">
      <c r="A20482" s="1">
        <v>120.62</v>
      </c>
      <c r="B20482" s="1">
        <v>101.68824205300957</v>
      </c>
      <c r="C20482" s="2">
        <v>103.86542149018956</v>
      </c>
      <c r="D20482" s="2">
        <v>99.870069213748721</v>
      </c>
    </row>
    <row r="20483" spans="1:4" x14ac:dyDescent="0.25">
      <c r="A20483" s="1">
        <v>122.13</v>
      </c>
      <c r="B20483" s="1">
        <v>100.06692098640092</v>
      </c>
      <c r="C20483" s="2">
        <v>106.7531153101458</v>
      </c>
      <c r="D20483" s="2">
        <v>98.293883922703586</v>
      </c>
    </row>
    <row r="20484" spans="1:4" x14ac:dyDescent="0.25">
      <c r="A20484" s="1">
        <v>117.28</v>
      </c>
      <c r="B20484" s="1">
        <v>102.50674966148179</v>
      </c>
      <c r="C20484" s="2">
        <v>113.03949949941035</v>
      </c>
      <c r="D20484" s="2">
        <v>101.82681929457071</v>
      </c>
    </row>
    <row r="20485" spans="1:4" x14ac:dyDescent="0.25">
      <c r="A20485" s="1">
        <v>116.34</v>
      </c>
      <c r="B20485" s="1">
        <v>102.66959295641462</v>
      </c>
      <c r="C20485" s="2">
        <v>101.30733753518952</v>
      </c>
      <c r="D20485" s="2">
        <v>100.71277497428747</v>
      </c>
    </row>
    <row r="20486" spans="1:4" x14ac:dyDescent="0.25">
      <c r="A20486" s="1">
        <v>118.74</v>
      </c>
      <c r="B20486" s="1">
        <v>100.06840582762372</v>
      </c>
      <c r="C20486" s="2">
        <v>109.94997707462056</v>
      </c>
      <c r="D20486" s="2">
        <v>99.221946890389574</v>
      </c>
    </row>
    <row r="20487" spans="1:4" x14ac:dyDescent="0.25">
      <c r="A20487" s="1">
        <v>117.8</v>
      </c>
      <c r="B20487" s="1">
        <v>103.31702522121088</v>
      </c>
      <c r="C20487" s="2">
        <v>111.31264627639372</v>
      </c>
      <c r="D20487" s="2">
        <v>100.93442371635081</v>
      </c>
    </row>
    <row r="20488" spans="1:4" x14ac:dyDescent="0.25">
      <c r="A20488" s="1">
        <v>117.04</v>
      </c>
      <c r="B20488" s="1">
        <v>101.73145176430339</v>
      </c>
      <c r="C20488" s="2">
        <v>117.35886513584184</v>
      </c>
      <c r="D20488" s="2">
        <v>97.60887392144555</v>
      </c>
    </row>
    <row r="20489" spans="1:4" x14ac:dyDescent="0.25">
      <c r="A20489" s="1">
        <v>123.61</v>
      </c>
      <c r="B20489" s="1">
        <v>100.59083357061313</v>
      </c>
      <c r="C20489" s="2">
        <v>117.47798207383866</v>
      </c>
      <c r="D20489" s="2">
        <v>99.280543527980839</v>
      </c>
    </row>
    <row r="20490" spans="1:4" x14ac:dyDescent="0.25">
      <c r="A20490" s="1">
        <v>122.28</v>
      </c>
      <c r="B20490" s="1">
        <v>100.07899755919843</v>
      </c>
      <c r="C20490" s="2">
        <v>119.1325889145883</v>
      </c>
      <c r="D20490" s="2">
        <v>96.507852749690883</v>
      </c>
    </row>
    <row r="20491" spans="1:4" x14ac:dyDescent="0.25">
      <c r="A20491" s="1">
        <v>118.91</v>
      </c>
      <c r="B20491" s="1">
        <v>103.1538262835774</v>
      </c>
      <c r="C20491" s="2">
        <v>102.78367633375973</v>
      </c>
      <c r="D20491" s="2">
        <v>102.62180164057962</v>
      </c>
    </row>
    <row r="20492" spans="1:4" x14ac:dyDescent="0.25">
      <c r="A20492" s="1">
        <v>112.94</v>
      </c>
      <c r="B20492" s="1">
        <v>100.11874033494918</v>
      </c>
      <c r="C20492" s="2">
        <v>106.0859364951968</v>
      </c>
      <c r="D20492" s="2">
        <v>101.29608849682687</v>
      </c>
    </row>
    <row r="20493" spans="1:4" x14ac:dyDescent="0.25">
      <c r="A20493" s="1">
        <v>121.67</v>
      </c>
      <c r="B20493" s="1">
        <v>103.54280189121076</v>
      </c>
      <c r="C20493" s="2">
        <v>113.19510900340373</v>
      </c>
      <c r="D20493" s="2">
        <v>100.30356641857081</v>
      </c>
    </row>
    <row r="20494" spans="1:4" x14ac:dyDescent="0.25">
      <c r="A20494" s="1">
        <v>115.23</v>
      </c>
      <c r="B20494" s="1">
        <v>104.69744884083201</v>
      </c>
      <c r="C20494" s="2">
        <v>111.39050782338992</v>
      </c>
      <c r="D20494" s="2">
        <v>103.61256894820227</v>
      </c>
    </row>
    <row r="20495" spans="1:4" x14ac:dyDescent="0.25">
      <c r="A20495" s="1">
        <v>116.04</v>
      </c>
      <c r="B20495" s="1">
        <v>102.03616026730049</v>
      </c>
      <c r="C20495" s="2">
        <v>118.48811690761679</v>
      </c>
      <c r="D20495" s="2">
        <v>103.73164327378858</v>
      </c>
    </row>
    <row r="20496" spans="1:4" x14ac:dyDescent="0.25">
      <c r="A20496" s="1">
        <v>117.41</v>
      </c>
      <c r="B20496" s="1">
        <v>104.53807978286342</v>
      </c>
      <c r="C20496" s="2">
        <v>102.9798818198377</v>
      </c>
      <c r="D20496" s="2">
        <v>99.425073158039964</v>
      </c>
    </row>
    <row r="20497" spans="1:4" x14ac:dyDescent="0.25">
      <c r="A20497" s="1">
        <v>119.86</v>
      </c>
      <c r="B20497" s="1">
        <v>101.85306670825125</v>
      </c>
      <c r="C20497" s="2">
        <v>109.00012595598531</v>
      </c>
      <c r="D20497" s="2">
        <v>100.58907703885833</v>
      </c>
    </row>
    <row r="20498" spans="1:4" x14ac:dyDescent="0.25">
      <c r="A20498" s="1">
        <v>120.86</v>
      </c>
      <c r="B20498" s="1">
        <v>105.49621335510629</v>
      </c>
      <c r="C20498" s="2">
        <v>103.24720343080443</v>
      </c>
      <c r="D20498" s="2">
        <v>98.769992107599919</v>
      </c>
    </row>
    <row r="20499" spans="1:4" x14ac:dyDescent="0.25">
      <c r="A20499" s="1">
        <v>124.5</v>
      </c>
      <c r="B20499" s="1">
        <v>101.71925018576246</v>
      </c>
      <c r="C20499" s="2">
        <v>113.55153481419896</v>
      </c>
      <c r="D20499" s="2">
        <v>101.33778094941728</v>
      </c>
    </row>
    <row r="20500" spans="1:4" x14ac:dyDescent="0.25">
      <c r="A20500" s="1">
        <v>117.1</v>
      </c>
      <c r="B20500" s="1">
        <v>101.18192866564084</v>
      </c>
      <c r="C20500" s="2">
        <v>109.83829715465539</v>
      </c>
      <c r="D20500" s="2">
        <v>99.526122471366548</v>
      </c>
    </row>
    <row r="20501" spans="1:4" x14ac:dyDescent="0.25">
      <c r="A20501" s="1">
        <v>119.42</v>
      </c>
      <c r="B20501" s="1">
        <v>100.10986417767971</v>
      </c>
      <c r="C20501" s="2">
        <v>101.80411470306242</v>
      </c>
      <c r="D20501" s="2">
        <v>97.703017081104761</v>
      </c>
    </row>
    <row r="20502" spans="1:4" x14ac:dyDescent="0.25">
      <c r="A20502" s="1">
        <v>122.58</v>
      </c>
      <c r="B20502" s="1">
        <v>101.11971934381994</v>
      </c>
      <c r="C20502" s="2">
        <v>102.71385938559149</v>
      </c>
      <c r="D20502" s="2">
        <v>100.73989450084795</v>
      </c>
    </row>
    <row r="20503" spans="1:4" x14ac:dyDescent="0.25">
      <c r="A20503" s="1">
        <v>120.14</v>
      </c>
      <c r="B20503" s="1">
        <v>102.65933682286952</v>
      </c>
      <c r="C20503" s="2">
        <v>119.43880857961193</v>
      </c>
      <c r="D20503" s="2">
        <v>101.60923426905921</v>
      </c>
    </row>
    <row r="20504" spans="1:4" x14ac:dyDescent="0.25">
      <c r="A20504" s="1">
        <v>116.31</v>
      </c>
      <c r="B20504" s="1">
        <v>100.45433428878155</v>
      </c>
      <c r="C20504" s="2">
        <v>112.91680769113418</v>
      </c>
      <c r="D20504" s="2">
        <v>98.666690334934117</v>
      </c>
    </row>
    <row r="20505" spans="1:4" x14ac:dyDescent="0.25">
      <c r="A20505" s="1">
        <v>119.41</v>
      </c>
      <c r="B20505" s="1">
        <v>105.88455962263346</v>
      </c>
      <c r="C20505" s="2">
        <v>103.47800129055929</v>
      </c>
      <c r="D20505" s="2">
        <v>99.966346622405339</v>
      </c>
    </row>
    <row r="20506" spans="1:4" x14ac:dyDescent="0.25">
      <c r="A20506" s="1">
        <v>124.21</v>
      </c>
      <c r="B20506" s="1">
        <v>100.43320339477397</v>
      </c>
      <c r="C20506" s="2">
        <v>114.65414416541428</v>
      </c>
      <c r="D20506" s="2">
        <v>102.57729160043174</v>
      </c>
    </row>
    <row r="20507" spans="1:4" x14ac:dyDescent="0.25">
      <c r="A20507" s="1">
        <v>117.82</v>
      </c>
      <c r="B20507" s="1">
        <v>100.11375217900351</v>
      </c>
      <c r="C20507" s="2">
        <v>101.22230101337983</v>
      </c>
      <c r="D20507" s="2">
        <v>99.48498928942459</v>
      </c>
    </row>
    <row r="20508" spans="1:4" x14ac:dyDescent="0.25">
      <c r="A20508" s="1">
        <v>122.27</v>
      </c>
      <c r="B20508" s="1">
        <v>100.4280841026594</v>
      </c>
      <c r="C20508" s="2">
        <v>102.2972026290272</v>
      </c>
      <c r="D20508" s="2">
        <v>101.86690781523323</v>
      </c>
    </row>
    <row r="20509" spans="1:4" x14ac:dyDescent="0.25">
      <c r="A20509" s="1">
        <v>120.4</v>
      </c>
      <c r="B20509" s="1">
        <v>105.14487813937296</v>
      </c>
      <c r="C20509" s="2">
        <v>119.49140645353771</v>
      </c>
      <c r="D20509" s="2">
        <v>97.707104674060687</v>
      </c>
    </row>
    <row r="20510" spans="1:4" x14ac:dyDescent="0.25">
      <c r="A20510" s="1">
        <v>119.16</v>
      </c>
      <c r="B20510" s="1">
        <v>104.48553762584028</v>
      </c>
      <c r="C20510" s="2">
        <v>114.66056706204249</v>
      </c>
      <c r="D20510" s="2">
        <v>102.3001454633591</v>
      </c>
    </row>
    <row r="20511" spans="1:4" x14ac:dyDescent="0.25">
      <c r="A20511" s="1">
        <v>116.39</v>
      </c>
      <c r="B20511" s="1">
        <v>102.37514925910136</v>
      </c>
      <c r="C20511" s="2">
        <v>104.64962843437026</v>
      </c>
      <c r="D20511" s="2">
        <v>100.98482824566953</v>
      </c>
    </row>
    <row r="20512" spans="1:4" x14ac:dyDescent="0.25">
      <c r="A20512" s="1">
        <v>118.18</v>
      </c>
      <c r="B20512" s="1">
        <v>100.20330062206327</v>
      </c>
      <c r="C20512" s="2">
        <v>100.66742050592876</v>
      </c>
      <c r="D20512" s="2">
        <v>100.6061006764313</v>
      </c>
    </row>
    <row r="20513" spans="1:4" x14ac:dyDescent="0.25">
      <c r="A20513" s="1">
        <v>118.75</v>
      </c>
      <c r="B20513" s="1">
        <v>100.65540006175105</v>
      </c>
      <c r="C20513" s="2">
        <v>114.88998689129757</v>
      </c>
      <c r="D20513" s="2">
        <v>96.74412604190664</v>
      </c>
    </row>
    <row r="20514" spans="1:4" x14ac:dyDescent="0.25">
      <c r="A20514" s="1">
        <v>119.91</v>
      </c>
      <c r="B20514" s="1">
        <v>101.43500684429222</v>
      </c>
      <c r="C20514" s="2">
        <v>118.17875581005677</v>
      </c>
      <c r="D20514" s="2">
        <v>98.927262246725377</v>
      </c>
    </row>
    <row r="20515" spans="1:4" x14ac:dyDescent="0.25">
      <c r="A20515" s="1">
        <v>126.34</v>
      </c>
      <c r="B20515" s="1">
        <v>100.057811668814</v>
      </c>
      <c r="C20515" s="2">
        <v>107.71366786329405</v>
      </c>
      <c r="D20515" s="2">
        <v>102.31781055594602</v>
      </c>
    </row>
    <row r="20516" spans="1:4" x14ac:dyDescent="0.25">
      <c r="A20516" s="1">
        <v>120.65</v>
      </c>
      <c r="B20516" s="1">
        <v>105.1841036759744</v>
      </c>
      <c r="C20516" s="2">
        <v>115.68620740606181</v>
      </c>
      <c r="D20516" s="2">
        <v>99.584517642550622</v>
      </c>
    </row>
    <row r="20517" spans="1:4" x14ac:dyDescent="0.25">
      <c r="A20517" s="1">
        <v>117.99</v>
      </c>
      <c r="B20517" s="1">
        <v>102.52149126387978</v>
      </c>
      <c r="C20517" s="2">
        <v>107.97034038423364</v>
      </c>
      <c r="D20517" s="2">
        <v>99.466909993021659</v>
      </c>
    </row>
    <row r="20518" spans="1:4" x14ac:dyDescent="0.25">
      <c r="A20518" s="1">
        <v>118.98</v>
      </c>
      <c r="B20518" s="1">
        <v>101.98632185300966</v>
      </c>
      <c r="C20518" s="2">
        <v>115.45172054384898</v>
      </c>
      <c r="D20518" s="2">
        <v>98.165902497134937</v>
      </c>
    </row>
    <row r="20519" spans="1:4" x14ac:dyDescent="0.25">
      <c r="A20519" s="1">
        <v>113.15</v>
      </c>
      <c r="B20519" s="1">
        <v>101.97516995488033</v>
      </c>
      <c r="C20519" s="2">
        <v>100.96295089336772</v>
      </c>
      <c r="D20519" s="2">
        <v>99.929084956703548</v>
      </c>
    </row>
    <row r="20520" spans="1:4" x14ac:dyDescent="0.25">
      <c r="A20520" s="1">
        <v>117</v>
      </c>
      <c r="B20520" s="1">
        <v>101.46362756032858</v>
      </c>
      <c r="C20520" s="2">
        <v>110.65153306678198</v>
      </c>
      <c r="D20520" s="2">
        <v>95.464847209727495</v>
      </c>
    </row>
    <row r="20521" spans="1:4" x14ac:dyDescent="0.25">
      <c r="A20521" s="1">
        <v>123.67</v>
      </c>
      <c r="B20521" s="1">
        <v>114.87999690009715</v>
      </c>
      <c r="C20521" s="2">
        <v>111.28616597292991</v>
      </c>
      <c r="D20521" s="2">
        <v>101.04765957472002</v>
      </c>
    </row>
    <row r="20522" spans="1:4" x14ac:dyDescent="0.25">
      <c r="A20522" s="1">
        <v>114.63</v>
      </c>
      <c r="B20522" s="1">
        <v>103.25587977510658</v>
      </c>
      <c r="C20522" s="2">
        <v>107.01481383116746</v>
      </c>
      <c r="D20522" s="2">
        <v>100.18961663075493</v>
      </c>
    </row>
    <row r="20523" spans="1:4" x14ac:dyDescent="0.25">
      <c r="A20523" s="1">
        <v>117.03</v>
      </c>
      <c r="B20523" s="1">
        <v>102.40612066279647</v>
      </c>
      <c r="C20523" s="2">
        <v>112.13443435456007</v>
      </c>
      <c r="D20523" s="2">
        <v>103.30121555035207</v>
      </c>
    </row>
    <row r="20524" spans="1:4" x14ac:dyDescent="0.25">
      <c r="A20524" s="1">
        <v>118.41</v>
      </c>
      <c r="B20524" s="1">
        <v>101.91695875257926</v>
      </c>
      <c r="C20524" s="2">
        <v>119.37402286904897</v>
      </c>
      <c r="D20524" s="2">
        <v>102.27664847697567</v>
      </c>
    </row>
    <row r="20525" spans="1:4" x14ac:dyDescent="0.25">
      <c r="A20525" s="1">
        <v>123.49</v>
      </c>
      <c r="B20525" s="1">
        <v>103.02254474925384</v>
      </c>
      <c r="C20525" s="2">
        <v>105.65796110546459</v>
      </c>
      <c r="D20525" s="2">
        <v>98.459176439112525</v>
      </c>
    </row>
    <row r="20526" spans="1:4" x14ac:dyDescent="0.25">
      <c r="A20526" s="1">
        <v>121.7</v>
      </c>
      <c r="B20526" s="1">
        <v>102.10519361321705</v>
      </c>
      <c r="C20526" s="2">
        <v>101.33960596550642</v>
      </c>
      <c r="D20526" s="2">
        <v>101.75841341190214</v>
      </c>
    </row>
    <row r="20527" spans="1:4" x14ac:dyDescent="0.25">
      <c r="A20527" s="1">
        <v>115.12</v>
      </c>
      <c r="B20527" s="1">
        <v>104.77945644175574</v>
      </c>
      <c r="C20527" s="2">
        <v>116.91868781182846</v>
      </c>
      <c r="D20527" s="2">
        <v>102.64721463361286</v>
      </c>
    </row>
    <row r="20528" spans="1:4" x14ac:dyDescent="0.25">
      <c r="A20528" s="1">
        <v>118.24</v>
      </c>
      <c r="B20528" s="1">
        <v>100.40123951919436</v>
      </c>
      <c r="C20528" s="2">
        <v>117.87510626252512</v>
      </c>
      <c r="D20528" s="2">
        <v>101.70202660939263</v>
      </c>
    </row>
    <row r="20529" spans="1:4" x14ac:dyDescent="0.25">
      <c r="A20529" s="1">
        <v>121.86</v>
      </c>
      <c r="B20529" s="1">
        <v>101.50556145829843</v>
      </c>
      <c r="C20529" s="2">
        <v>116.40614237164613</v>
      </c>
      <c r="D20529" s="2">
        <v>99.729300585775519</v>
      </c>
    </row>
    <row r="20530" spans="1:4" x14ac:dyDescent="0.25">
      <c r="A20530" s="1">
        <v>119.51</v>
      </c>
      <c r="B20530" s="1">
        <v>103.90255380132376</v>
      </c>
      <c r="C20530" s="2">
        <v>116.23278231741983</v>
      </c>
      <c r="D20530" s="2">
        <v>101.95280438213204</v>
      </c>
    </row>
    <row r="20531" spans="1:4" x14ac:dyDescent="0.25">
      <c r="A20531" s="1">
        <v>122.47</v>
      </c>
      <c r="B20531" s="1">
        <v>101.86389013472565</v>
      </c>
      <c r="C20531" s="2">
        <v>103.68744926006735</v>
      </c>
      <c r="D20531" s="2">
        <v>96.211121219145468</v>
      </c>
    </row>
    <row r="20532" spans="1:4" x14ac:dyDescent="0.25">
      <c r="A20532" s="1">
        <v>119.04</v>
      </c>
      <c r="B20532" s="1">
        <v>102.64032465858116</v>
      </c>
      <c r="C20532" s="2">
        <v>107.93953939878712</v>
      </c>
      <c r="D20532" s="2">
        <v>101.29399718199983</v>
      </c>
    </row>
    <row r="20533" spans="1:4" x14ac:dyDescent="0.25">
      <c r="A20533" s="1">
        <v>115.36</v>
      </c>
      <c r="B20533" s="1">
        <v>100.61489993483869</v>
      </c>
      <c r="C20533" s="2">
        <v>105.94297498766156</v>
      </c>
      <c r="D20533" s="2">
        <v>101.65385790450028</v>
      </c>
    </row>
    <row r="20534" spans="1:4" x14ac:dyDescent="0.25">
      <c r="A20534" s="1">
        <v>115.45</v>
      </c>
      <c r="B20534" s="1">
        <v>100.28093789009296</v>
      </c>
      <c r="C20534" s="2">
        <v>114.97497377790225</v>
      </c>
      <c r="D20534" s="2">
        <v>95.397611450720021</v>
      </c>
    </row>
    <row r="20535" spans="1:4" x14ac:dyDescent="0.25">
      <c r="A20535" s="1">
        <v>116.71</v>
      </c>
      <c r="B20535" s="1">
        <v>100.46322810623603</v>
      </c>
      <c r="C20535" s="2">
        <v>113.88690260987875</v>
      </c>
      <c r="D20535" s="2">
        <v>95.665801946716911</v>
      </c>
    </row>
    <row r="20536" spans="1:4" x14ac:dyDescent="0.25">
      <c r="A20536" s="1">
        <v>121.88</v>
      </c>
      <c r="B20536" s="1">
        <v>106.56037062793237</v>
      </c>
      <c r="C20536" s="2">
        <v>102.01969558218155</v>
      </c>
      <c r="D20536" s="2">
        <v>100.10538773323405</v>
      </c>
    </row>
    <row r="20537" spans="1:4" x14ac:dyDescent="0.25">
      <c r="A20537" s="1">
        <v>121.26</v>
      </c>
      <c r="B20537" s="1">
        <v>100.80431455675074</v>
      </c>
      <c r="C20537" s="2">
        <v>106.86028249932293</v>
      </c>
      <c r="D20537" s="2">
        <v>99.381456411900189</v>
      </c>
    </row>
    <row r="20538" spans="1:4" x14ac:dyDescent="0.25">
      <c r="A20538" s="1">
        <v>123.84</v>
      </c>
      <c r="B20538" s="1">
        <v>102.53313834094858</v>
      </c>
      <c r="C20538" s="2">
        <v>110.53201545598898</v>
      </c>
      <c r="D20538" s="2">
        <v>97.712119287077812</v>
      </c>
    </row>
    <row r="20539" spans="1:4" x14ac:dyDescent="0.25">
      <c r="A20539" s="1">
        <v>122.59</v>
      </c>
      <c r="B20539" s="1">
        <v>100.40389593174271</v>
      </c>
      <c r="C20539" s="2">
        <v>100.45974927320357</v>
      </c>
      <c r="D20539" s="2">
        <v>97.987881225015471</v>
      </c>
    </row>
    <row r="20540" spans="1:4" x14ac:dyDescent="0.25">
      <c r="A20540" s="1">
        <v>120.58</v>
      </c>
      <c r="B20540" s="1">
        <v>100.61800996231651</v>
      </c>
      <c r="C20540" s="2">
        <v>117.3869612347974</v>
      </c>
      <c r="D20540" s="2">
        <v>99.48905237654067</v>
      </c>
    </row>
    <row r="20541" spans="1:4" x14ac:dyDescent="0.25">
      <c r="A20541" s="1">
        <v>122.53</v>
      </c>
      <c r="B20541" s="1">
        <v>103.52217179320199</v>
      </c>
      <c r="C20541" s="2">
        <v>107.52874974742264</v>
      </c>
      <c r="D20541" s="2">
        <v>98.899298396116862</v>
      </c>
    </row>
    <row r="20542" spans="1:4" x14ac:dyDescent="0.25">
      <c r="A20542" s="1">
        <v>117.82</v>
      </c>
      <c r="B20542" s="1">
        <v>102.7846910070602</v>
      </c>
      <c r="C20542" s="2">
        <v>103.91745807007676</v>
      </c>
      <c r="D20542" s="2">
        <v>99.332359781292553</v>
      </c>
    </row>
    <row r="20543" spans="1:4" x14ac:dyDescent="0.25">
      <c r="A20543" s="1">
        <v>117.96</v>
      </c>
      <c r="B20543" s="1">
        <v>101.07805526774231</v>
      </c>
      <c r="C20543" s="2">
        <v>114.69070982348282</v>
      </c>
      <c r="D20543" s="2">
        <v>98.731897596114337</v>
      </c>
    </row>
    <row r="20544" spans="1:4" x14ac:dyDescent="0.25">
      <c r="A20544" s="1">
        <v>122.1</v>
      </c>
      <c r="B20544" s="1">
        <v>102.92955971749542</v>
      </c>
      <c r="C20544" s="2">
        <v>117.08394589792228</v>
      </c>
      <c r="D20544" s="2">
        <v>102.60980452133128</v>
      </c>
    </row>
    <row r="20545" spans="1:4" x14ac:dyDescent="0.25">
      <c r="A20545" s="1">
        <v>119.19</v>
      </c>
      <c r="B20545" s="1">
        <v>102.77986543734539</v>
      </c>
      <c r="C20545" s="2">
        <v>107.71577205442408</v>
      </c>
      <c r="D20545" s="2">
        <v>99.568253938138284</v>
      </c>
    </row>
    <row r="20546" spans="1:4" x14ac:dyDescent="0.25">
      <c r="A20546" s="1">
        <v>116.33</v>
      </c>
      <c r="B20546" s="1">
        <v>100.17902708432325</v>
      </c>
      <c r="C20546" s="2">
        <v>105.43597802780793</v>
      </c>
      <c r="D20546" s="2">
        <v>100.26317623486806</v>
      </c>
    </row>
    <row r="20547" spans="1:4" x14ac:dyDescent="0.25">
      <c r="A20547" s="1">
        <v>120.1</v>
      </c>
      <c r="B20547" s="1">
        <v>100.80166574576282</v>
      </c>
      <c r="C20547" s="2">
        <v>104.79262598170801</v>
      </c>
      <c r="D20547" s="2">
        <v>102.38974531246593</v>
      </c>
    </row>
    <row r="20548" spans="1:4" x14ac:dyDescent="0.25">
      <c r="A20548" s="1">
        <v>119.74</v>
      </c>
      <c r="B20548" s="1">
        <v>101.31372212152831</v>
      </c>
      <c r="C20548" s="2">
        <v>112.47805821710729</v>
      </c>
      <c r="D20548" s="2">
        <v>97.842619408140706</v>
      </c>
    </row>
    <row r="20549" spans="1:4" x14ac:dyDescent="0.25">
      <c r="A20549" s="1">
        <v>116.07</v>
      </c>
      <c r="B20549" s="1">
        <v>102.67045057924199</v>
      </c>
      <c r="C20549" s="2">
        <v>103.98384963984236</v>
      </c>
      <c r="D20549" s="2">
        <v>97.400958968632168</v>
      </c>
    </row>
    <row r="20550" spans="1:4" x14ac:dyDescent="0.25">
      <c r="A20550" s="1">
        <v>119.35</v>
      </c>
      <c r="B20550" s="1">
        <v>100.05391354919945</v>
      </c>
      <c r="C20550" s="2">
        <v>103.16067292696182</v>
      </c>
      <c r="D20550" s="2">
        <v>98.83709349331771</v>
      </c>
    </row>
    <row r="20551" spans="1:4" x14ac:dyDescent="0.25">
      <c r="A20551" s="1">
        <v>123.65</v>
      </c>
      <c r="B20551" s="1">
        <v>104.55209129338283</v>
      </c>
      <c r="C20551" s="2">
        <v>110.74766388854695</v>
      </c>
      <c r="D20551" s="2">
        <v>106.36794513901626</v>
      </c>
    </row>
    <row r="20552" spans="1:4" x14ac:dyDescent="0.25">
      <c r="A20552" s="1">
        <v>121.93</v>
      </c>
      <c r="B20552" s="1">
        <v>101.0094005004829</v>
      </c>
      <c r="C20552" s="2">
        <v>110.45735736770423</v>
      </c>
      <c r="D20552" s="2">
        <v>100.37308212019943</v>
      </c>
    </row>
    <row r="20553" spans="1:4" x14ac:dyDescent="0.25">
      <c r="A20553" s="1">
        <v>119.79</v>
      </c>
      <c r="B20553" s="1">
        <v>102.46830155374222</v>
      </c>
      <c r="C20553" s="2">
        <v>116.75202500949982</v>
      </c>
      <c r="D20553" s="2">
        <v>101.38227023376041</v>
      </c>
    </row>
    <row r="20554" spans="1:4" x14ac:dyDescent="0.25">
      <c r="A20554" s="1">
        <v>116.53</v>
      </c>
      <c r="B20554" s="1">
        <v>105.91962689226339</v>
      </c>
      <c r="C20554" s="2">
        <v>101.98220864811711</v>
      </c>
      <c r="D20554" s="2">
        <v>101.20825038013253</v>
      </c>
    </row>
    <row r="20555" spans="1:4" x14ac:dyDescent="0.25">
      <c r="A20555" s="1">
        <v>118.14</v>
      </c>
      <c r="B20555" s="1">
        <v>101.4450001365212</v>
      </c>
      <c r="C20555" s="2">
        <v>103.01023925948678</v>
      </c>
      <c r="D20555" s="2">
        <v>99.2823851895307</v>
      </c>
    </row>
    <row r="20556" spans="1:4" x14ac:dyDescent="0.25">
      <c r="A20556" s="1">
        <v>118.52</v>
      </c>
      <c r="B20556" s="1">
        <v>101.96295892623544</v>
      </c>
      <c r="C20556" s="2">
        <v>105.11256563542112</v>
      </c>
      <c r="D20556" s="2">
        <v>99.26334341253289</v>
      </c>
    </row>
    <row r="20557" spans="1:4" x14ac:dyDescent="0.25">
      <c r="A20557" s="1">
        <v>118.39</v>
      </c>
      <c r="B20557" s="1">
        <v>100.7506560564963</v>
      </c>
      <c r="C20557" s="2">
        <v>114.33478704472529</v>
      </c>
      <c r="D20557" s="2">
        <v>102.81278771791256</v>
      </c>
    </row>
    <row r="20558" spans="1:4" x14ac:dyDescent="0.25">
      <c r="A20558" s="1">
        <v>122.39</v>
      </c>
      <c r="B20558" s="1">
        <v>100.20349185835391</v>
      </c>
      <c r="C20558" s="2">
        <v>115.51315588262482</v>
      </c>
      <c r="D20558" s="2">
        <v>95.876699549572066</v>
      </c>
    </row>
    <row r="20559" spans="1:4" x14ac:dyDescent="0.25">
      <c r="A20559" s="1">
        <v>119.37</v>
      </c>
      <c r="B20559" s="1">
        <v>101.10244892050046</v>
      </c>
      <c r="C20559" s="2">
        <v>105.40664969100737</v>
      </c>
      <c r="D20559" s="2">
        <v>98.918588341144698</v>
      </c>
    </row>
    <row r="20560" spans="1:4" x14ac:dyDescent="0.25">
      <c r="A20560" s="1">
        <v>125.15</v>
      </c>
      <c r="B20560" s="1">
        <v>100.06452829849513</v>
      </c>
      <c r="C20560" s="2">
        <v>106.74173058035575</v>
      </c>
      <c r="D20560" s="2">
        <v>103.23086352973075</v>
      </c>
    </row>
    <row r="20561" spans="1:4" x14ac:dyDescent="0.25">
      <c r="A20561" s="1">
        <v>118.83</v>
      </c>
      <c r="B20561" s="1">
        <v>103.32262518393638</v>
      </c>
      <c r="C20561" s="2">
        <v>105.73438239553309</v>
      </c>
      <c r="D20561" s="2">
        <v>100.96672172683228</v>
      </c>
    </row>
    <row r="20562" spans="1:4" x14ac:dyDescent="0.25">
      <c r="A20562" s="1">
        <v>121.72</v>
      </c>
      <c r="B20562" s="1">
        <v>106.34277055268544</v>
      </c>
      <c r="C20562" s="2">
        <v>101.99070519377359</v>
      </c>
      <c r="D20562" s="2">
        <v>101.80150901295897</v>
      </c>
    </row>
    <row r="20563" spans="1:4" x14ac:dyDescent="0.25">
      <c r="A20563" s="1">
        <v>123.5</v>
      </c>
      <c r="B20563" s="1">
        <v>101.20136372313399</v>
      </c>
      <c r="C20563" s="2">
        <v>115.48112447148949</v>
      </c>
      <c r="D20563" s="2">
        <v>99.709356452507734</v>
      </c>
    </row>
    <row r="20564" spans="1:4" x14ac:dyDescent="0.25">
      <c r="A20564" s="1">
        <v>121.5</v>
      </c>
      <c r="B20564" s="1">
        <v>100.09981532517227</v>
      </c>
      <c r="C20564" s="2">
        <v>104.95866896995901</v>
      </c>
      <c r="D20564" s="2">
        <v>98.935709016890144</v>
      </c>
    </row>
    <row r="20565" spans="1:4" x14ac:dyDescent="0.25">
      <c r="A20565" s="1">
        <v>122.07</v>
      </c>
      <c r="B20565" s="1">
        <v>102.90724932938645</v>
      </c>
      <c r="C20565" s="2">
        <v>111.52318417384193</v>
      </c>
      <c r="D20565" s="2">
        <v>100.62088936425677</v>
      </c>
    </row>
    <row r="20566" spans="1:4" x14ac:dyDescent="0.25">
      <c r="A20566" s="1">
        <v>118.23</v>
      </c>
      <c r="B20566" s="1">
        <v>105.0629788976689</v>
      </c>
      <c r="C20566" s="2">
        <v>117.10496494100887</v>
      </c>
      <c r="D20566" s="2">
        <v>99.998626791352876</v>
      </c>
    </row>
    <row r="20567" spans="1:4" x14ac:dyDescent="0.25">
      <c r="A20567" s="1">
        <v>119.98</v>
      </c>
      <c r="B20567" s="1">
        <v>102.3173252669983</v>
      </c>
      <c r="C20567" s="2">
        <v>111.39787708785479</v>
      </c>
      <c r="D20567" s="2">
        <v>102.29925472608355</v>
      </c>
    </row>
    <row r="20568" spans="1:4" x14ac:dyDescent="0.25">
      <c r="A20568" s="1">
        <v>119.2</v>
      </c>
      <c r="B20568" s="1">
        <v>103.64653706459518</v>
      </c>
      <c r="C20568" s="2">
        <v>102.55123270663847</v>
      </c>
      <c r="D20568" s="2">
        <v>96.798126510064336</v>
      </c>
    </row>
    <row r="20569" spans="1:4" x14ac:dyDescent="0.25">
      <c r="A20569" s="1">
        <v>126.59</v>
      </c>
      <c r="B20569" s="1">
        <v>101.13596912397803</v>
      </c>
      <c r="C20569" s="2">
        <v>109.00601295852891</v>
      </c>
      <c r="D20569" s="2">
        <v>102.39445376999839</v>
      </c>
    </row>
    <row r="20570" spans="1:4" x14ac:dyDescent="0.25">
      <c r="A20570" s="1">
        <v>120.3</v>
      </c>
      <c r="B20570" s="1">
        <v>100.03881085270186</v>
      </c>
      <c r="C20570" s="2">
        <v>102.66353785303896</v>
      </c>
      <c r="D20570" s="2">
        <v>101.18635881463638</v>
      </c>
    </row>
    <row r="20571" spans="1:4" x14ac:dyDescent="0.25">
      <c r="A20571" s="1">
        <v>122.15</v>
      </c>
      <c r="B20571" s="1">
        <v>101.42683465268537</v>
      </c>
      <c r="C20571" s="2">
        <v>105.29817809292912</v>
      </c>
      <c r="D20571" s="2">
        <v>101.41741231024389</v>
      </c>
    </row>
    <row r="20572" spans="1:4" x14ac:dyDescent="0.25">
      <c r="A20572" s="1">
        <v>124.19</v>
      </c>
      <c r="B20572" s="1">
        <v>101.76678938798477</v>
      </c>
      <c r="C20572" s="2">
        <v>110.41794590227214</v>
      </c>
      <c r="D20572" s="2">
        <v>99.760163239625541</v>
      </c>
    </row>
    <row r="20573" spans="1:4" x14ac:dyDescent="0.25">
      <c r="A20573" s="1">
        <v>117.64</v>
      </c>
      <c r="B20573" s="1">
        <v>102.1974264022993</v>
      </c>
      <c r="C20573" s="2">
        <v>105.01981903810501</v>
      </c>
      <c r="D20573" s="2">
        <v>98.731532385945869</v>
      </c>
    </row>
    <row r="20574" spans="1:4" x14ac:dyDescent="0.25">
      <c r="A20574" s="1">
        <v>118.81</v>
      </c>
      <c r="B20574" s="1">
        <v>104.21668484068873</v>
      </c>
      <c r="C20574" s="2">
        <v>118.15405814793462</v>
      </c>
      <c r="D20574" s="2">
        <v>102.89236640998047</v>
      </c>
    </row>
    <row r="20575" spans="1:4" x14ac:dyDescent="0.25">
      <c r="A20575" s="1">
        <v>119.77</v>
      </c>
      <c r="B20575" s="1">
        <v>104.93956148157552</v>
      </c>
      <c r="C20575" s="2">
        <v>113.67795811373702</v>
      </c>
      <c r="D20575" s="2">
        <v>102.62080418968793</v>
      </c>
    </row>
    <row r="20576" spans="1:4" x14ac:dyDescent="0.25">
      <c r="A20576" s="1">
        <v>118.02</v>
      </c>
      <c r="B20576" s="1">
        <v>103.56989559396303</v>
      </c>
      <c r="C20576" s="2">
        <v>112.32740552560051</v>
      </c>
      <c r="D20576" s="2">
        <v>98.458037207603056</v>
      </c>
    </row>
    <row r="20577" spans="1:4" x14ac:dyDescent="0.25">
      <c r="A20577" s="1">
        <v>116.88</v>
      </c>
      <c r="B20577" s="1">
        <v>102.60484486061566</v>
      </c>
      <c r="C20577" s="2">
        <v>111.27688210157163</v>
      </c>
      <c r="D20577" s="2">
        <v>100.88605325853236</v>
      </c>
    </row>
    <row r="20578" spans="1:4" x14ac:dyDescent="0.25">
      <c r="A20578" s="1">
        <v>121.45</v>
      </c>
      <c r="B20578" s="1">
        <v>103.37454262891191</v>
      </c>
      <c r="C20578" s="2">
        <v>104.60833025427902</v>
      </c>
      <c r="D20578" s="2">
        <v>100.09120455643868</v>
      </c>
    </row>
    <row r="20579" spans="1:4" x14ac:dyDescent="0.25">
      <c r="A20579" s="1">
        <v>123.71</v>
      </c>
      <c r="B20579" s="1">
        <v>104.86980993730022</v>
      </c>
      <c r="C20579" s="2">
        <v>110.98913841636966</v>
      </c>
      <c r="D20579" s="2">
        <v>101.02711765355336</v>
      </c>
    </row>
    <row r="20580" spans="1:4" x14ac:dyDescent="0.25">
      <c r="A20580" s="1">
        <v>119.42</v>
      </c>
      <c r="B20580" s="1">
        <v>105.99614067393436</v>
      </c>
      <c r="C20580" s="2">
        <v>114.20056203506788</v>
      </c>
      <c r="D20580" s="2">
        <v>101.10208847372154</v>
      </c>
    </row>
    <row r="20581" spans="1:4" x14ac:dyDescent="0.25">
      <c r="A20581" s="1">
        <v>116.24</v>
      </c>
      <c r="B20581" s="1">
        <v>100.30556021582532</v>
      </c>
      <c r="C20581" s="2">
        <v>112.29440177561308</v>
      </c>
      <c r="D20581" s="2">
        <v>101.64405088315362</v>
      </c>
    </row>
    <row r="20582" spans="1:4" x14ac:dyDescent="0.25">
      <c r="A20582" s="1">
        <v>116.76</v>
      </c>
      <c r="B20582" s="1">
        <v>102.05193549323614</v>
      </c>
      <c r="C20582" s="2">
        <v>102.71446510246324</v>
      </c>
      <c r="D20582" s="2">
        <v>102.53563842075484</v>
      </c>
    </row>
    <row r="20583" spans="1:4" x14ac:dyDescent="0.25">
      <c r="A20583" s="1">
        <v>122.11</v>
      </c>
      <c r="B20583" s="1">
        <v>102.70067884847197</v>
      </c>
      <c r="C20583" s="2">
        <v>106.91010371346809</v>
      </c>
      <c r="D20583" s="2">
        <v>98.283221499091326</v>
      </c>
    </row>
    <row r="20584" spans="1:4" x14ac:dyDescent="0.25">
      <c r="A20584" s="1">
        <v>121.65</v>
      </c>
      <c r="B20584" s="1">
        <v>101.06811489940674</v>
      </c>
      <c r="C20584" s="2">
        <v>104.85666088795591</v>
      </c>
      <c r="D20584" s="2">
        <v>101.11026124996623</v>
      </c>
    </row>
    <row r="20585" spans="1:4" x14ac:dyDescent="0.25">
      <c r="A20585" s="1">
        <v>121.18</v>
      </c>
      <c r="B20585" s="1">
        <v>100.25807372424187</v>
      </c>
      <c r="C20585" s="2">
        <v>111.30356942520731</v>
      </c>
      <c r="D20585" s="2">
        <v>101.39169319434137</v>
      </c>
    </row>
    <row r="20586" spans="1:4" x14ac:dyDescent="0.25">
      <c r="A20586" s="1">
        <v>120.81</v>
      </c>
      <c r="B20586" s="1">
        <v>100.05110511882569</v>
      </c>
      <c r="C20586" s="2">
        <v>105.43561172854174</v>
      </c>
      <c r="D20586" s="2">
        <v>99.841107666539656</v>
      </c>
    </row>
    <row r="20587" spans="1:4" x14ac:dyDescent="0.25">
      <c r="A20587" s="1">
        <v>119.75</v>
      </c>
      <c r="B20587" s="1">
        <v>111.93856490808597</v>
      </c>
      <c r="C20587" s="2">
        <v>113.13483464647538</v>
      </c>
      <c r="D20587" s="2">
        <v>102.66297811010456</v>
      </c>
    </row>
    <row r="20588" spans="1:4" x14ac:dyDescent="0.25">
      <c r="A20588" s="1">
        <v>118.96</v>
      </c>
      <c r="B20588" s="1">
        <v>100.15479741563345</v>
      </c>
      <c r="C20588" s="2">
        <v>116.68691727715486</v>
      </c>
      <c r="D20588" s="2">
        <v>102.01117420397399</v>
      </c>
    </row>
    <row r="20589" spans="1:4" x14ac:dyDescent="0.25">
      <c r="A20589" s="1">
        <v>125.71</v>
      </c>
      <c r="B20589" s="1">
        <v>102.54202968055756</v>
      </c>
      <c r="C20589" s="2">
        <v>112.67283460937091</v>
      </c>
      <c r="D20589" s="2">
        <v>100.17016237021922</v>
      </c>
    </row>
    <row r="20590" spans="1:4" x14ac:dyDescent="0.25">
      <c r="A20590" s="1">
        <v>122.03</v>
      </c>
      <c r="B20590" s="1">
        <v>101.69194270037447</v>
      </c>
      <c r="C20590" s="2">
        <v>119.11765160268106</v>
      </c>
      <c r="D20590" s="2">
        <v>99.674418756228363</v>
      </c>
    </row>
    <row r="20591" spans="1:4" x14ac:dyDescent="0.25">
      <c r="A20591" s="1">
        <v>120.48</v>
      </c>
      <c r="B20591" s="1">
        <v>102.95311831017611</v>
      </c>
      <c r="C20591" s="2">
        <v>106.78957040700092</v>
      </c>
      <c r="D20591" s="2">
        <v>97.349101611515593</v>
      </c>
    </row>
    <row r="20592" spans="1:4" x14ac:dyDescent="0.25">
      <c r="A20592" s="1">
        <v>118.82</v>
      </c>
      <c r="B20592" s="1">
        <v>104.44913704956939</v>
      </c>
      <c r="C20592" s="2">
        <v>103.98900947834646</v>
      </c>
      <c r="D20592" s="2">
        <v>101.09581994727577</v>
      </c>
    </row>
    <row r="20593" spans="1:4" x14ac:dyDescent="0.25">
      <c r="A20593" s="1">
        <v>125.74</v>
      </c>
      <c r="B20593" s="1">
        <v>103.10577046970778</v>
      </c>
      <c r="C20593" s="2">
        <v>119.54522201511602</v>
      </c>
      <c r="D20593" s="2">
        <v>104.13129337645383</v>
      </c>
    </row>
    <row r="20594" spans="1:4" x14ac:dyDescent="0.25">
      <c r="A20594" s="1">
        <v>116.88</v>
      </c>
      <c r="B20594" s="1">
        <v>101.34644690216959</v>
      </c>
      <c r="C20594" s="2">
        <v>106.09415578861876</v>
      </c>
      <c r="D20594" s="2">
        <v>99.468591526674459</v>
      </c>
    </row>
    <row r="20595" spans="1:4" x14ac:dyDescent="0.25">
      <c r="A20595" s="1">
        <v>119.27</v>
      </c>
      <c r="B20595" s="1">
        <v>108.43908935123928</v>
      </c>
      <c r="C20595" s="2">
        <v>106.28517046118378</v>
      </c>
      <c r="D20595" s="2">
        <v>98.328546877044545</v>
      </c>
    </row>
    <row r="20596" spans="1:4" x14ac:dyDescent="0.25">
      <c r="A20596" s="1">
        <v>115.07</v>
      </c>
      <c r="B20596" s="1">
        <v>100.95669408522839</v>
      </c>
      <c r="C20596" s="2">
        <v>111.73723688920489</v>
      </c>
      <c r="D20596" s="2">
        <v>97.589491053676511</v>
      </c>
    </row>
    <row r="20597" spans="1:4" x14ac:dyDescent="0.25">
      <c r="A20597" s="1">
        <v>116.34</v>
      </c>
      <c r="B20597" s="1">
        <v>102.34483246649776</v>
      </c>
      <c r="C20597" s="2">
        <v>102.58495570268602</v>
      </c>
      <c r="D20597" s="2">
        <v>97.354417374694876</v>
      </c>
    </row>
    <row r="20598" spans="1:4" x14ac:dyDescent="0.25">
      <c r="A20598" s="1">
        <v>118.71</v>
      </c>
      <c r="B20598" s="1">
        <v>101.37127104599985</v>
      </c>
      <c r="C20598" s="2">
        <v>115.1851165897003</v>
      </c>
      <c r="D20598" s="2">
        <v>100.41978273752893</v>
      </c>
    </row>
    <row r="20599" spans="1:4" x14ac:dyDescent="0.25">
      <c r="A20599" s="1">
        <v>122.56</v>
      </c>
      <c r="B20599" s="1">
        <v>101.98779123534617</v>
      </c>
      <c r="C20599" s="2">
        <v>118.76256001208715</v>
      </c>
      <c r="D20599" s="2">
        <v>98.736522950683465</v>
      </c>
    </row>
    <row r="20600" spans="1:4" x14ac:dyDescent="0.25">
      <c r="A20600" s="1">
        <v>113.22</v>
      </c>
      <c r="B20600" s="1">
        <v>100.1883801435668</v>
      </c>
      <c r="C20600" s="2">
        <v>115.62595738951357</v>
      </c>
      <c r="D20600" s="2">
        <v>99.911771696829945</v>
      </c>
    </row>
    <row r="20601" spans="1:4" x14ac:dyDescent="0.25">
      <c r="A20601" s="1">
        <v>115.13</v>
      </c>
      <c r="B20601" s="1">
        <v>101.37906701051297</v>
      </c>
      <c r="C20601" s="2">
        <v>100.67397485582505</v>
      </c>
      <c r="D20601" s="2">
        <v>97.393118886470447</v>
      </c>
    </row>
    <row r="20602" spans="1:4" x14ac:dyDescent="0.25">
      <c r="A20602" s="1">
        <v>125.01</v>
      </c>
      <c r="B20602" s="1">
        <v>100.2741516599342</v>
      </c>
      <c r="C20602" s="2">
        <v>106.16566994323644</v>
      </c>
      <c r="D20602" s="2">
        <v>97.455665459101766</v>
      </c>
    </row>
    <row r="20603" spans="1:4" x14ac:dyDescent="0.25">
      <c r="A20603" s="1">
        <v>114.47</v>
      </c>
      <c r="B20603" s="1">
        <v>100.64690892670085</v>
      </c>
      <c r="C20603" s="2">
        <v>100.15943789069318</v>
      </c>
      <c r="D20603" s="2">
        <v>99.394315935997113</v>
      </c>
    </row>
    <row r="20604" spans="1:4" x14ac:dyDescent="0.25">
      <c r="A20604" s="1">
        <v>118.56</v>
      </c>
      <c r="B20604" s="1">
        <v>101.60502575443216</v>
      </c>
      <c r="C20604" s="2">
        <v>114.28206628713514</v>
      </c>
      <c r="D20604" s="2">
        <v>99.62212374754877</v>
      </c>
    </row>
    <row r="20605" spans="1:4" x14ac:dyDescent="0.25">
      <c r="A20605" s="1">
        <v>119.06</v>
      </c>
      <c r="B20605" s="1">
        <v>104.25417552024166</v>
      </c>
      <c r="C20605" s="2">
        <v>107.98380125243608</v>
      </c>
      <c r="D20605" s="2">
        <v>98.910018720803137</v>
      </c>
    </row>
    <row r="20606" spans="1:4" x14ac:dyDescent="0.25">
      <c r="A20606" s="1">
        <v>120.15</v>
      </c>
      <c r="B20606" s="1">
        <v>102.83103593851291</v>
      </c>
      <c r="C20606" s="2">
        <v>117.30097994892141</v>
      </c>
      <c r="D20606" s="2">
        <v>96.695887076240979</v>
      </c>
    </row>
    <row r="20607" spans="1:4" x14ac:dyDescent="0.25">
      <c r="A20607" s="1">
        <v>122.97</v>
      </c>
      <c r="B20607" s="1">
        <v>103.34392756311991</v>
      </c>
      <c r="C20607" s="2">
        <v>103.53866868368806</v>
      </c>
      <c r="D20607" s="2">
        <v>101.70409059311086</v>
      </c>
    </row>
    <row r="20608" spans="1:4" x14ac:dyDescent="0.25">
      <c r="A20608" s="1">
        <v>123.2</v>
      </c>
      <c r="B20608" s="1">
        <v>100.1714746404672</v>
      </c>
      <c r="C20608" s="2">
        <v>115.98967701448713</v>
      </c>
      <c r="D20608" s="2">
        <v>102.12529523555895</v>
      </c>
    </row>
    <row r="20609" spans="1:4" x14ac:dyDescent="0.25">
      <c r="A20609" s="1">
        <v>122.59</v>
      </c>
      <c r="B20609" s="1">
        <v>102.94278120427272</v>
      </c>
      <c r="C20609" s="2">
        <v>102.14318266915159</v>
      </c>
      <c r="D20609" s="2">
        <v>98.926316747412841</v>
      </c>
    </row>
    <row r="20610" spans="1:4" x14ac:dyDescent="0.25">
      <c r="A20610" s="1">
        <v>123.78</v>
      </c>
      <c r="B20610" s="1">
        <v>101.09825019579836</v>
      </c>
      <c r="C20610" s="2">
        <v>104.1231210333393</v>
      </c>
      <c r="D20610" s="2">
        <v>98.531776948549592</v>
      </c>
    </row>
    <row r="20611" spans="1:4" x14ac:dyDescent="0.25">
      <c r="A20611" s="1">
        <v>122.3</v>
      </c>
      <c r="B20611" s="1">
        <v>106.1260164083418</v>
      </c>
      <c r="C20611" s="2">
        <v>119.64489711059895</v>
      </c>
      <c r="D20611" s="2">
        <v>99.293696598293451</v>
      </c>
    </row>
    <row r="20612" spans="1:4" x14ac:dyDescent="0.25">
      <c r="A20612" s="1">
        <v>114.11</v>
      </c>
      <c r="B20612" s="1">
        <v>100.43797966443448</v>
      </c>
      <c r="C20612" s="2">
        <v>107.09951309152549</v>
      </c>
      <c r="D20612" s="2">
        <v>100.82540952675123</v>
      </c>
    </row>
    <row r="20613" spans="1:4" x14ac:dyDescent="0.25">
      <c r="A20613" s="1">
        <v>117.18</v>
      </c>
      <c r="B20613" s="1">
        <v>104.13620130891357</v>
      </c>
      <c r="C20613" s="2">
        <v>103.21499683451252</v>
      </c>
      <c r="D20613" s="2">
        <v>100.90557107903032</v>
      </c>
    </row>
    <row r="20614" spans="1:4" x14ac:dyDescent="0.25">
      <c r="A20614" s="1">
        <v>121.63</v>
      </c>
      <c r="B20614" s="1">
        <v>100.61666862698883</v>
      </c>
      <c r="C20614" s="2">
        <v>119.06705060178582</v>
      </c>
      <c r="D20614" s="2">
        <v>99.847687237755579</v>
      </c>
    </row>
    <row r="20615" spans="1:4" x14ac:dyDescent="0.25">
      <c r="A20615" s="1">
        <v>118.74</v>
      </c>
      <c r="B20615" s="1">
        <v>104.02337720914377</v>
      </c>
      <c r="C20615" s="2">
        <v>117.77619587474442</v>
      </c>
      <c r="D20615" s="2">
        <v>100.02030794159751</v>
      </c>
    </row>
    <row r="20616" spans="1:4" x14ac:dyDescent="0.25">
      <c r="A20616" s="1">
        <v>121.22</v>
      </c>
      <c r="B20616" s="1">
        <v>101.35156947209229</v>
      </c>
      <c r="C20616" s="2">
        <v>106.91065653197401</v>
      </c>
      <c r="D20616" s="2">
        <v>98.072042499079771</v>
      </c>
    </row>
    <row r="20617" spans="1:4" x14ac:dyDescent="0.25">
      <c r="A20617" s="1">
        <v>117.91</v>
      </c>
      <c r="B20617" s="1">
        <v>100.09998323963129</v>
      </c>
      <c r="C20617" s="2">
        <v>111.2895762141339</v>
      </c>
      <c r="D20617" s="2">
        <v>99.906930189420294</v>
      </c>
    </row>
    <row r="20618" spans="1:4" x14ac:dyDescent="0.25">
      <c r="A20618" s="1">
        <v>119.75</v>
      </c>
      <c r="B20618" s="1">
        <v>100.15041873172686</v>
      </c>
      <c r="C20618" s="2">
        <v>106.46585124009204</v>
      </c>
      <c r="D20618" s="2">
        <v>101.34533833065989</v>
      </c>
    </row>
    <row r="20619" spans="1:4" x14ac:dyDescent="0.25">
      <c r="A20619" s="1">
        <v>121.86</v>
      </c>
      <c r="B20619" s="1">
        <v>111.59818804903406</v>
      </c>
      <c r="C20619" s="2">
        <v>114.13331110332138</v>
      </c>
      <c r="D20619" s="2">
        <v>100.85922837969088</v>
      </c>
    </row>
    <row r="20620" spans="1:4" x14ac:dyDescent="0.25">
      <c r="A20620" s="1">
        <v>120.44</v>
      </c>
      <c r="B20620" s="1">
        <v>100.55077354297694</v>
      </c>
      <c r="C20620" s="2">
        <v>111.93507295963153</v>
      </c>
      <c r="D20620" s="2">
        <v>101.09867245880879</v>
      </c>
    </row>
    <row r="20621" spans="1:4" x14ac:dyDescent="0.25">
      <c r="A20621" s="1">
        <v>118.72</v>
      </c>
      <c r="B20621" s="1">
        <v>101.76822084102722</v>
      </c>
      <c r="C20621" s="2">
        <v>101.88863054509477</v>
      </c>
      <c r="D20621" s="2">
        <v>100.59823279907664</v>
      </c>
    </row>
    <row r="20622" spans="1:4" x14ac:dyDescent="0.25">
      <c r="A20622" s="1">
        <v>124.48</v>
      </c>
      <c r="B20622" s="1">
        <v>102.26680857151712</v>
      </c>
      <c r="C20622" s="2">
        <v>119.75871801913298</v>
      </c>
      <c r="D20622" s="2">
        <v>100.8949059723335</v>
      </c>
    </row>
    <row r="20623" spans="1:4" x14ac:dyDescent="0.25">
      <c r="A20623" s="1">
        <v>122.31</v>
      </c>
      <c r="B20623" s="1">
        <v>100.32948030166753</v>
      </c>
      <c r="C20623" s="2">
        <v>116.64038626408232</v>
      </c>
      <c r="D20623" s="2">
        <v>96.47927197471212</v>
      </c>
    </row>
    <row r="20624" spans="1:4" x14ac:dyDescent="0.25">
      <c r="A20624" s="1">
        <v>121.22</v>
      </c>
      <c r="B20624" s="1">
        <v>102.92156629715042</v>
      </c>
      <c r="C20624" s="2">
        <v>105.9243237653404</v>
      </c>
      <c r="D20624" s="2">
        <v>96.216420373524912</v>
      </c>
    </row>
    <row r="20625" spans="1:4" x14ac:dyDescent="0.25">
      <c r="A20625" s="1">
        <v>120.09</v>
      </c>
      <c r="B20625" s="1">
        <v>103.30586998435479</v>
      </c>
      <c r="C20625" s="2">
        <v>101.6204402793574</v>
      </c>
      <c r="D20625" s="2">
        <v>100.25747140283983</v>
      </c>
    </row>
    <row r="20626" spans="1:4" x14ac:dyDescent="0.25">
      <c r="A20626" s="1">
        <v>120.92</v>
      </c>
      <c r="B20626" s="1">
        <v>101.45543800136345</v>
      </c>
      <c r="C20626" s="2">
        <v>116.41247955765178</v>
      </c>
      <c r="D20626" s="2">
        <v>97.931411660056185</v>
      </c>
    </row>
    <row r="20627" spans="1:4" x14ac:dyDescent="0.25">
      <c r="A20627" s="1">
        <v>124.17</v>
      </c>
      <c r="B20627" s="1">
        <v>101.75892157710277</v>
      </c>
      <c r="C20627" s="2">
        <v>102.36543696157685</v>
      </c>
      <c r="D20627" s="2">
        <v>100.49071150665091</v>
      </c>
    </row>
    <row r="20628" spans="1:4" x14ac:dyDescent="0.25">
      <c r="A20628" s="1">
        <v>117.51</v>
      </c>
      <c r="B20628" s="1">
        <v>107.10152087183172</v>
      </c>
      <c r="C20628" s="2">
        <v>112.37342697968114</v>
      </c>
      <c r="D20628" s="2">
        <v>98.99325201269022</v>
      </c>
    </row>
    <row r="20629" spans="1:4" x14ac:dyDescent="0.25">
      <c r="A20629" s="1">
        <v>123.52</v>
      </c>
      <c r="B20629" s="1">
        <v>105.61246341143485</v>
      </c>
      <c r="C20629" s="2">
        <v>103.94997401394801</v>
      </c>
      <c r="D20629" s="2">
        <v>101.9374622822821</v>
      </c>
    </row>
    <row r="20630" spans="1:4" x14ac:dyDescent="0.25">
      <c r="A20630" s="1">
        <v>122.35</v>
      </c>
      <c r="B20630" s="1">
        <v>106.85806255268909</v>
      </c>
      <c r="C20630" s="2">
        <v>112.51270376860472</v>
      </c>
      <c r="D20630" s="2">
        <v>100.0748933463275</v>
      </c>
    </row>
    <row r="20631" spans="1:4" x14ac:dyDescent="0.25">
      <c r="A20631" s="1">
        <v>118.3</v>
      </c>
      <c r="B20631" s="1">
        <v>101.44565152349932</v>
      </c>
      <c r="C20631" s="2">
        <v>119.70531682621851</v>
      </c>
      <c r="D20631" s="2">
        <v>100.99261210337727</v>
      </c>
    </row>
    <row r="20632" spans="1:4" x14ac:dyDescent="0.25">
      <c r="A20632" s="1">
        <v>121.37</v>
      </c>
      <c r="B20632" s="1">
        <v>101.08156560953606</v>
      </c>
      <c r="C20632" s="2">
        <v>106.29523144465234</v>
      </c>
      <c r="D20632" s="2">
        <v>97.401905827058954</v>
      </c>
    </row>
    <row r="20633" spans="1:4" x14ac:dyDescent="0.25">
      <c r="A20633" s="1">
        <v>117.99</v>
      </c>
      <c r="B20633" s="1">
        <v>101.15107330373563</v>
      </c>
      <c r="C20633" s="2">
        <v>114.94525936220109</v>
      </c>
      <c r="D20633" s="2">
        <v>99.526708984012672</v>
      </c>
    </row>
    <row r="20634" spans="1:4" x14ac:dyDescent="0.25">
      <c r="A20634" s="1">
        <v>117.63</v>
      </c>
      <c r="B20634" s="1">
        <v>103.14622720805983</v>
      </c>
      <c r="C20634" s="2">
        <v>101.3823666857744</v>
      </c>
      <c r="D20634" s="2">
        <v>100.35859690108691</v>
      </c>
    </row>
    <row r="20635" spans="1:4" x14ac:dyDescent="0.25">
      <c r="A20635" s="1">
        <v>124.14</v>
      </c>
      <c r="B20635" s="1">
        <v>100.06182096741806</v>
      </c>
      <c r="C20635" s="2">
        <v>105.10351029670966</v>
      </c>
      <c r="D20635" s="2">
        <v>102.95612487164507</v>
      </c>
    </row>
    <row r="20636" spans="1:4" x14ac:dyDescent="0.25">
      <c r="A20636" s="1">
        <v>114.82</v>
      </c>
      <c r="B20636" s="1">
        <v>100.25696068957612</v>
      </c>
      <c r="C20636" s="2">
        <v>110.12814160438117</v>
      </c>
      <c r="D20636" s="2">
        <v>102.64931770536276</v>
      </c>
    </row>
    <row r="20637" spans="1:4" x14ac:dyDescent="0.25">
      <c r="A20637" s="1">
        <v>120.59</v>
      </c>
      <c r="B20637" s="1">
        <v>100.59906797357627</v>
      </c>
      <c r="C20637" s="2">
        <v>119.22829408403268</v>
      </c>
      <c r="D20637" s="2">
        <v>99.979827479766158</v>
      </c>
    </row>
    <row r="20638" spans="1:4" x14ac:dyDescent="0.25">
      <c r="A20638" s="1">
        <v>121.83</v>
      </c>
      <c r="B20638" s="1">
        <v>100.18872241529201</v>
      </c>
      <c r="C20638" s="2">
        <v>104.05734906636997</v>
      </c>
      <c r="D20638" s="2">
        <v>99.900873873089481</v>
      </c>
    </row>
    <row r="20639" spans="1:4" x14ac:dyDescent="0.25">
      <c r="A20639" s="1">
        <v>116.99</v>
      </c>
      <c r="B20639" s="1">
        <v>102.77845886811592</v>
      </c>
      <c r="C20639" s="2">
        <v>109.16557952758147</v>
      </c>
      <c r="D20639" s="2">
        <v>102.6318526339417</v>
      </c>
    </row>
    <row r="20640" spans="1:4" x14ac:dyDescent="0.25">
      <c r="A20640" s="1">
        <v>121.49</v>
      </c>
      <c r="B20640" s="1">
        <v>102.81190222613941</v>
      </c>
      <c r="C20640" s="2">
        <v>100.51983680542902</v>
      </c>
      <c r="D20640" s="2">
        <v>99.126626951048962</v>
      </c>
    </row>
    <row r="20641" spans="1:4" x14ac:dyDescent="0.25">
      <c r="A20641" s="1">
        <v>116.6</v>
      </c>
      <c r="B20641" s="1">
        <v>101.07421384298301</v>
      </c>
      <c r="C20641" s="2">
        <v>102.54119864087193</v>
      </c>
      <c r="D20641" s="2">
        <v>102.66125163272338</v>
      </c>
    </row>
    <row r="20642" spans="1:4" x14ac:dyDescent="0.25">
      <c r="A20642" s="1">
        <v>116.13</v>
      </c>
      <c r="B20642" s="1">
        <v>104.0424864162661</v>
      </c>
      <c r="C20642" s="2">
        <v>113.41398436608813</v>
      </c>
      <c r="D20642" s="2">
        <v>97.03091837703353</v>
      </c>
    </row>
    <row r="20643" spans="1:4" x14ac:dyDescent="0.25">
      <c r="A20643" s="1">
        <v>118.52</v>
      </c>
      <c r="B20643" s="1">
        <v>101.80315962243114</v>
      </c>
      <c r="C20643" s="2">
        <v>111.54914893034953</v>
      </c>
      <c r="D20643" s="2">
        <v>104.7188843615816</v>
      </c>
    </row>
    <row r="20644" spans="1:4" x14ac:dyDescent="0.25">
      <c r="A20644" s="1">
        <v>113.11</v>
      </c>
      <c r="B20644" s="1">
        <v>100.08611779988865</v>
      </c>
      <c r="C20644" s="2">
        <v>102.37524063297849</v>
      </c>
      <c r="D20644" s="2">
        <v>103.78084023851929</v>
      </c>
    </row>
    <row r="20645" spans="1:4" x14ac:dyDescent="0.25">
      <c r="A20645" s="1">
        <v>125.15</v>
      </c>
      <c r="B20645" s="1">
        <v>104.44071913984587</v>
      </c>
      <c r="C20645" s="2">
        <v>113.35722802410054</v>
      </c>
      <c r="D20645" s="2">
        <v>99.924607432285043</v>
      </c>
    </row>
    <row r="20646" spans="1:4" x14ac:dyDescent="0.25">
      <c r="A20646" s="1">
        <v>119.33</v>
      </c>
      <c r="B20646" s="1">
        <v>106.47218457605521</v>
      </c>
      <c r="C20646" s="2">
        <v>103.63017606778878</v>
      </c>
      <c r="D20646" s="2">
        <v>98.55236015506685</v>
      </c>
    </row>
    <row r="20647" spans="1:4" x14ac:dyDescent="0.25">
      <c r="A20647" s="1">
        <v>120.66</v>
      </c>
      <c r="B20647" s="1">
        <v>100.85966957334179</v>
      </c>
      <c r="C20647" s="2">
        <v>100.69667367287578</v>
      </c>
      <c r="D20647" s="2">
        <v>102.44178188436348</v>
      </c>
    </row>
    <row r="20648" spans="1:4" x14ac:dyDescent="0.25">
      <c r="A20648" s="1">
        <v>117.61</v>
      </c>
      <c r="B20648" s="1">
        <v>100.1323778834827</v>
      </c>
      <c r="C20648" s="2">
        <v>109.23758331423009</v>
      </c>
      <c r="D20648" s="2">
        <v>97.45339620417171</v>
      </c>
    </row>
    <row r="20649" spans="1:4" x14ac:dyDescent="0.25">
      <c r="A20649" s="1">
        <v>117.69</v>
      </c>
      <c r="B20649" s="1">
        <v>102.75864400066231</v>
      </c>
      <c r="C20649" s="2">
        <v>113.69646736307828</v>
      </c>
      <c r="D20649" s="2">
        <v>99.358196415778636</v>
      </c>
    </row>
    <row r="20650" spans="1:4" x14ac:dyDescent="0.25">
      <c r="A20650" s="1">
        <v>120.01</v>
      </c>
      <c r="B20650" s="1">
        <v>102.83115450997614</v>
      </c>
      <c r="C20650" s="2">
        <v>114.64158122294717</v>
      </c>
      <c r="D20650" s="2">
        <v>101.43173136960516</v>
      </c>
    </row>
    <row r="20651" spans="1:4" x14ac:dyDescent="0.25">
      <c r="A20651" s="1">
        <v>122.76</v>
      </c>
      <c r="B20651" s="1">
        <v>100.33881675405557</v>
      </c>
      <c r="C20651" s="2">
        <v>112.50547098270957</v>
      </c>
      <c r="D20651" s="2">
        <v>101.80459164413564</v>
      </c>
    </row>
    <row r="20652" spans="1:4" x14ac:dyDescent="0.25">
      <c r="A20652" s="1">
        <v>120.34</v>
      </c>
      <c r="B20652" s="1">
        <v>100.23006203622604</v>
      </c>
      <c r="C20652" s="2">
        <v>102.27139658681185</v>
      </c>
      <c r="D20652" s="2">
        <v>99.471117456142878</v>
      </c>
    </row>
    <row r="20653" spans="1:4" x14ac:dyDescent="0.25">
      <c r="A20653" s="1">
        <v>123.54</v>
      </c>
      <c r="B20653" s="1">
        <v>100.40932266850456</v>
      </c>
      <c r="C20653" s="2">
        <v>114.09163345819643</v>
      </c>
      <c r="D20653" s="2">
        <v>102.58306745620122</v>
      </c>
    </row>
    <row r="20654" spans="1:4" x14ac:dyDescent="0.25">
      <c r="A20654" s="1">
        <v>121.09</v>
      </c>
      <c r="B20654" s="1">
        <v>100.94015082015372</v>
      </c>
      <c r="C20654" s="2">
        <v>114.34770677055289</v>
      </c>
      <c r="D20654" s="2">
        <v>97.720343623203618</v>
      </c>
    </row>
    <row r="20655" spans="1:4" x14ac:dyDescent="0.25">
      <c r="A20655" s="1">
        <v>117.37</v>
      </c>
      <c r="B20655" s="1">
        <v>100.99396152135209</v>
      </c>
      <c r="C20655" s="2">
        <v>112.95014371483529</v>
      </c>
      <c r="D20655" s="2">
        <v>100.32721012147158</v>
      </c>
    </row>
    <row r="20656" spans="1:4" x14ac:dyDescent="0.25">
      <c r="A20656" s="1">
        <v>122.76</v>
      </c>
      <c r="B20656" s="1">
        <v>101.6156769652801</v>
      </c>
      <c r="C20656" s="2">
        <v>116.19013523794156</v>
      </c>
      <c r="D20656" s="2">
        <v>97.688458989079564</v>
      </c>
    </row>
    <row r="20657" spans="1:4" x14ac:dyDescent="0.25">
      <c r="A20657" s="1">
        <v>121.46</v>
      </c>
      <c r="B20657" s="1">
        <v>101.66360835118236</v>
      </c>
      <c r="C20657" s="2">
        <v>103.64491002878376</v>
      </c>
      <c r="D20657" s="2">
        <v>99.327790791909479</v>
      </c>
    </row>
    <row r="20658" spans="1:4" x14ac:dyDescent="0.25">
      <c r="A20658" s="1">
        <v>119.95</v>
      </c>
      <c r="B20658" s="1">
        <v>101.25185794530165</v>
      </c>
      <c r="C20658" s="2">
        <v>108.5271575824037</v>
      </c>
      <c r="D20658" s="2">
        <v>98.941274051111236</v>
      </c>
    </row>
    <row r="20659" spans="1:4" x14ac:dyDescent="0.25">
      <c r="A20659" s="1">
        <v>122.92</v>
      </c>
      <c r="B20659" s="1">
        <v>100.89095663058181</v>
      </c>
      <c r="C20659" s="2">
        <v>119.80776762712833</v>
      </c>
      <c r="D20659" s="2">
        <v>101.12751530633167</v>
      </c>
    </row>
    <row r="20660" spans="1:4" x14ac:dyDescent="0.25">
      <c r="A20660" s="1">
        <v>120.98</v>
      </c>
      <c r="B20660" s="1">
        <v>102.38835200828809</v>
      </c>
      <c r="C20660" s="2">
        <v>110.59887863980337</v>
      </c>
      <c r="D20660" s="2">
        <v>100.11657698636269</v>
      </c>
    </row>
    <row r="20661" spans="1:4" x14ac:dyDescent="0.25">
      <c r="A20661" s="1">
        <v>120.19</v>
      </c>
      <c r="B20661" s="1">
        <v>101.48128166258111</v>
      </c>
      <c r="C20661" s="2">
        <v>103.70826861543755</v>
      </c>
      <c r="D20661" s="2">
        <v>96.84526411605394</v>
      </c>
    </row>
    <row r="20662" spans="1:4" x14ac:dyDescent="0.25">
      <c r="A20662" s="1">
        <v>120.22</v>
      </c>
      <c r="B20662" s="1">
        <v>100.27556481338924</v>
      </c>
      <c r="C20662" s="2">
        <v>113.56695916520096</v>
      </c>
      <c r="D20662" s="2">
        <v>102.64504313496442</v>
      </c>
    </row>
    <row r="20663" spans="1:4" x14ac:dyDescent="0.25">
      <c r="A20663" s="1">
        <v>116.05</v>
      </c>
      <c r="B20663" s="1">
        <v>100.610021759905</v>
      </c>
      <c r="C20663" s="2">
        <v>108.85596100261466</v>
      </c>
      <c r="D20663" s="2">
        <v>100.35218288341832</v>
      </c>
    </row>
    <row r="20664" spans="1:4" x14ac:dyDescent="0.25">
      <c r="A20664" s="1">
        <v>120.03</v>
      </c>
      <c r="B20664" s="1">
        <v>100.08160434400759</v>
      </c>
      <c r="C20664" s="2">
        <v>119.59445391256635</v>
      </c>
      <c r="D20664" s="2">
        <v>96.928284272393341</v>
      </c>
    </row>
    <row r="20665" spans="1:4" x14ac:dyDescent="0.25">
      <c r="A20665" s="1">
        <v>123</v>
      </c>
      <c r="B20665" s="1">
        <v>100.02883201434973</v>
      </c>
      <c r="C20665" s="2">
        <v>107.60962323216637</v>
      </c>
      <c r="D20665" s="2">
        <v>102.0172012494819</v>
      </c>
    </row>
    <row r="20666" spans="1:4" x14ac:dyDescent="0.25">
      <c r="A20666" s="1">
        <v>123.08</v>
      </c>
      <c r="B20666" s="1">
        <v>100.56401015507709</v>
      </c>
      <c r="C20666" s="2">
        <v>111.24618692181117</v>
      </c>
      <c r="D20666" s="2">
        <v>103.11096880260223</v>
      </c>
    </row>
    <row r="20667" spans="1:4" x14ac:dyDescent="0.25">
      <c r="A20667" s="1">
        <v>114.85</v>
      </c>
      <c r="B20667" s="1">
        <v>101.31708009193899</v>
      </c>
      <c r="C20667" s="2">
        <v>103.4271713977091</v>
      </c>
      <c r="D20667" s="2">
        <v>101.0582807535377</v>
      </c>
    </row>
    <row r="20668" spans="1:4" x14ac:dyDescent="0.25">
      <c r="A20668" s="1">
        <v>120.4</v>
      </c>
      <c r="B20668" s="1">
        <v>102.15441949836244</v>
      </c>
      <c r="C20668" s="2">
        <v>106.84548823547793</v>
      </c>
      <c r="D20668" s="2">
        <v>101.5431895751139</v>
      </c>
    </row>
    <row r="20669" spans="1:4" x14ac:dyDescent="0.25">
      <c r="A20669" s="1">
        <v>118.21</v>
      </c>
      <c r="B20669" s="1">
        <v>101.45288840902047</v>
      </c>
      <c r="C20669" s="2">
        <v>114.86321799597597</v>
      </c>
      <c r="D20669" s="2">
        <v>99.443426910092583</v>
      </c>
    </row>
    <row r="20670" spans="1:4" x14ac:dyDescent="0.25">
      <c r="A20670" s="1">
        <v>123.99</v>
      </c>
      <c r="B20670" s="1">
        <v>100.7257033522675</v>
      </c>
      <c r="C20670" s="2">
        <v>110.30837183910839</v>
      </c>
      <c r="D20670" s="2">
        <v>101.70156708129983</v>
      </c>
    </row>
    <row r="20671" spans="1:4" x14ac:dyDescent="0.25">
      <c r="A20671" s="1">
        <v>118.4</v>
      </c>
      <c r="B20671" s="1">
        <v>101.02576265598135</v>
      </c>
      <c r="C20671" s="2">
        <v>111.67444453857011</v>
      </c>
      <c r="D20671" s="2">
        <v>99.360545308163694</v>
      </c>
    </row>
    <row r="20672" spans="1:4" x14ac:dyDescent="0.25">
      <c r="A20672" s="1">
        <v>121.92</v>
      </c>
      <c r="B20672" s="1">
        <v>100.66171165863123</v>
      </c>
      <c r="C20672" s="2">
        <v>103.5941082451364</v>
      </c>
      <c r="D20672" s="2">
        <v>102.83130482226557</v>
      </c>
    </row>
    <row r="20673" spans="1:4" x14ac:dyDescent="0.25">
      <c r="A20673" s="1">
        <v>119.73</v>
      </c>
      <c r="B20673" s="1">
        <v>100.1576522398382</v>
      </c>
      <c r="C20673" s="2">
        <v>100.00977746764768</v>
      </c>
      <c r="D20673" s="2">
        <v>103.14916472631691</v>
      </c>
    </row>
    <row r="20674" spans="1:4" x14ac:dyDescent="0.25">
      <c r="A20674" s="1">
        <v>119.86</v>
      </c>
      <c r="B20674" s="1">
        <v>105.23895992959099</v>
      </c>
      <c r="C20674" s="2">
        <v>109.81568364777257</v>
      </c>
      <c r="D20674" s="2">
        <v>102.75076586792584</v>
      </c>
    </row>
    <row r="20675" spans="1:4" x14ac:dyDescent="0.25">
      <c r="A20675" s="1">
        <v>123.42</v>
      </c>
      <c r="B20675" s="1">
        <v>101.28313017468984</v>
      </c>
      <c r="C20675" s="2">
        <v>112.36047918104532</v>
      </c>
      <c r="D20675" s="2">
        <v>100.30611844310478</v>
      </c>
    </row>
    <row r="20676" spans="1:4" x14ac:dyDescent="0.25">
      <c r="A20676" s="1">
        <v>124.14</v>
      </c>
      <c r="B20676" s="1">
        <v>102.24396872844486</v>
      </c>
      <c r="C20676" s="2">
        <v>100.62213790960995</v>
      </c>
      <c r="D20676" s="2">
        <v>101.32767173844654</v>
      </c>
    </row>
    <row r="20677" spans="1:4" x14ac:dyDescent="0.25">
      <c r="A20677" s="1">
        <v>118.48</v>
      </c>
      <c r="B20677" s="1">
        <v>101.56783889516258</v>
      </c>
      <c r="C20677" s="2">
        <v>112.25188067588439</v>
      </c>
      <c r="D20677" s="2">
        <v>99.378117943909217</v>
      </c>
    </row>
    <row r="20678" spans="1:4" x14ac:dyDescent="0.25">
      <c r="A20678" s="1">
        <v>118.41</v>
      </c>
      <c r="B20678" s="1">
        <v>105.57231613194331</v>
      </c>
      <c r="C20678" s="2">
        <v>103.67392258762543</v>
      </c>
      <c r="D20678" s="2">
        <v>101.91937246775193</v>
      </c>
    </row>
    <row r="20679" spans="1:4" x14ac:dyDescent="0.25">
      <c r="A20679" s="1">
        <v>117.92</v>
      </c>
      <c r="B20679" s="1">
        <v>102.2043001065545</v>
      </c>
      <c r="C20679" s="2">
        <v>119.48203751321282</v>
      </c>
      <c r="D20679" s="2">
        <v>100.39891794551032</v>
      </c>
    </row>
    <row r="20680" spans="1:4" x14ac:dyDescent="0.25">
      <c r="A20680" s="1">
        <v>124.32</v>
      </c>
      <c r="B20680" s="1">
        <v>100.8059285091326</v>
      </c>
      <c r="C20680" s="2">
        <v>102.11695696588345</v>
      </c>
      <c r="D20680" s="2">
        <v>98.011541218941716</v>
      </c>
    </row>
    <row r="20681" spans="1:4" x14ac:dyDescent="0.25">
      <c r="A20681" s="1">
        <v>121.03</v>
      </c>
      <c r="B20681" s="1">
        <v>102.27668937460979</v>
      </c>
      <c r="C20681" s="2">
        <v>119.44053255694627</v>
      </c>
      <c r="D20681" s="2">
        <v>100.68857389938917</v>
      </c>
    </row>
    <row r="20682" spans="1:4" x14ac:dyDescent="0.25">
      <c r="A20682" s="1">
        <v>123.28</v>
      </c>
      <c r="B20682" s="1">
        <v>103.25122961067358</v>
      </c>
      <c r="C20682" s="2">
        <v>113.42965845957109</v>
      </c>
      <c r="D20682" s="2">
        <v>98.739416687411108</v>
      </c>
    </row>
    <row r="20683" spans="1:4" x14ac:dyDescent="0.25">
      <c r="A20683" s="1">
        <v>123.44</v>
      </c>
      <c r="B20683" s="1">
        <v>105.78758957113057</v>
      </c>
      <c r="C20683" s="2">
        <v>105.99217024214559</v>
      </c>
      <c r="D20683" s="2">
        <v>99.209328246293055</v>
      </c>
    </row>
    <row r="20684" spans="1:4" x14ac:dyDescent="0.25">
      <c r="A20684" s="1">
        <v>118.47</v>
      </c>
      <c r="B20684" s="1">
        <v>100.24877204177872</v>
      </c>
      <c r="C20684" s="2">
        <v>103.39205176250141</v>
      </c>
      <c r="D20684" s="2">
        <v>99.189743253773258</v>
      </c>
    </row>
    <row r="20685" spans="1:4" x14ac:dyDescent="0.25">
      <c r="A20685" s="1">
        <v>121.42</v>
      </c>
      <c r="B20685" s="1">
        <v>102.38032636382539</v>
      </c>
      <c r="C20685" s="2">
        <v>115.45176625899762</v>
      </c>
      <c r="D20685" s="2">
        <v>99.207733294565131</v>
      </c>
    </row>
    <row r="20686" spans="1:4" x14ac:dyDescent="0.25">
      <c r="A20686" s="1">
        <v>119.99</v>
      </c>
      <c r="B20686" s="1">
        <v>100.22631994862124</v>
      </c>
      <c r="C20686" s="2">
        <v>115.73959728980761</v>
      </c>
      <c r="D20686" s="2">
        <v>105.06716726367817</v>
      </c>
    </row>
    <row r="20687" spans="1:4" x14ac:dyDescent="0.25">
      <c r="A20687" s="1">
        <v>118.09</v>
      </c>
      <c r="B20687" s="1">
        <v>101.84016795049352</v>
      </c>
      <c r="C20687" s="2">
        <v>101.73055369095188</v>
      </c>
      <c r="D20687" s="2">
        <v>100.24699611119048</v>
      </c>
    </row>
    <row r="20688" spans="1:4" x14ac:dyDescent="0.25">
      <c r="A20688" s="1">
        <v>118.15</v>
      </c>
      <c r="B20688" s="1">
        <v>100.52349226556277</v>
      </c>
      <c r="C20688" s="2">
        <v>119.97312579489812</v>
      </c>
      <c r="D20688" s="2">
        <v>99.267432074009463</v>
      </c>
    </row>
    <row r="20689" spans="1:4" x14ac:dyDescent="0.25">
      <c r="A20689" s="1">
        <v>117.87</v>
      </c>
      <c r="B20689" s="1">
        <v>100.76651457594957</v>
      </c>
      <c r="C20689" s="2">
        <v>114.45509754860653</v>
      </c>
      <c r="D20689" s="2">
        <v>99.245132368540666</v>
      </c>
    </row>
    <row r="20690" spans="1:4" x14ac:dyDescent="0.25">
      <c r="A20690" s="1">
        <v>117.69</v>
      </c>
      <c r="B20690" s="1">
        <v>100.00337741048064</v>
      </c>
      <c r="C20690" s="2">
        <v>105.56045505384502</v>
      </c>
      <c r="D20690" s="2">
        <v>103.71549567507084</v>
      </c>
    </row>
    <row r="20691" spans="1:4" x14ac:dyDescent="0.25">
      <c r="A20691" s="1">
        <v>117.62</v>
      </c>
      <c r="B20691" s="1">
        <v>101.55052203186945</v>
      </c>
      <c r="C20691" s="2">
        <v>116.13419644459606</v>
      </c>
      <c r="D20691" s="2">
        <v>98.615430463048014</v>
      </c>
    </row>
    <row r="20692" spans="1:4" x14ac:dyDescent="0.25">
      <c r="A20692" s="1">
        <v>116.75</v>
      </c>
      <c r="B20692" s="1">
        <v>101.43017228944973</v>
      </c>
      <c r="C20692" s="2">
        <v>102.76082743932251</v>
      </c>
      <c r="D20692" s="2">
        <v>101.96077328717467</v>
      </c>
    </row>
    <row r="20693" spans="1:4" x14ac:dyDescent="0.25">
      <c r="A20693" s="1">
        <v>119.55</v>
      </c>
      <c r="B20693" s="1">
        <v>103.94202172081171</v>
      </c>
      <c r="C20693" s="2">
        <v>109.18676373270344</v>
      </c>
      <c r="D20693" s="2">
        <v>99.632680091048073</v>
      </c>
    </row>
    <row r="20694" spans="1:4" x14ac:dyDescent="0.25">
      <c r="A20694" s="1">
        <v>123.35</v>
      </c>
      <c r="B20694" s="1">
        <v>100.06089308059885</v>
      </c>
      <c r="C20694" s="2">
        <v>100.29012297433597</v>
      </c>
      <c r="D20694" s="2">
        <v>99.496737815929947</v>
      </c>
    </row>
    <row r="20695" spans="1:4" x14ac:dyDescent="0.25">
      <c r="A20695" s="1">
        <v>112.72</v>
      </c>
      <c r="B20695" s="1">
        <v>106.9339871998591</v>
      </c>
      <c r="C20695" s="2">
        <v>103.90218864862418</v>
      </c>
      <c r="D20695" s="2">
        <v>105.29230162223634</v>
      </c>
    </row>
    <row r="20696" spans="1:4" x14ac:dyDescent="0.25">
      <c r="A20696" s="1">
        <v>122.09</v>
      </c>
      <c r="B20696" s="1">
        <v>102.00309722329352</v>
      </c>
      <c r="C20696" s="2">
        <v>101.19994314531456</v>
      </c>
      <c r="D20696" s="2">
        <v>102.12215927007679</v>
      </c>
    </row>
    <row r="20697" spans="1:4" x14ac:dyDescent="0.25">
      <c r="A20697" s="1">
        <v>120.03</v>
      </c>
      <c r="B20697" s="1">
        <v>101.6310174675955</v>
      </c>
      <c r="C20697" s="2">
        <v>100.66981771125872</v>
      </c>
      <c r="D20697" s="2">
        <v>102.16454552065898</v>
      </c>
    </row>
    <row r="20698" spans="1:4" x14ac:dyDescent="0.25">
      <c r="A20698" s="1">
        <v>120.69</v>
      </c>
      <c r="B20698" s="1">
        <v>107.03928739987539</v>
      </c>
      <c r="C20698" s="2">
        <v>111.7032686959013</v>
      </c>
      <c r="D20698" s="2">
        <v>100.78583311819921</v>
      </c>
    </row>
    <row r="20699" spans="1:4" x14ac:dyDescent="0.25">
      <c r="A20699" s="1">
        <v>116.27</v>
      </c>
      <c r="B20699" s="1">
        <v>101.14494008490598</v>
      </c>
      <c r="C20699" s="2">
        <v>118.55846748323415</v>
      </c>
      <c r="D20699" s="2">
        <v>100.70368486730023</v>
      </c>
    </row>
    <row r="20700" spans="1:4" x14ac:dyDescent="0.25">
      <c r="A20700" s="1">
        <v>118.91</v>
      </c>
      <c r="B20700" s="1">
        <v>100.18157370420224</v>
      </c>
      <c r="C20700" s="2">
        <v>117.09807383068966</v>
      </c>
      <c r="D20700" s="2">
        <v>102.76280980593032</v>
      </c>
    </row>
    <row r="20701" spans="1:4" x14ac:dyDescent="0.25">
      <c r="A20701" s="1">
        <v>126.58</v>
      </c>
      <c r="B20701" s="1">
        <v>102.04075610284555</v>
      </c>
      <c r="C20701" s="2">
        <v>104.986008188407</v>
      </c>
      <c r="D20701" s="2">
        <v>101.11754539642344</v>
      </c>
    </row>
    <row r="20702" spans="1:4" x14ac:dyDescent="0.25">
      <c r="A20702" s="1">
        <v>118.34</v>
      </c>
      <c r="B20702" s="1">
        <v>104.63033314739269</v>
      </c>
      <c r="C20702" s="2">
        <v>116.21505596372675</v>
      </c>
      <c r="D20702" s="2">
        <v>102.11294310289337</v>
      </c>
    </row>
    <row r="20703" spans="1:4" x14ac:dyDescent="0.25">
      <c r="A20703" s="1">
        <v>122.63</v>
      </c>
      <c r="B20703" s="1">
        <v>103.45374907377608</v>
      </c>
      <c r="C20703" s="2">
        <v>109.29717847616095</v>
      </c>
      <c r="D20703" s="2">
        <v>102.01656521876995</v>
      </c>
    </row>
    <row r="20704" spans="1:4" x14ac:dyDescent="0.25">
      <c r="A20704" s="1">
        <v>119.03</v>
      </c>
      <c r="B20704" s="1">
        <v>102.56313339773831</v>
      </c>
      <c r="C20704" s="2">
        <v>104.45036851778083</v>
      </c>
      <c r="D20704" s="2">
        <v>102.31851764383347</v>
      </c>
    </row>
    <row r="20705" spans="1:4" x14ac:dyDescent="0.25">
      <c r="A20705" s="1">
        <v>115.28</v>
      </c>
      <c r="B20705" s="1">
        <v>102.69722152971777</v>
      </c>
      <c r="C20705" s="2">
        <v>104.90552188270776</v>
      </c>
      <c r="D20705" s="2">
        <v>98.105938132863741</v>
      </c>
    </row>
    <row r="20706" spans="1:4" x14ac:dyDescent="0.25">
      <c r="A20706" s="1">
        <v>122.48</v>
      </c>
      <c r="B20706" s="1">
        <v>100.28977107473435</v>
      </c>
      <c r="C20706" s="2">
        <v>119.4085668929561</v>
      </c>
      <c r="D20706" s="2">
        <v>98.385339712572915</v>
      </c>
    </row>
    <row r="20707" spans="1:4" x14ac:dyDescent="0.25">
      <c r="A20707" s="1">
        <v>117.23</v>
      </c>
      <c r="B20707" s="1">
        <v>101.93590222142981</v>
      </c>
      <c r="C20707" s="2">
        <v>118.75251577988764</v>
      </c>
      <c r="D20707" s="2">
        <v>96.796765092033525</v>
      </c>
    </row>
    <row r="20708" spans="1:4" x14ac:dyDescent="0.25">
      <c r="A20708" s="1">
        <v>123.05</v>
      </c>
      <c r="B20708" s="1">
        <v>101.70998321202913</v>
      </c>
      <c r="C20708" s="2">
        <v>109.60861605035292</v>
      </c>
      <c r="D20708" s="2">
        <v>98.226655549500109</v>
      </c>
    </row>
    <row r="20709" spans="1:4" x14ac:dyDescent="0.25">
      <c r="A20709" s="1">
        <v>120.48</v>
      </c>
      <c r="B20709" s="1">
        <v>102.21805547206738</v>
      </c>
      <c r="C20709" s="2">
        <v>115.10897862650151</v>
      </c>
      <c r="D20709" s="2">
        <v>96.839113060348467</v>
      </c>
    </row>
    <row r="20710" spans="1:4" x14ac:dyDescent="0.25">
      <c r="A20710" s="1">
        <v>118.96</v>
      </c>
      <c r="B20710" s="1">
        <v>103.76446310227344</v>
      </c>
      <c r="C20710" s="2">
        <v>108.1565351183655</v>
      </c>
      <c r="D20710" s="2">
        <v>97.229594678719408</v>
      </c>
    </row>
    <row r="20711" spans="1:4" x14ac:dyDescent="0.25">
      <c r="A20711" s="1">
        <v>122.73</v>
      </c>
      <c r="B20711" s="1">
        <v>100.12237738314109</v>
      </c>
      <c r="C20711" s="2">
        <v>117.72474606832482</v>
      </c>
      <c r="D20711" s="2">
        <v>97.183118377365602</v>
      </c>
    </row>
    <row r="20712" spans="1:4" x14ac:dyDescent="0.25">
      <c r="A20712" s="1">
        <v>118.82</v>
      </c>
      <c r="B20712" s="1">
        <v>100.39116256404756</v>
      </c>
      <c r="C20712" s="2">
        <v>117.48090125448189</v>
      </c>
      <c r="D20712" s="2">
        <v>97.929043418639154</v>
      </c>
    </row>
    <row r="20713" spans="1:4" x14ac:dyDescent="0.25">
      <c r="A20713" s="1">
        <v>120.65</v>
      </c>
      <c r="B20713" s="1">
        <v>102.19091013668336</v>
      </c>
      <c r="C20713" s="2">
        <v>109.36095502266414</v>
      </c>
      <c r="D20713" s="2">
        <v>96.5275374461403</v>
      </c>
    </row>
    <row r="20714" spans="1:4" x14ac:dyDescent="0.25">
      <c r="A20714" s="1">
        <v>121</v>
      </c>
      <c r="B20714" s="1">
        <v>101.82387303170211</v>
      </c>
      <c r="C20714" s="2">
        <v>116.52075061299104</v>
      </c>
      <c r="D20714" s="2">
        <v>99.39082227679171</v>
      </c>
    </row>
    <row r="20715" spans="1:4" x14ac:dyDescent="0.25">
      <c r="A20715" s="1">
        <v>118.86</v>
      </c>
      <c r="B20715" s="1">
        <v>101.3930110532494</v>
      </c>
      <c r="C20715" s="2">
        <v>100.50703136682235</v>
      </c>
      <c r="D20715" s="2">
        <v>100.59405247363888</v>
      </c>
    </row>
    <row r="20716" spans="1:4" x14ac:dyDescent="0.25">
      <c r="A20716" s="1">
        <v>116.83</v>
      </c>
      <c r="B20716" s="1">
        <v>107.23666785837666</v>
      </c>
      <c r="C20716" s="2">
        <v>112.33372279085535</v>
      </c>
      <c r="D20716" s="2">
        <v>97.447926057971529</v>
      </c>
    </row>
    <row r="20717" spans="1:4" x14ac:dyDescent="0.25">
      <c r="A20717" s="1">
        <v>121.62</v>
      </c>
      <c r="B20717" s="1">
        <v>101.35650505610161</v>
      </c>
      <c r="C20717" s="2">
        <v>118.4703019936435</v>
      </c>
      <c r="D20717" s="2">
        <v>98.342420072857209</v>
      </c>
    </row>
    <row r="20718" spans="1:4" x14ac:dyDescent="0.25">
      <c r="A20718" s="1">
        <v>119.2</v>
      </c>
      <c r="B20718" s="1">
        <v>103.06006902271632</v>
      </c>
      <c r="C20718" s="2">
        <v>103.49839872421141</v>
      </c>
      <c r="D20718" s="2">
        <v>100.64730263870403</v>
      </c>
    </row>
    <row r="20719" spans="1:4" x14ac:dyDescent="0.25">
      <c r="A20719" s="1">
        <v>122.97</v>
      </c>
      <c r="B20719" s="1">
        <v>101.46320853588419</v>
      </c>
      <c r="C20719" s="2">
        <v>107.63285755997127</v>
      </c>
      <c r="D20719" s="2">
        <v>98.022761669997479</v>
      </c>
    </row>
    <row r="20720" spans="1:4" x14ac:dyDescent="0.25">
      <c r="A20720" s="1">
        <v>121.09</v>
      </c>
      <c r="B20720" s="1">
        <v>101.77470299359379</v>
      </c>
      <c r="C20720" s="2">
        <v>113.46890798248157</v>
      </c>
      <c r="D20720" s="2">
        <v>97.665583664237317</v>
      </c>
    </row>
    <row r="20721" spans="1:4" x14ac:dyDescent="0.25">
      <c r="A20721" s="1">
        <v>122.77</v>
      </c>
      <c r="B20721" s="1">
        <v>105.85260328941315</v>
      </c>
      <c r="C20721" s="2">
        <v>103.94269231822064</v>
      </c>
      <c r="D20721" s="2">
        <v>99.10742486670371</v>
      </c>
    </row>
    <row r="20722" spans="1:4" x14ac:dyDescent="0.25">
      <c r="A20722" s="1">
        <v>120.37</v>
      </c>
      <c r="B20722" s="1">
        <v>100.34971693562603</v>
      </c>
      <c r="C20722" s="2">
        <v>118.21498483765485</v>
      </c>
      <c r="D20722" s="2">
        <v>98.258821637058062</v>
      </c>
    </row>
    <row r="20723" spans="1:4" x14ac:dyDescent="0.25">
      <c r="A20723" s="1">
        <v>119.27</v>
      </c>
      <c r="B20723" s="1">
        <v>102.9943230756482</v>
      </c>
      <c r="C20723" s="2">
        <v>104.8412215546456</v>
      </c>
      <c r="D20723" s="2">
        <v>101.4032432362541</v>
      </c>
    </row>
    <row r="20724" spans="1:4" x14ac:dyDescent="0.25">
      <c r="A20724" s="1">
        <v>119.86</v>
      </c>
      <c r="B20724" s="1">
        <v>101.36581890651139</v>
      </c>
      <c r="C20724" s="2">
        <v>116.37471016261856</v>
      </c>
      <c r="D20724" s="2">
        <v>101.38549869707587</v>
      </c>
    </row>
    <row r="20725" spans="1:4" x14ac:dyDescent="0.25">
      <c r="A20725" s="1">
        <v>120.77</v>
      </c>
      <c r="B20725" s="1">
        <v>101.29293683375899</v>
      </c>
      <c r="C20725" s="2">
        <v>109.17465548280799</v>
      </c>
      <c r="D20725" s="2">
        <v>100.13748378038444</v>
      </c>
    </row>
    <row r="20726" spans="1:4" x14ac:dyDescent="0.25">
      <c r="A20726" s="1">
        <v>122.07</v>
      </c>
      <c r="B20726" s="1">
        <v>100.08962080660582</v>
      </c>
      <c r="C20726" s="2">
        <v>111.56341875345177</v>
      </c>
      <c r="D20726" s="2">
        <v>100.65844462989678</v>
      </c>
    </row>
    <row r="20727" spans="1:4" x14ac:dyDescent="0.25">
      <c r="A20727" s="1">
        <v>123.95</v>
      </c>
      <c r="B20727" s="1">
        <v>100.17379274429628</v>
      </c>
      <c r="C20727" s="2">
        <v>112.64291611122373</v>
      </c>
      <c r="D20727" s="2">
        <v>102.04454872264068</v>
      </c>
    </row>
    <row r="20728" spans="1:4" x14ac:dyDescent="0.25">
      <c r="A20728" s="1">
        <v>122.53</v>
      </c>
      <c r="B20728" s="1">
        <v>100.55351397545009</v>
      </c>
      <c r="C20728" s="2">
        <v>108.08044017645685</v>
      </c>
      <c r="D20728" s="2">
        <v>98.563492465896886</v>
      </c>
    </row>
    <row r="20729" spans="1:4" x14ac:dyDescent="0.25">
      <c r="A20729" s="1">
        <v>115.6</v>
      </c>
      <c r="B20729" s="1">
        <v>102.39754772531444</v>
      </c>
      <c r="C20729" s="2">
        <v>109.9868357893929</v>
      </c>
      <c r="D20729" s="2">
        <v>100.54606047382765</v>
      </c>
    </row>
    <row r="20730" spans="1:4" x14ac:dyDescent="0.25">
      <c r="A20730" s="1">
        <v>120.74</v>
      </c>
      <c r="B20730" s="1">
        <v>102.05192915388542</v>
      </c>
      <c r="C20730" s="2">
        <v>106.35357807070064</v>
      </c>
      <c r="D20730" s="2">
        <v>98.392089929020841</v>
      </c>
    </row>
    <row r="20731" spans="1:4" x14ac:dyDescent="0.25">
      <c r="A20731" s="1">
        <v>120.6</v>
      </c>
      <c r="B20731" s="1">
        <v>101.62210937883769</v>
      </c>
      <c r="C20731" s="2">
        <v>114.15651619440516</v>
      </c>
      <c r="D20731" s="2">
        <v>101.9783742127842</v>
      </c>
    </row>
    <row r="20732" spans="1:4" x14ac:dyDescent="0.25">
      <c r="A20732" s="1">
        <v>116.5</v>
      </c>
      <c r="B20732" s="1">
        <v>100.64567919981161</v>
      </c>
      <c r="C20732" s="2">
        <v>105.37805383464585</v>
      </c>
      <c r="D20732" s="2">
        <v>99.167212530000327</v>
      </c>
    </row>
    <row r="20733" spans="1:4" x14ac:dyDescent="0.25">
      <c r="A20733" s="1">
        <v>118.75</v>
      </c>
      <c r="B20733" s="1">
        <v>100.14688185718236</v>
      </c>
      <c r="C20733" s="2">
        <v>113.05216496125044</v>
      </c>
      <c r="D20733" s="2">
        <v>101.19502542988249</v>
      </c>
    </row>
    <row r="20734" spans="1:4" x14ac:dyDescent="0.25">
      <c r="A20734" s="1">
        <v>115.41</v>
      </c>
      <c r="B20734" s="1">
        <v>106.62245563374591</v>
      </c>
      <c r="C20734" s="2">
        <v>100.63667856020635</v>
      </c>
      <c r="D20734" s="2">
        <v>101.82272020538207</v>
      </c>
    </row>
    <row r="20735" spans="1:4" x14ac:dyDescent="0.25">
      <c r="A20735" s="1">
        <v>121.73</v>
      </c>
      <c r="B20735" s="1">
        <v>100.38864769213909</v>
      </c>
      <c r="C20735" s="2">
        <v>115.64677558103485</v>
      </c>
      <c r="D20735" s="2">
        <v>98.417000823516119</v>
      </c>
    </row>
    <row r="20736" spans="1:4" x14ac:dyDescent="0.25">
      <c r="A20736" s="1">
        <v>121.17</v>
      </c>
      <c r="B20736" s="1">
        <v>101.89008994233232</v>
      </c>
      <c r="C20736" s="2">
        <v>100.12177818570922</v>
      </c>
      <c r="D20736" s="2">
        <v>99.6159717066094</v>
      </c>
    </row>
    <row r="20737" spans="1:4" x14ac:dyDescent="0.25">
      <c r="A20737" s="1">
        <v>120.52</v>
      </c>
      <c r="B20737" s="1">
        <v>101.48474603343995</v>
      </c>
      <c r="C20737" s="2">
        <v>100.96117563521062</v>
      </c>
      <c r="D20737" s="2">
        <v>99.391593042427886</v>
      </c>
    </row>
    <row r="20738" spans="1:4" x14ac:dyDescent="0.25">
      <c r="A20738" s="1">
        <v>114.14</v>
      </c>
      <c r="B20738" s="1">
        <v>104.04013188599326</v>
      </c>
      <c r="C20738" s="2">
        <v>102.05669076152384</v>
      </c>
      <c r="D20738" s="2">
        <v>96.73111787709253</v>
      </c>
    </row>
    <row r="20739" spans="1:4" x14ac:dyDescent="0.25">
      <c r="A20739" s="1">
        <v>121.19</v>
      </c>
      <c r="B20739" s="1">
        <v>101.51887150512906</v>
      </c>
      <c r="C20739" s="2">
        <v>106.35593939023424</v>
      </c>
      <c r="D20739" s="2">
        <v>102.54899503453339</v>
      </c>
    </row>
    <row r="20740" spans="1:4" x14ac:dyDescent="0.25">
      <c r="A20740" s="1">
        <v>121.24</v>
      </c>
      <c r="B20740" s="1">
        <v>104.17387881320576</v>
      </c>
      <c r="C20740" s="2">
        <v>107.39394999758329</v>
      </c>
      <c r="D20740" s="2">
        <v>101.31170739491263</v>
      </c>
    </row>
    <row r="20741" spans="1:4" x14ac:dyDescent="0.25">
      <c r="A20741" s="1">
        <v>119.95</v>
      </c>
      <c r="B20741" s="1">
        <v>104.21427609545013</v>
      </c>
      <c r="C20741" s="2">
        <v>100.9371039580591</v>
      </c>
      <c r="D20741" s="2">
        <v>101.47223130781425</v>
      </c>
    </row>
    <row r="20742" spans="1:4" x14ac:dyDescent="0.25">
      <c r="A20742" s="1">
        <v>117.43</v>
      </c>
      <c r="B20742" s="1">
        <v>109.08443379281881</v>
      </c>
      <c r="C20742" s="2">
        <v>100.46063952536893</v>
      </c>
      <c r="D20742" s="2">
        <v>101.20219066134608</v>
      </c>
    </row>
    <row r="20743" spans="1:4" x14ac:dyDescent="0.25">
      <c r="A20743" s="1">
        <v>123.61</v>
      </c>
      <c r="B20743" s="1">
        <v>100.69064429502075</v>
      </c>
      <c r="C20743" s="2">
        <v>110.15469647796132</v>
      </c>
      <c r="D20743" s="2">
        <v>99.603636688728358</v>
      </c>
    </row>
    <row r="20744" spans="1:4" x14ac:dyDescent="0.25">
      <c r="A20744" s="1">
        <v>113.87</v>
      </c>
      <c r="B20744" s="1">
        <v>104.71979466170463</v>
      </c>
      <c r="C20744" s="2">
        <v>102.74809519583785</v>
      </c>
      <c r="D20744" s="2">
        <v>98.541207223765298</v>
      </c>
    </row>
    <row r="20745" spans="1:4" x14ac:dyDescent="0.25">
      <c r="A20745" s="1">
        <v>121.8</v>
      </c>
      <c r="B20745" s="1">
        <v>101.21713667296808</v>
      </c>
      <c r="C20745" s="2">
        <v>107.62550550469854</v>
      </c>
      <c r="D20745" s="2">
        <v>99.16569138339365</v>
      </c>
    </row>
    <row r="20746" spans="1:4" x14ac:dyDescent="0.25">
      <c r="A20746" s="1">
        <v>118.04</v>
      </c>
      <c r="B20746" s="1">
        <v>101.01107072549624</v>
      </c>
      <c r="C20746" s="2">
        <v>107.2468062421282</v>
      </c>
      <c r="D20746" s="2">
        <v>98.788585670899593</v>
      </c>
    </row>
    <row r="20747" spans="1:4" x14ac:dyDescent="0.25">
      <c r="A20747" s="1">
        <v>122.76</v>
      </c>
      <c r="B20747" s="1">
        <v>101.92838290856706</v>
      </c>
      <c r="C20747" s="2">
        <v>118.99897121129206</v>
      </c>
      <c r="D20747" s="2">
        <v>101.53897065857809</v>
      </c>
    </row>
    <row r="20748" spans="1:4" x14ac:dyDescent="0.25">
      <c r="A20748" s="1">
        <v>124.71</v>
      </c>
      <c r="B20748" s="1">
        <v>101.09179311024927</v>
      </c>
      <c r="C20748" s="2">
        <v>103.04350853259473</v>
      </c>
      <c r="D20748" s="2">
        <v>99.836575927519462</v>
      </c>
    </row>
    <row r="20749" spans="1:4" x14ac:dyDescent="0.25">
      <c r="A20749" s="1">
        <v>120.25</v>
      </c>
      <c r="B20749" s="1">
        <v>100.41988194929408</v>
      </c>
      <c r="C20749" s="2">
        <v>113.76870759347042</v>
      </c>
      <c r="D20749" s="2">
        <v>100.04777320510038</v>
      </c>
    </row>
    <row r="20750" spans="1:4" x14ac:dyDescent="0.25">
      <c r="A20750" s="1">
        <v>119.29</v>
      </c>
      <c r="B20750" s="1">
        <v>108.53812350882106</v>
      </c>
      <c r="C20750" s="2">
        <v>101.14511510273223</v>
      </c>
      <c r="D20750" s="2">
        <v>100.1344070224971</v>
      </c>
    </row>
    <row r="20751" spans="1:4" x14ac:dyDescent="0.25">
      <c r="A20751" s="1">
        <v>119.75</v>
      </c>
      <c r="B20751" s="1">
        <v>102.75334495383977</v>
      </c>
      <c r="C20751" s="2">
        <v>119.81479387135629</v>
      </c>
      <c r="D20751" s="2">
        <v>102.13624444594758</v>
      </c>
    </row>
    <row r="20752" spans="1:4" x14ac:dyDescent="0.25">
      <c r="A20752" s="1">
        <v>124.88</v>
      </c>
      <c r="B20752" s="1">
        <v>102.83627057307781</v>
      </c>
      <c r="C20752" s="2">
        <v>116.32744688069479</v>
      </c>
      <c r="D20752" s="2">
        <v>100.57563759639886</v>
      </c>
    </row>
    <row r="20753" spans="1:4" x14ac:dyDescent="0.25">
      <c r="A20753" s="1">
        <v>120.44</v>
      </c>
      <c r="B20753" s="1">
        <v>100.64963917656439</v>
      </c>
      <c r="C20753" s="2">
        <v>102.31827933552498</v>
      </c>
      <c r="D20753" s="2">
        <v>97.764909323967714</v>
      </c>
    </row>
    <row r="20754" spans="1:4" x14ac:dyDescent="0.25">
      <c r="A20754" s="1">
        <v>120.15</v>
      </c>
      <c r="B20754" s="1">
        <v>100.74552895114911</v>
      </c>
      <c r="C20754" s="2">
        <v>117.29434674769348</v>
      </c>
      <c r="D20754" s="2">
        <v>102.44025549184332</v>
      </c>
    </row>
    <row r="20755" spans="1:4" x14ac:dyDescent="0.25">
      <c r="A20755" s="1">
        <v>122.15</v>
      </c>
      <c r="B20755" s="1">
        <v>100.20220228206627</v>
      </c>
      <c r="C20755" s="2">
        <v>108.80938213326377</v>
      </c>
      <c r="D20755" s="2">
        <v>98.072875727617685</v>
      </c>
    </row>
    <row r="20756" spans="1:4" x14ac:dyDescent="0.25">
      <c r="A20756" s="1">
        <v>116.39</v>
      </c>
      <c r="B20756" s="1">
        <v>102.00837132886531</v>
      </c>
      <c r="C20756" s="2">
        <v>115.64363672802</v>
      </c>
      <c r="D20756" s="2">
        <v>99.426831695179558</v>
      </c>
    </row>
    <row r="20757" spans="1:4" x14ac:dyDescent="0.25">
      <c r="A20757" s="1">
        <v>114.04</v>
      </c>
      <c r="B20757" s="1">
        <v>101.49778428381254</v>
      </c>
      <c r="C20757" s="2">
        <v>104.57880897110181</v>
      </c>
      <c r="D20757" s="2">
        <v>100.76987245968121</v>
      </c>
    </row>
    <row r="20758" spans="1:4" x14ac:dyDescent="0.25">
      <c r="A20758" s="1">
        <v>122.93</v>
      </c>
      <c r="B20758" s="1">
        <v>100.96832654009263</v>
      </c>
      <c r="C20758" s="2">
        <v>100.34578409184861</v>
      </c>
      <c r="D20758" s="2">
        <v>101.16214168304218</v>
      </c>
    </row>
    <row r="20759" spans="1:4" x14ac:dyDescent="0.25">
      <c r="A20759" s="1">
        <v>126.12</v>
      </c>
      <c r="B20759" s="1">
        <v>103.73419235201185</v>
      </c>
      <c r="C20759" s="2">
        <v>119.21320840377624</v>
      </c>
      <c r="D20759" s="2">
        <v>102.92295900793314</v>
      </c>
    </row>
    <row r="20760" spans="1:4" x14ac:dyDescent="0.25">
      <c r="A20760" s="1">
        <v>120.34</v>
      </c>
      <c r="B20760" s="1">
        <v>102.27231247068681</v>
      </c>
      <c r="C20760" s="2">
        <v>101.31990499702322</v>
      </c>
      <c r="D20760" s="2">
        <v>99.139438240675588</v>
      </c>
    </row>
    <row r="20761" spans="1:4" x14ac:dyDescent="0.25">
      <c r="A20761" s="1">
        <v>115.54</v>
      </c>
      <c r="B20761" s="1">
        <v>102.45262338578071</v>
      </c>
      <c r="C20761" s="2">
        <v>115.62928770824638</v>
      </c>
      <c r="D20761" s="2">
        <v>100.73814589478999</v>
      </c>
    </row>
    <row r="20762" spans="1:4" x14ac:dyDescent="0.25">
      <c r="A20762" s="1">
        <v>120</v>
      </c>
      <c r="B20762" s="1">
        <v>101.17007891702639</v>
      </c>
      <c r="C20762" s="2">
        <v>103.08873941425645</v>
      </c>
      <c r="D20762" s="2">
        <v>100.08563183934443</v>
      </c>
    </row>
    <row r="20763" spans="1:4" x14ac:dyDescent="0.25">
      <c r="A20763" s="1">
        <v>120.31</v>
      </c>
      <c r="B20763" s="1">
        <v>103.41705193965905</v>
      </c>
      <c r="C20763" s="2">
        <v>104.6757866982104</v>
      </c>
      <c r="D20763" s="2">
        <v>97.788811784361585</v>
      </c>
    </row>
    <row r="20764" spans="1:4" x14ac:dyDescent="0.25">
      <c r="A20764" s="1">
        <v>120.31</v>
      </c>
      <c r="B20764" s="1">
        <v>100.82945419696142</v>
      </c>
      <c r="C20764" s="2">
        <v>108.20266544855103</v>
      </c>
      <c r="D20764" s="2">
        <v>101.17960603060017</v>
      </c>
    </row>
    <row r="20765" spans="1:4" x14ac:dyDescent="0.25">
      <c r="A20765" s="1">
        <v>119.05</v>
      </c>
      <c r="B20765" s="1">
        <v>102.47919226549556</v>
      </c>
      <c r="C20765" s="2">
        <v>103.45416029587963</v>
      </c>
      <c r="D20765" s="2">
        <v>98.751294616133379</v>
      </c>
    </row>
    <row r="20766" spans="1:4" x14ac:dyDescent="0.25">
      <c r="A20766" s="1">
        <v>123.66</v>
      </c>
      <c r="B20766" s="1">
        <v>100.89790801896562</v>
      </c>
      <c r="C20766" s="2">
        <v>118.06321640359769</v>
      </c>
      <c r="D20766" s="2">
        <v>102.67236608390652</v>
      </c>
    </row>
    <row r="20767" spans="1:4" x14ac:dyDescent="0.25">
      <c r="A20767" s="1">
        <v>120.22</v>
      </c>
      <c r="B20767" s="1">
        <v>104.7552050481803</v>
      </c>
      <c r="C20767" s="2">
        <v>115.80056645974778</v>
      </c>
      <c r="D20767" s="2">
        <v>100.55790612270997</v>
      </c>
    </row>
    <row r="20768" spans="1:4" x14ac:dyDescent="0.25">
      <c r="A20768" s="1">
        <v>119.71</v>
      </c>
      <c r="B20768" s="1">
        <v>104.59669831658172</v>
      </c>
      <c r="C20768" s="2">
        <v>107.50359585304497</v>
      </c>
      <c r="D20768" s="2">
        <v>98.723750573956892</v>
      </c>
    </row>
    <row r="20769" spans="1:4" x14ac:dyDescent="0.25">
      <c r="A20769" s="1">
        <v>119.61</v>
      </c>
      <c r="B20769" s="1">
        <v>100.70287588728154</v>
      </c>
      <c r="C20769" s="2">
        <v>119.93253096511583</v>
      </c>
      <c r="D20769" s="2">
        <v>100.40137509751798</v>
      </c>
    </row>
    <row r="20770" spans="1:4" x14ac:dyDescent="0.25">
      <c r="A20770" s="1">
        <v>124.5</v>
      </c>
      <c r="B20770" s="1">
        <v>101.26417872929517</v>
      </c>
      <c r="C20770" s="2">
        <v>105.82039095332702</v>
      </c>
      <c r="D20770" s="2">
        <v>95.351041129082404</v>
      </c>
    </row>
    <row r="20771" spans="1:4" x14ac:dyDescent="0.25">
      <c r="A20771" s="1">
        <v>115.4</v>
      </c>
      <c r="B20771" s="1">
        <v>101.00637058118018</v>
      </c>
      <c r="C20771" s="2">
        <v>113.75026332571976</v>
      </c>
      <c r="D20771" s="2">
        <v>103.17747771783242</v>
      </c>
    </row>
    <row r="20772" spans="1:4" x14ac:dyDescent="0.25">
      <c r="A20772" s="1">
        <v>117.62</v>
      </c>
      <c r="B20772" s="1">
        <v>102.28942955211861</v>
      </c>
      <c r="C20772" s="2">
        <v>109.14368863285945</v>
      </c>
      <c r="D20772" s="2">
        <v>99.88214460882898</v>
      </c>
    </row>
    <row r="20773" spans="1:4" x14ac:dyDescent="0.25">
      <c r="A20773" s="1">
        <v>118.05</v>
      </c>
      <c r="B20773" s="1">
        <v>100.03938176659683</v>
      </c>
      <c r="C20773" s="2">
        <v>116.77900404708267</v>
      </c>
      <c r="D20773" s="2">
        <v>99.477736111145688</v>
      </c>
    </row>
    <row r="20774" spans="1:4" x14ac:dyDescent="0.25">
      <c r="A20774" s="1">
        <v>116.7</v>
      </c>
      <c r="B20774" s="1">
        <v>100.26706249080385</v>
      </c>
      <c r="C20774" s="2">
        <v>100.78404621119601</v>
      </c>
      <c r="D20774" s="2">
        <v>100.21626869114216</v>
      </c>
    </row>
    <row r="20775" spans="1:4" x14ac:dyDescent="0.25">
      <c r="A20775" s="1">
        <v>114.23</v>
      </c>
      <c r="B20775" s="1">
        <v>101.87881760618964</v>
      </c>
      <c r="C20775" s="2">
        <v>118.72128840109835</v>
      </c>
      <c r="D20775" s="2">
        <v>99.431216975944039</v>
      </c>
    </row>
    <row r="20776" spans="1:4" x14ac:dyDescent="0.25">
      <c r="A20776" s="1">
        <v>114.46</v>
      </c>
      <c r="B20776" s="1">
        <v>100.01830809636922</v>
      </c>
      <c r="C20776" s="2">
        <v>107.66274901251536</v>
      </c>
      <c r="D20776" s="2">
        <v>99.161620058569312</v>
      </c>
    </row>
    <row r="20777" spans="1:4" x14ac:dyDescent="0.25">
      <c r="A20777" s="1">
        <v>120.38</v>
      </c>
      <c r="B20777" s="1">
        <v>101.36461617948437</v>
      </c>
      <c r="C20777" s="2">
        <v>109.22576587685072</v>
      </c>
      <c r="D20777" s="2">
        <v>98.150770173165157</v>
      </c>
    </row>
    <row r="20778" spans="1:4" x14ac:dyDescent="0.25">
      <c r="A20778" s="1">
        <v>121.17</v>
      </c>
      <c r="B20778" s="1">
        <v>100.75539520578795</v>
      </c>
      <c r="C20778" s="2">
        <v>113.42159448833775</v>
      </c>
      <c r="D20778" s="2">
        <v>103.27618994343493</v>
      </c>
    </row>
    <row r="20779" spans="1:4" x14ac:dyDescent="0.25">
      <c r="A20779" s="1">
        <v>123.59</v>
      </c>
      <c r="B20779" s="1">
        <v>100.2172328023245</v>
      </c>
      <c r="C20779" s="2">
        <v>117.46831329702852</v>
      </c>
      <c r="D20779" s="2">
        <v>101.48825398192392</v>
      </c>
    </row>
    <row r="20780" spans="1:4" x14ac:dyDescent="0.25">
      <c r="A20780" s="1">
        <v>120.81</v>
      </c>
      <c r="B20780" s="1">
        <v>104.47927361304741</v>
      </c>
      <c r="C20780" s="2">
        <v>112.8570427143128</v>
      </c>
      <c r="D20780" s="2">
        <v>100.56475206314516</v>
      </c>
    </row>
    <row r="20781" spans="1:4" x14ac:dyDescent="0.25">
      <c r="A20781" s="1">
        <v>112.22</v>
      </c>
      <c r="B20781" s="1">
        <v>100.24038160282919</v>
      </c>
      <c r="C20781" s="2">
        <v>111.07705368241506</v>
      </c>
      <c r="D20781" s="2">
        <v>102.03333588141597</v>
      </c>
    </row>
    <row r="20782" spans="1:4" x14ac:dyDescent="0.25">
      <c r="A20782" s="1">
        <v>114.75</v>
      </c>
      <c r="B20782" s="1">
        <v>101.21419858421609</v>
      </c>
      <c r="C20782" s="2">
        <v>105.22598242668526</v>
      </c>
      <c r="D20782" s="2">
        <v>102.7693364863302</v>
      </c>
    </row>
    <row r="20783" spans="1:4" x14ac:dyDescent="0.25">
      <c r="A20783" s="1">
        <v>119.65</v>
      </c>
      <c r="B20783" s="1">
        <v>102.86172046036096</v>
      </c>
      <c r="C20783" s="2">
        <v>112.92577381593956</v>
      </c>
      <c r="D20783" s="2">
        <v>97.424620181107585</v>
      </c>
    </row>
    <row r="20784" spans="1:4" x14ac:dyDescent="0.25">
      <c r="A20784" s="1">
        <v>116.7</v>
      </c>
      <c r="B20784" s="1">
        <v>102.71343292750932</v>
      </c>
      <c r="C20784" s="2">
        <v>116.76045422379235</v>
      </c>
      <c r="D20784" s="2">
        <v>101.8734729219552</v>
      </c>
    </row>
    <row r="20785" spans="1:4" x14ac:dyDescent="0.25">
      <c r="A20785" s="1">
        <v>118.23</v>
      </c>
      <c r="B20785" s="1">
        <v>101.23348278699585</v>
      </c>
      <c r="C20785" s="2">
        <v>105.09471210802874</v>
      </c>
      <c r="D20785" s="2">
        <v>103.62334659942664</v>
      </c>
    </row>
    <row r="20786" spans="1:4" x14ac:dyDescent="0.25">
      <c r="A20786" s="1">
        <v>120.88</v>
      </c>
      <c r="B20786" s="1">
        <v>100.41216307081565</v>
      </c>
      <c r="C20786" s="2">
        <v>100.12381070152587</v>
      </c>
      <c r="D20786" s="2">
        <v>99.469948466922915</v>
      </c>
    </row>
    <row r="20787" spans="1:4" x14ac:dyDescent="0.25">
      <c r="A20787" s="1">
        <v>116.42</v>
      </c>
      <c r="B20787" s="1">
        <v>100.19090323924983</v>
      </c>
      <c r="C20787" s="2">
        <v>113.72558500734753</v>
      </c>
      <c r="D20787" s="2">
        <v>101.00151794489197</v>
      </c>
    </row>
    <row r="20788" spans="1:4" x14ac:dyDescent="0.25">
      <c r="A20788" s="1">
        <v>122.24</v>
      </c>
      <c r="B20788" s="1">
        <v>101.4513122745237</v>
      </c>
      <c r="C20788" s="2">
        <v>103.5306974069707</v>
      </c>
      <c r="D20788" s="2">
        <v>97.320879096501173</v>
      </c>
    </row>
    <row r="20789" spans="1:4" x14ac:dyDescent="0.25">
      <c r="A20789" s="1">
        <v>121.27</v>
      </c>
      <c r="B20789" s="1">
        <v>100.05831728855169</v>
      </c>
      <c r="C20789" s="2">
        <v>110.70413492786622</v>
      </c>
      <c r="D20789" s="2">
        <v>98.350323141546696</v>
      </c>
    </row>
    <row r="20790" spans="1:4" x14ac:dyDescent="0.25">
      <c r="A20790" s="1">
        <v>120.12</v>
      </c>
      <c r="B20790" s="1">
        <v>102.77540125432992</v>
      </c>
      <c r="C20790" s="2">
        <v>116.96190366100916</v>
      </c>
      <c r="D20790" s="2">
        <v>102.73765697215988</v>
      </c>
    </row>
    <row r="20791" spans="1:4" x14ac:dyDescent="0.25">
      <c r="A20791" s="1">
        <v>117.57</v>
      </c>
      <c r="B20791" s="1">
        <v>100.15629608978664</v>
      </c>
      <c r="C20791" s="2">
        <v>103.48359295116943</v>
      </c>
      <c r="D20791" s="2">
        <v>99.994277143131754</v>
      </c>
    </row>
    <row r="20792" spans="1:4" x14ac:dyDescent="0.25">
      <c r="A20792" s="1">
        <v>120.23</v>
      </c>
      <c r="B20792" s="1">
        <v>100.19789561225419</v>
      </c>
      <c r="C20792" s="2">
        <v>112.25217705417485</v>
      </c>
      <c r="D20792" s="2">
        <v>101.44088381674464</v>
      </c>
    </row>
    <row r="20793" spans="1:4" x14ac:dyDescent="0.25">
      <c r="A20793" s="1">
        <v>117.24</v>
      </c>
      <c r="B20793" s="1">
        <v>106.73338275106819</v>
      </c>
      <c r="C20793" s="2">
        <v>103.54275198521582</v>
      </c>
      <c r="D20793" s="2">
        <v>100.55064659968573</v>
      </c>
    </row>
    <row r="20794" spans="1:4" x14ac:dyDescent="0.25">
      <c r="A20794" s="1">
        <v>117.51</v>
      </c>
      <c r="B20794" s="1">
        <v>101.22036803767654</v>
      </c>
      <c r="C20794" s="2">
        <v>100.25525689703119</v>
      </c>
      <c r="D20794" s="2">
        <v>99.705173056485947</v>
      </c>
    </row>
    <row r="20795" spans="1:4" x14ac:dyDescent="0.25">
      <c r="A20795" s="1">
        <v>124.38</v>
      </c>
      <c r="B20795" s="1">
        <v>100.30426685059138</v>
      </c>
      <c r="C20795" s="2">
        <v>101.3272811881629</v>
      </c>
      <c r="D20795" s="2">
        <v>100.6606398021604</v>
      </c>
    </row>
    <row r="20796" spans="1:4" x14ac:dyDescent="0.25">
      <c r="A20796" s="1">
        <v>119.55</v>
      </c>
      <c r="B20796" s="1">
        <v>101.34143476250607</v>
      </c>
      <c r="C20796" s="2">
        <v>105.42100993485394</v>
      </c>
      <c r="D20796" s="2">
        <v>103.19348661305349</v>
      </c>
    </row>
    <row r="20797" spans="1:4" x14ac:dyDescent="0.25">
      <c r="A20797" s="1">
        <v>119.84</v>
      </c>
      <c r="B20797" s="1">
        <v>100.18769447921852</v>
      </c>
      <c r="C20797" s="2">
        <v>102.6099364152258</v>
      </c>
      <c r="D20797" s="2">
        <v>102.90051529700217</v>
      </c>
    </row>
    <row r="20798" spans="1:4" x14ac:dyDescent="0.25">
      <c r="A20798" s="1">
        <v>122.14</v>
      </c>
      <c r="B20798" s="1">
        <v>100.63803450654297</v>
      </c>
      <c r="C20798" s="2">
        <v>116.05262095239725</v>
      </c>
      <c r="D20798" s="2">
        <v>100.71977440740068</v>
      </c>
    </row>
    <row r="20799" spans="1:4" x14ac:dyDescent="0.25">
      <c r="A20799" s="1">
        <v>119.8</v>
      </c>
      <c r="B20799" s="1">
        <v>105.4934282625108</v>
      </c>
      <c r="C20799" s="2">
        <v>118.67080704277416</v>
      </c>
      <c r="D20799" s="2">
        <v>97.12105940486542</v>
      </c>
    </row>
    <row r="20800" spans="1:4" x14ac:dyDescent="0.25">
      <c r="A20800" s="1">
        <v>115.98</v>
      </c>
      <c r="B20800" s="1">
        <v>102.87121585744649</v>
      </c>
      <c r="C20800" s="2">
        <v>114.93895779456545</v>
      </c>
      <c r="D20800" s="2">
        <v>97.097513542810589</v>
      </c>
    </row>
    <row r="20801" spans="1:4" x14ac:dyDescent="0.25">
      <c r="A20801" s="1">
        <v>116.58</v>
      </c>
      <c r="B20801" s="1">
        <v>100.08689206994548</v>
      </c>
      <c r="C20801" s="2">
        <v>106.65422236101256</v>
      </c>
      <c r="D20801" s="2">
        <v>102.6654017724308</v>
      </c>
    </row>
    <row r="20802" spans="1:4" x14ac:dyDescent="0.25">
      <c r="A20802" s="1">
        <v>118.72</v>
      </c>
      <c r="B20802" s="1">
        <v>101.12106071470106</v>
      </c>
      <c r="C20802" s="2">
        <v>104.68320927977985</v>
      </c>
      <c r="D20802" s="2">
        <v>100.23180350585403</v>
      </c>
    </row>
    <row r="20803" spans="1:4" x14ac:dyDescent="0.25">
      <c r="A20803" s="1">
        <v>122.54</v>
      </c>
      <c r="B20803" s="1">
        <v>102.64548727515172</v>
      </c>
      <c r="C20803" s="2">
        <v>103.63238362248825</v>
      </c>
      <c r="D20803" s="2">
        <v>100.76178835741169</v>
      </c>
    </row>
    <row r="20804" spans="1:4" x14ac:dyDescent="0.25">
      <c r="A20804" s="1">
        <v>122.25</v>
      </c>
      <c r="B20804" s="1">
        <v>100.43206089904099</v>
      </c>
      <c r="C20804" s="2">
        <v>116.18932550831441</v>
      </c>
      <c r="D20804" s="2">
        <v>99.434168749590754</v>
      </c>
    </row>
    <row r="20805" spans="1:4" x14ac:dyDescent="0.25">
      <c r="A20805" s="1">
        <v>121.18</v>
      </c>
      <c r="B20805" s="1">
        <v>105.60731932040284</v>
      </c>
      <c r="C20805" s="2">
        <v>106.0964934965495</v>
      </c>
      <c r="D20805" s="2">
        <v>101.80576409037977</v>
      </c>
    </row>
    <row r="20806" spans="1:4" x14ac:dyDescent="0.25">
      <c r="A20806" s="1">
        <v>117.7</v>
      </c>
      <c r="B20806" s="1">
        <v>100.66741229476654</v>
      </c>
      <c r="C20806" s="2">
        <v>111.9310275684003</v>
      </c>
      <c r="D20806" s="2">
        <v>99.87261241805642</v>
      </c>
    </row>
    <row r="20807" spans="1:4" x14ac:dyDescent="0.25">
      <c r="A20807" s="1">
        <v>121.89</v>
      </c>
      <c r="B20807" s="1">
        <v>101.82812852876887</v>
      </c>
      <c r="C20807" s="2">
        <v>101.89498225618092</v>
      </c>
      <c r="D20807" s="2">
        <v>99.986110130517588</v>
      </c>
    </row>
    <row r="20808" spans="1:4" x14ac:dyDescent="0.25">
      <c r="A20808" s="1">
        <v>121.99</v>
      </c>
      <c r="B20808" s="1">
        <v>102.43977010450186</v>
      </c>
      <c r="C20808" s="2">
        <v>118.85878600893875</v>
      </c>
      <c r="D20808" s="2">
        <v>100.96318340443199</v>
      </c>
    </row>
    <row r="20809" spans="1:4" x14ac:dyDescent="0.25">
      <c r="A20809" s="1">
        <v>121.82</v>
      </c>
      <c r="B20809" s="1">
        <v>107.94296884161562</v>
      </c>
      <c r="C20809" s="2">
        <v>109.84699110940504</v>
      </c>
      <c r="D20809" s="2">
        <v>99.976302536358432</v>
      </c>
    </row>
    <row r="20810" spans="1:4" x14ac:dyDescent="0.25">
      <c r="A20810" s="1">
        <v>117.88</v>
      </c>
      <c r="B20810" s="1">
        <v>100.14203373654703</v>
      </c>
      <c r="C20810" s="2">
        <v>105.91654360198632</v>
      </c>
      <c r="D20810" s="2">
        <v>99.011011018674481</v>
      </c>
    </row>
    <row r="20811" spans="1:4" x14ac:dyDescent="0.25">
      <c r="A20811" s="1">
        <v>119.02</v>
      </c>
      <c r="B20811" s="1">
        <v>100.21951136165019</v>
      </c>
      <c r="C20811" s="2">
        <v>118.68357879045519</v>
      </c>
      <c r="D20811" s="2">
        <v>97.894309091150333</v>
      </c>
    </row>
    <row r="20812" spans="1:4" x14ac:dyDescent="0.25">
      <c r="A20812" s="1">
        <v>119.6</v>
      </c>
      <c r="B20812" s="1">
        <v>103.2318663947439</v>
      </c>
      <c r="C20812" s="2">
        <v>117.66488704902973</v>
      </c>
      <c r="D20812" s="2">
        <v>99.019720276879511</v>
      </c>
    </row>
    <row r="20813" spans="1:4" x14ac:dyDescent="0.25">
      <c r="A20813" s="1">
        <v>118.56</v>
      </c>
      <c r="B20813" s="1">
        <v>106.21074096869445</v>
      </c>
      <c r="C20813" s="2">
        <v>115.98781559121403</v>
      </c>
      <c r="D20813" s="2">
        <v>102.04759435676985</v>
      </c>
    </row>
    <row r="20814" spans="1:4" x14ac:dyDescent="0.25">
      <c r="A20814" s="1">
        <v>120.21</v>
      </c>
      <c r="B20814" s="1">
        <v>102.77590981076074</v>
      </c>
      <c r="C20814" s="2">
        <v>119.61777224675768</v>
      </c>
      <c r="D20814" s="2">
        <v>96.852077817200552</v>
      </c>
    </row>
    <row r="20815" spans="1:4" x14ac:dyDescent="0.25">
      <c r="A20815" s="1">
        <v>126.05</v>
      </c>
      <c r="B20815" s="1">
        <v>102.82355633573762</v>
      </c>
      <c r="C20815" s="2">
        <v>110.25921646519524</v>
      </c>
      <c r="D20815" s="2">
        <v>99.153406751983567</v>
      </c>
    </row>
    <row r="20816" spans="1:4" x14ac:dyDescent="0.25">
      <c r="A20816" s="1">
        <v>123.06</v>
      </c>
      <c r="B20816" s="1">
        <v>103.62966942998601</v>
      </c>
      <c r="C20816" s="2">
        <v>117.18261454844084</v>
      </c>
      <c r="D20816" s="2">
        <v>100.08798839350534</v>
      </c>
    </row>
    <row r="20817" spans="1:4" x14ac:dyDescent="0.25">
      <c r="A20817" s="1">
        <v>120.79</v>
      </c>
      <c r="B20817" s="1">
        <v>103.18950847399677</v>
      </c>
      <c r="C20817" s="2">
        <v>109.16853284642271</v>
      </c>
      <c r="D20817" s="2">
        <v>99.131577036151782</v>
      </c>
    </row>
    <row r="20818" spans="1:4" x14ac:dyDescent="0.25">
      <c r="A20818" s="1">
        <v>120.72</v>
      </c>
      <c r="B20818" s="1">
        <v>100.59805320416203</v>
      </c>
      <c r="C20818" s="2">
        <v>110.8266352526517</v>
      </c>
      <c r="D20818" s="2">
        <v>101.64992905368325</v>
      </c>
    </row>
    <row r="20819" spans="1:4" x14ac:dyDescent="0.25">
      <c r="A20819" s="1">
        <v>117.45</v>
      </c>
      <c r="B20819" s="1">
        <v>100.18199732764782</v>
      </c>
      <c r="C20819" s="2">
        <v>115.92500078191551</v>
      </c>
      <c r="D20819" s="2">
        <v>100.17260451394665</v>
      </c>
    </row>
    <row r="20820" spans="1:4" x14ac:dyDescent="0.25">
      <c r="A20820" s="1">
        <v>122.55</v>
      </c>
      <c r="B20820" s="1">
        <v>101.79183733438344</v>
      </c>
      <c r="C20820" s="2">
        <v>109.29031565799475</v>
      </c>
      <c r="D20820" s="2">
        <v>98.416720720393499</v>
      </c>
    </row>
    <row r="20821" spans="1:4" x14ac:dyDescent="0.25">
      <c r="A20821" s="1">
        <v>124.05</v>
      </c>
      <c r="B20821" s="1">
        <v>103.20838005108213</v>
      </c>
      <c r="C20821" s="2">
        <v>107.16200408602759</v>
      </c>
      <c r="D20821" s="2">
        <v>102.30471958193668</v>
      </c>
    </row>
    <row r="20822" spans="1:4" x14ac:dyDescent="0.25">
      <c r="A20822" s="1">
        <v>122.66</v>
      </c>
      <c r="B20822" s="1">
        <v>101.05973200147598</v>
      </c>
      <c r="C20822" s="2">
        <v>116.59988042105937</v>
      </c>
      <c r="D20822" s="2">
        <v>99.424388742125402</v>
      </c>
    </row>
    <row r="20823" spans="1:4" x14ac:dyDescent="0.25">
      <c r="A20823" s="1">
        <v>116.06</v>
      </c>
      <c r="B20823" s="1">
        <v>101.88238754534852</v>
      </c>
      <c r="C20823" s="2">
        <v>118.50410493983136</v>
      </c>
      <c r="D20823" s="2">
        <v>97.145130849380976</v>
      </c>
    </row>
    <row r="20824" spans="1:4" x14ac:dyDescent="0.25">
      <c r="A20824" s="1">
        <v>121.76</v>
      </c>
      <c r="B20824" s="1">
        <v>103.49646357011342</v>
      </c>
      <c r="C20824" s="2">
        <v>104.4003994862401</v>
      </c>
      <c r="D20824" s="2">
        <v>101.01302204969538</v>
      </c>
    </row>
    <row r="20825" spans="1:4" x14ac:dyDescent="0.25">
      <c r="A20825" s="1">
        <v>123.16</v>
      </c>
      <c r="B20825" s="1">
        <v>102.69183862215981</v>
      </c>
      <c r="C20825" s="2">
        <v>118.64483561552069</v>
      </c>
      <c r="D20825" s="2">
        <v>99.443612291903733</v>
      </c>
    </row>
    <row r="20826" spans="1:4" x14ac:dyDescent="0.25">
      <c r="A20826" s="1">
        <v>118.3</v>
      </c>
      <c r="B20826" s="1">
        <v>101.42271241147198</v>
      </c>
      <c r="C20826" s="2">
        <v>114.67370601858758</v>
      </c>
      <c r="D20826" s="2">
        <v>100.32041274684362</v>
      </c>
    </row>
    <row r="20827" spans="1:4" x14ac:dyDescent="0.25">
      <c r="A20827" s="1">
        <v>122.93</v>
      </c>
      <c r="B20827" s="1">
        <v>103.17687320572387</v>
      </c>
      <c r="C20827" s="2">
        <v>106.07735651870821</v>
      </c>
      <c r="D20827" s="2">
        <v>101.95221333351175</v>
      </c>
    </row>
    <row r="20828" spans="1:4" x14ac:dyDescent="0.25">
      <c r="A20828" s="1">
        <v>120.01</v>
      </c>
      <c r="B20828" s="1">
        <v>101.10231570144813</v>
      </c>
      <c r="C20828" s="2">
        <v>105.78015009338131</v>
      </c>
      <c r="D20828" s="2">
        <v>100.56159633575633</v>
      </c>
    </row>
    <row r="20829" spans="1:4" x14ac:dyDescent="0.25">
      <c r="A20829" s="1">
        <v>119.49</v>
      </c>
      <c r="B20829" s="1">
        <v>101.02680721239726</v>
      </c>
      <c r="C20829" s="2">
        <v>100.5479409800748</v>
      </c>
      <c r="D20829" s="2">
        <v>101.2190318840898</v>
      </c>
    </row>
    <row r="20830" spans="1:4" x14ac:dyDescent="0.25">
      <c r="A20830" s="1">
        <v>121.59</v>
      </c>
      <c r="B20830" s="1">
        <v>101.16206905653029</v>
      </c>
      <c r="C20830" s="2">
        <v>108.08467764504795</v>
      </c>
      <c r="D20830" s="2">
        <v>103.66893048495389</v>
      </c>
    </row>
    <row r="20831" spans="1:4" x14ac:dyDescent="0.25">
      <c r="A20831" s="1">
        <v>120.14</v>
      </c>
      <c r="B20831" s="1">
        <v>100.84224348767451</v>
      </c>
      <c r="C20831" s="2">
        <v>111.33234714123009</v>
      </c>
      <c r="D20831" s="2">
        <v>98.986190122213557</v>
      </c>
    </row>
    <row r="20832" spans="1:4" x14ac:dyDescent="0.25">
      <c r="A20832" s="1">
        <v>116.39</v>
      </c>
      <c r="B20832" s="1">
        <v>102.67985653500061</v>
      </c>
      <c r="C20832" s="2">
        <v>100.81977124018846</v>
      </c>
      <c r="D20832" s="2">
        <v>100.26921743719251</v>
      </c>
    </row>
    <row r="20833" spans="1:4" x14ac:dyDescent="0.25">
      <c r="A20833" s="1">
        <v>121.02</v>
      </c>
      <c r="B20833" s="1">
        <v>101.64707968960691</v>
      </c>
      <c r="C20833" s="2">
        <v>110.46806205764382</v>
      </c>
      <c r="D20833" s="2">
        <v>99.281267328431383</v>
      </c>
    </row>
    <row r="20834" spans="1:4" x14ac:dyDescent="0.25">
      <c r="A20834" s="1">
        <v>121.21</v>
      </c>
      <c r="B20834" s="1">
        <v>100.80926975345987</v>
      </c>
      <c r="C20834" s="2">
        <v>104.70018890675158</v>
      </c>
      <c r="D20834" s="2">
        <v>96.237329622836086</v>
      </c>
    </row>
    <row r="20835" spans="1:4" x14ac:dyDescent="0.25">
      <c r="A20835" s="1">
        <v>122.73</v>
      </c>
      <c r="B20835" s="1">
        <v>100.32196418153204</v>
      </c>
      <c r="C20835" s="2">
        <v>116.91168517102307</v>
      </c>
      <c r="D20835" s="2">
        <v>98.34861157893377</v>
      </c>
    </row>
    <row r="20836" spans="1:4" x14ac:dyDescent="0.25">
      <c r="A20836" s="1">
        <v>119.8</v>
      </c>
      <c r="B20836" s="1">
        <v>100.22246968380968</v>
      </c>
      <c r="C20836" s="2">
        <v>104.0667929224155</v>
      </c>
      <c r="D20836" s="2">
        <v>96.780998841831277</v>
      </c>
    </row>
    <row r="20837" spans="1:4" x14ac:dyDescent="0.25">
      <c r="A20837" s="1">
        <v>121.03</v>
      </c>
      <c r="B20837" s="1">
        <v>100.49514399644212</v>
      </c>
      <c r="C20837" s="2">
        <v>115.58631131011553</v>
      </c>
      <c r="D20837" s="2">
        <v>100.62353244065496</v>
      </c>
    </row>
    <row r="20838" spans="1:4" x14ac:dyDescent="0.25">
      <c r="A20838" s="1">
        <v>115.7</v>
      </c>
      <c r="B20838" s="1">
        <v>101.53116976429659</v>
      </c>
      <c r="C20838" s="2">
        <v>108.99249260373918</v>
      </c>
      <c r="D20838" s="2">
        <v>99.500270822891238</v>
      </c>
    </row>
    <row r="20839" spans="1:4" x14ac:dyDescent="0.25">
      <c r="A20839" s="1">
        <v>120.67</v>
      </c>
      <c r="B20839" s="1">
        <v>102.08733866611568</v>
      </c>
      <c r="C20839" s="2">
        <v>117.4871295373337</v>
      </c>
      <c r="D20839" s="2">
        <v>100.20284147960135</v>
      </c>
    </row>
    <row r="20840" spans="1:4" x14ac:dyDescent="0.25">
      <c r="A20840" s="1">
        <v>116.22</v>
      </c>
      <c r="B20840" s="1">
        <v>101.45475194283225</v>
      </c>
      <c r="C20840" s="2">
        <v>103.62517923295901</v>
      </c>
      <c r="D20840" s="2">
        <v>100.39931731988172</v>
      </c>
    </row>
    <row r="20841" spans="1:4" x14ac:dyDescent="0.25">
      <c r="A20841" s="1">
        <v>119.37</v>
      </c>
      <c r="B20841" s="1">
        <v>100.66098006486327</v>
      </c>
      <c r="C20841" s="2">
        <v>111.9817637246731</v>
      </c>
      <c r="D20841" s="2">
        <v>101.67495231881486</v>
      </c>
    </row>
    <row r="20842" spans="1:4" x14ac:dyDescent="0.25">
      <c r="A20842" s="1">
        <v>123.19</v>
      </c>
      <c r="B20842" s="1">
        <v>100.60589171958392</v>
      </c>
      <c r="C20842" s="2">
        <v>116.18697866296974</v>
      </c>
      <c r="D20842" s="2">
        <v>100.85494033789951</v>
      </c>
    </row>
    <row r="20843" spans="1:4" x14ac:dyDescent="0.25">
      <c r="A20843" s="1">
        <v>119.85</v>
      </c>
      <c r="B20843" s="1">
        <v>100.2706922908432</v>
      </c>
      <c r="C20843" s="2">
        <v>112.74105017319704</v>
      </c>
      <c r="D20843" s="2">
        <v>101.7191429946886</v>
      </c>
    </row>
    <row r="20844" spans="1:4" x14ac:dyDescent="0.25">
      <c r="A20844" s="1">
        <v>121.12</v>
      </c>
      <c r="B20844" s="1">
        <v>101.0312636161987</v>
      </c>
      <c r="C20844" s="2">
        <v>101.20822939425511</v>
      </c>
      <c r="D20844" s="2">
        <v>100.78806926324935</v>
      </c>
    </row>
    <row r="20845" spans="1:4" x14ac:dyDescent="0.25">
      <c r="A20845" s="1">
        <v>118.11</v>
      </c>
      <c r="B20845" s="1">
        <v>100.14395932336429</v>
      </c>
      <c r="C20845" s="2">
        <v>116.22284655137845</v>
      </c>
      <c r="D20845" s="2">
        <v>96.734908482524006</v>
      </c>
    </row>
    <row r="20846" spans="1:4" x14ac:dyDescent="0.25">
      <c r="A20846" s="1">
        <v>119.24</v>
      </c>
      <c r="B20846" s="1">
        <v>100.77671230165483</v>
      </c>
      <c r="C20846" s="2">
        <v>108.84856623457358</v>
      </c>
      <c r="D20846" s="2">
        <v>102.42045632383771</v>
      </c>
    </row>
    <row r="20847" spans="1:4" x14ac:dyDescent="0.25">
      <c r="A20847" s="1">
        <v>120</v>
      </c>
      <c r="B20847" s="1">
        <v>101.20486079148836</v>
      </c>
      <c r="C20847" s="2">
        <v>108.18047051587791</v>
      </c>
      <c r="D20847" s="2">
        <v>101.24565058184815</v>
      </c>
    </row>
    <row r="20848" spans="1:4" x14ac:dyDescent="0.25">
      <c r="A20848" s="1">
        <v>123.89</v>
      </c>
      <c r="B20848" s="1">
        <v>101.12616881711661</v>
      </c>
      <c r="C20848" s="2">
        <v>107.65174086480354</v>
      </c>
      <c r="D20848" s="2">
        <v>98.51627622962377</v>
      </c>
    </row>
    <row r="20849" spans="1:4" x14ac:dyDescent="0.25">
      <c r="A20849" s="1">
        <v>116.87</v>
      </c>
      <c r="B20849" s="1">
        <v>101.21509182660557</v>
      </c>
      <c r="C20849" s="2">
        <v>109.95760690738865</v>
      </c>
      <c r="D20849" s="2">
        <v>98.055670998573959</v>
      </c>
    </row>
    <row r="20850" spans="1:4" x14ac:dyDescent="0.25">
      <c r="A20850" s="1">
        <v>122.1</v>
      </c>
      <c r="B20850" s="1">
        <v>102.98641758843458</v>
      </c>
      <c r="C20850" s="2">
        <v>103.94194510682014</v>
      </c>
      <c r="D20850" s="2">
        <v>99.875080313886968</v>
      </c>
    </row>
    <row r="20851" spans="1:4" x14ac:dyDescent="0.25">
      <c r="A20851" s="1">
        <v>117.94</v>
      </c>
      <c r="B20851" s="1">
        <v>102.51028018001928</v>
      </c>
      <c r="C20851" s="2">
        <v>104.88787385733806</v>
      </c>
      <c r="D20851" s="2">
        <v>98.756358770432186</v>
      </c>
    </row>
    <row r="20852" spans="1:4" x14ac:dyDescent="0.25">
      <c r="A20852" s="1">
        <v>122.96</v>
      </c>
      <c r="B20852" s="1">
        <v>100.19193197576288</v>
      </c>
      <c r="C20852" s="2">
        <v>105.41338705334348</v>
      </c>
      <c r="D20852" s="2">
        <v>103.343418149565</v>
      </c>
    </row>
    <row r="20853" spans="1:4" x14ac:dyDescent="0.25">
      <c r="A20853" s="1">
        <v>126.97</v>
      </c>
      <c r="B20853" s="1">
        <v>101.41953439471325</v>
      </c>
      <c r="C20853" s="2">
        <v>115.18696644057776</v>
      </c>
      <c r="D20853" s="2">
        <v>100.65831290044376</v>
      </c>
    </row>
    <row r="20854" spans="1:4" x14ac:dyDescent="0.25">
      <c r="A20854" s="1">
        <v>122.69</v>
      </c>
      <c r="B20854" s="1">
        <v>100.86252821303972</v>
      </c>
      <c r="C20854" s="2">
        <v>114.07789441778341</v>
      </c>
      <c r="D20854" s="2">
        <v>104.15213647177229</v>
      </c>
    </row>
    <row r="20855" spans="1:4" x14ac:dyDescent="0.25">
      <c r="A20855" s="1">
        <v>122.98</v>
      </c>
      <c r="B20855" s="1">
        <v>101.33014668471652</v>
      </c>
      <c r="C20855" s="2">
        <v>118.04140966913289</v>
      </c>
      <c r="D20855" s="2">
        <v>99.706402181264991</v>
      </c>
    </row>
    <row r="20856" spans="1:4" x14ac:dyDescent="0.25">
      <c r="A20856" s="1">
        <v>121.62</v>
      </c>
      <c r="B20856" s="1">
        <v>102.1358039900896</v>
      </c>
      <c r="C20856" s="2">
        <v>101.00086992589857</v>
      </c>
      <c r="D20856" s="2">
        <v>102.07428966012199</v>
      </c>
    </row>
    <row r="20857" spans="1:4" x14ac:dyDescent="0.25">
      <c r="A20857" s="1">
        <v>123.16</v>
      </c>
      <c r="B20857" s="1">
        <v>100.15350363455543</v>
      </c>
      <c r="C20857" s="2">
        <v>106.91216630869918</v>
      </c>
      <c r="D20857" s="2">
        <v>99.112733800487618</v>
      </c>
    </row>
    <row r="20858" spans="1:4" x14ac:dyDescent="0.25">
      <c r="A20858" s="1">
        <v>125.66</v>
      </c>
      <c r="B20858" s="1">
        <v>101.97556820924459</v>
      </c>
      <c r="C20858" s="2">
        <v>107.87002691213323</v>
      </c>
      <c r="D20858" s="2">
        <v>101.59457547919364</v>
      </c>
    </row>
    <row r="20859" spans="1:4" x14ac:dyDescent="0.25">
      <c r="A20859" s="1">
        <v>121.5</v>
      </c>
      <c r="B20859" s="1">
        <v>101.61807460750467</v>
      </c>
      <c r="C20859" s="2">
        <v>114.16093530384555</v>
      </c>
      <c r="D20859" s="2">
        <v>100.6060907215344</v>
      </c>
    </row>
    <row r="20860" spans="1:4" x14ac:dyDescent="0.25">
      <c r="A20860" s="1">
        <v>123.06</v>
      </c>
      <c r="B20860" s="1">
        <v>103.21917463097546</v>
      </c>
      <c r="C20860" s="2">
        <v>105.09158522077416</v>
      </c>
      <c r="D20860" s="2">
        <v>100.0602899590549</v>
      </c>
    </row>
    <row r="20861" spans="1:4" x14ac:dyDescent="0.25">
      <c r="A20861" s="1">
        <v>117.95</v>
      </c>
      <c r="B20861" s="1">
        <v>104.33428627755141</v>
      </c>
      <c r="C20861" s="2">
        <v>119.87095357131069</v>
      </c>
      <c r="D20861" s="2">
        <v>101.80444332060561</v>
      </c>
    </row>
    <row r="20862" spans="1:4" x14ac:dyDescent="0.25">
      <c r="A20862" s="1">
        <v>119.22</v>
      </c>
      <c r="B20862" s="1">
        <v>103.70940092036886</v>
      </c>
      <c r="C20862" s="2">
        <v>110.89513379884954</v>
      </c>
      <c r="D20862" s="2">
        <v>103.32383411036722</v>
      </c>
    </row>
    <row r="20863" spans="1:4" x14ac:dyDescent="0.25">
      <c r="A20863" s="1">
        <v>116.93</v>
      </c>
      <c r="B20863" s="1">
        <v>100.29520069279071</v>
      </c>
      <c r="C20863" s="2">
        <v>101.62156283305814</v>
      </c>
      <c r="D20863" s="2">
        <v>100.55243801372924</v>
      </c>
    </row>
    <row r="20864" spans="1:4" x14ac:dyDescent="0.25">
      <c r="A20864" s="1">
        <v>123.45</v>
      </c>
      <c r="B20864" s="1">
        <v>100.46760768806796</v>
      </c>
      <c r="C20864" s="2">
        <v>112.99383908124145</v>
      </c>
      <c r="D20864" s="2">
        <v>99.30432828854444</v>
      </c>
    </row>
    <row r="20865" spans="1:4" x14ac:dyDescent="0.25">
      <c r="A20865" s="1">
        <v>117.45</v>
      </c>
      <c r="B20865" s="1">
        <v>100.25099678230177</v>
      </c>
      <c r="C20865" s="2">
        <v>115.91776315931484</v>
      </c>
      <c r="D20865" s="2">
        <v>100.73835440424301</v>
      </c>
    </row>
    <row r="20866" spans="1:4" x14ac:dyDescent="0.25">
      <c r="A20866" s="1">
        <v>118</v>
      </c>
      <c r="B20866" s="1">
        <v>101.8649791593094</v>
      </c>
      <c r="C20866" s="2">
        <v>109.48770507455833</v>
      </c>
      <c r="D20866" s="2">
        <v>103.50701015538247</v>
      </c>
    </row>
    <row r="20867" spans="1:4" x14ac:dyDescent="0.25">
      <c r="A20867" s="1">
        <v>118.04</v>
      </c>
      <c r="B20867" s="1">
        <v>104.37033523758757</v>
      </c>
      <c r="C20867" s="2">
        <v>116.06159839602775</v>
      </c>
      <c r="D20867" s="2">
        <v>99.938556825548247</v>
      </c>
    </row>
    <row r="20868" spans="1:4" x14ac:dyDescent="0.25">
      <c r="A20868" s="1">
        <v>122.83</v>
      </c>
      <c r="B20868" s="1">
        <v>100.42022041455448</v>
      </c>
      <c r="C20868" s="2">
        <v>101.57059895043781</v>
      </c>
      <c r="D20868" s="2">
        <v>101.74985648604563</v>
      </c>
    </row>
    <row r="20869" spans="1:4" x14ac:dyDescent="0.25">
      <c r="A20869" s="1">
        <v>119.98</v>
      </c>
      <c r="B20869" s="1">
        <v>102.24145568113028</v>
      </c>
      <c r="C20869" s="2">
        <v>107.57761341774953</v>
      </c>
      <c r="D20869" s="2">
        <v>97.062195280357074</v>
      </c>
    </row>
    <row r="20870" spans="1:4" x14ac:dyDescent="0.25">
      <c r="A20870" s="1">
        <v>119.13</v>
      </c>
      <c r="B20870" s="1">
        <v>100.76096895703857</v>
      </c>
      <c r="C20870" s="2">
        <v>116.27597963660483</v>
      </c>
      <c r="D20870" s="2">
        <v>103.56827064786877</v>
      </c>
    </row>
    <row r="20871" spans="1:4" x14ac:dyDescent="0.25">
      <c r="A20871" s="1">
        <v>122.76</v>
      </c>
      <c r="B20871" s="1">
        <v>100.74472711638487</v>
      </c>
      <c r="C20871" s="2">
        <v>114.57941937524177</v>
      </c>
      <c r="D20871" s="2">
        <v>100.00840375684049</v>
      </c>
    </row>
    <row r="20872" spans="1:4" x14ac:dyDescent="0.25">
      <c r="A20872" s="1">
        <v>113.47</v>
      </c>
      <c r="B20872" s="1">
        <v>101.63989947265758</v>
      </c>
      <c r="C20872" s="2">
        <v>115.3127021475446</v>
      </c>
      <c r="D20872" s="2">
        <v>100.92757045341369</v>
      </c>
    </row>
    <row r="20873" spans="1:4" x14ac:dyDescent="0.25">
      <c r="A20873" s="1">
        <v>119.84</v>
      </c>
      <c r="B20873" s="1">
        <v>100.55140077164381</v>
      </c>
      <c r="C20873" s="2">
        <v>107.34619354559759</v>
      </c>
      <c r="D20873" s="2">
        <v>99.442056324698214</v>
      </c>
    </row>
    <row r="20874" spans="1:4" x14ac:dyDescent="0.25">
      <c r="A20874" s="1">
        <v>122.36</v>
      </c>
      <c r="B20874" s="1">
        <v>100.4646723830311</v>
      </c>
      <c r="C20874" s="2">
        <v>109.00544098551465</v>
      </c>
      <c r="D20874" s="2">
        <v>98.561016210954165</v>
      </c>
    </row>
    <row r="20875" spans="1:4" x14ac:dyDescent="0.25">
      <c r="A20875" s="1">
        <v>119.94</v>
      </c>
      <c r="B20875" s="1">
        <v>103.51294881143237</v>
      </c>
      <c r="C20875" s="2">
        <v>102.37418796640371</v>
      </c>
      <c r="D20875" s="2">
        <v>97.653177161624754</v>
      </c>
    </row>
    <row r="20876" spans="1:4" x14ac:dyDescent="0.25">
      <c r="A20876" s="1">
        <v>120.51</v>
      </c>
      <c r="B20876" s="1">
        <v>100.60679101706324</v>
      </c>
      <c r="C20876" s="2">
        <v>107.37174301882084</v>
      </c>
      <c r="D20876" s="2">
        <v>101.38268700168202</v>
      </c>
    </row>
    <row r="20877" spans="1:4" x14ac:dyDescent="0.25">
      <c r="A20877" s="1">
        <v>121.97</v>
      </c>
      <c r="B20877" s="1">
        <v>102.6198406073008</v>
      </c>
      <c r="C20877" s="2">
        <v>113.47197028780278</v>
      </c>
      <c r="D20877" s="2">
        <v>100.37044372420843</v>
      </c>
    </row>
    <row r="20878" spans="1:4" x14ac:dyDescent="0.25">
      <c r="A20878" s="1">
        <v>116.31</v>
      </c>
      <c r="B20878" s="1">
        <v>100.08988173850904</v>
      </c>
      <c r="C20878" s="2">
        <v>104.71053151237254</v>
      </c>
      <c r="D20878" s="2">
        <v>98.93336094617321</v>
      </c>
    </row>
    <row r="20879" spans="1:4" x14ac:dyDescent="0.25">
      <c r="A20879" s="1">
        <v>123.6</v>
      </c>
      <c r="B20879" s="1">
        <v>103.11906095792244</v>
      </c>
      <c r="C20879" s="2">
        <v>109.96377538357986</v>
      </c>
      <c r="D20879" s="2">
        <v>100.3728025885958</v>
      </c>
    </row>
    <row r="20880" spans="1:4" x14ac:dyDescent="0.25">
      <c r="A20880" s="1">
        <v>117.55</v>
      </c>
      <c r="B20880" s="1">
        <v>101.47929991656773</v>
      </c>
      <c r="C20880" s="2">
        <v>103.16492393672959</v>
      </c>
      <c r="D20880" s="2">
        <v>100.04808602882306</v>
      </c>
    </row>
    <row r="20881" spans="1:4" x14ac:dyDescent="0.25">
      <c r="A20881" s="1">
        <v>123.94</v>
      </c>
      <c r="B20881" s="1">
        <v>100.04384875300178</v>
      </c>
      <c r="C20881" s="2">
        <v>119.40453320911348</v>
      </c>
      <c r="D20881" s="2">
        <v>98.861937848092737</v>
      </c>
    </row>
    <row r="20882" spans="1:4" x14ac:dyDescent="0.25">
      <c r="A20882" s="1">
        <v>121.57</v>
      </c>
      <c r="B20882" s="1">
        <v>100.48714903687807</v>
      </c>
      <c r="C20882" s="2">
        <v>106.24012188866213</v>
      </c>
      <c r="D20882" s="2">
        <v>102.09715538561831</v>
      </c>
    </row>
    <row r="20883" spans="1:4" x14ac:dyDescent="0.25">
      <c r="A20883" s="1">
        <v>118.89</v>
      </c>
      <c r="B20883" s="1">
        <v>103.56629939234998</v>
      </c>
      <c r="C20883" s="2">
        <v>113.57800146403933</v>
      </c>
      <c r="D20883" s="2">
        <v>98.272440304912209</v>
      </c>
    </row>
    <row r="20884" spans="1:4" x14ac:dyDescent="0.25">
      <c r="A20884" s="1">
        <v>124.88</v>
      </c>
      <c r="B20884" s="1">
        <v>100.45393449183314</v>
      </c>
      <c r="C20884" s="2">
        <v>119.50347849101433</v>
      </c>
      <c r="D20884" s="2">
        <v>99.89934779521613</v>
      </c>
    </row>
    <row r="20885" spans="1:4" x14ac:dyDescent="0.25">
      <c r="A20885" s="1">
        <v>118.75</v>
      </c>
      <c r="B20885" s="1">
        <v>102.67960944960564</v>
      </c>
      <c r="C20885" s="2">
        <v>119.50570972352781</v>
      </c>
      <c r="D20885" s="2">
        <v>102.37004956938023</v>
      </c>
    </row>
    <row r="20886" spans="1:4" x14ac:dyDescent="0.25">
      <c r="A20886" s="1">
        <v>120.03</v>
      </c>
      <c r="B20886" s="1">
        <v>100.76636754965079</v>
      </c>
      <c r="C20886" s="2">
        <v>107.4786382968615</v>
      </c>
      <c r="D20886" s="2">
        <v>100.9045748979417</v>
      </c>
    </row>
    <row r="20887" spans="1:4" x14ac:dyDescent="0.25">
      <c r="A20887" s="1">
        <v>118.88</v>
      </c>
      <c r="B20887" s="1">
        <v>102.25660749511356</v>
      </c>
      <c r="C20887" s="2">
        <v>105.67308119032336</v>
      </c>
      <c r="D20887" s="2">
        <v>102.5351993047292</v>
      </c>
    </row>
    <row r="20888" spans="1:4" x14ac:dyDescent="0.25">
      <c r="A20888" s="1">
        <v>121.77</v>
      </c>
      <c r="B20888" s="1">
        <v>102.71614626949697</v>
      </c>
      <c r="C20888" s="2">
        <v>105.99887229357886</v>
      </c>
      <c r="D20888" s="2">
        <v>100.45845923727386</v>
      </c>
    </row>
    <row r="20889" spans="1:4" x14ac:dyDescent="0.25">
      <c r="A20889" s="1">
        <v>126.76</v>
      </c>
      <c r="B20889" s="1">
        <v>102.89400952450306</v>
      </c>
      <c r="C20889" s="2">
        <v>100.41960480432235</v>
      </c>
      <c r="D20889" s="2">
        <v>102.93931168864484</v>
      </c>
    </row>
    <row r="20890" spans="1:4" x14ac:dyDescent="0.25">
      <c r="A20890" s="1">
        <v>123.65</v>
      </c>
      <c r="B20890" s="1">
        <v>101.30413237634528</v>
      </c>
      <c r="C20890" s="2">
        <v>101.21445305743518</v>
      </c>
      <c r="D20890" s="2">
        <v>97.585871396637955</v>
      </c>
    </row>
    <row r="20891" spans="1:4" x14ac:dyDescent="0.25">
      <c r="A20891" s="1">
        <v>122.94</v>
      </c>
      <c r="B20891" s="1">
        <v>101.07206158097425</v>
      </c>
      <c r="C20891" s="2">
        <v>101.73527996313943</v>
      </c>
      <c r="D20891" s="2">
        <v>98.037924618365679</v>
      </c>
    </row>
    <row r="20892" spans="1:4" x14ac:dyDescent="0.25">
      <c r="A20892" s="1">
        <v>117.9</v>
      </c>
      <c r="B20892" s="1">
        <v>102.287982933159</v>
      </c>
      <c r="C20892" s="2">
        <v>103.19745596204457</v>
      </c>
      <c r="D20892" s="2">
        <v>96.99442049958688</v>
      </c>
    </row>
    <row r="20893" spans="1:4" x14ac:dyDescent="0.25">
      <c r="A20893" s="1">
        <v>120.35</v>
      </c>
      <c r="B20893" s="1">
        <v>100.273389203261</v>
      </c>
      <c r="C20893" s="2">
        <v>117.02841310783626</v>
      </c>
      <c r="D20893" s="2">
        <v>100.22553738028763</v>
      </c>
    </row>
    <row r="20894" spans="1:4" x14ac:dyDescent="0.25">
      <c r="A20894" s="1">
        <v>114.69</v>
      </c>
      <c r="B20894" s="1">
        <v>100.51211165148223</v>
      </c>
      <c r="C20894" s="2">
        <v>116.21678971211556</v>
      </c>
      <c r="D20894" s="2">
        <v>100.66348181035613</v>
      </c>
    </row>
    <row r="20895" spans="1:4" x14ac:dyDescent="0.25">
      <c r="A20895" s="1">
        <v>118.29</v>
      </c>
      <c r="B20895" s="1">
        <v>106.20972061588607</v>
      </c>
      <c r="C20895" s="2">
        <v>102.83358826769056</v>
      </c>
      <c r="D20895" s="2">
        <v>99.570296531742926</v>
      </c>
    </row>
    <row r="20896" spans="1:4" x14ac:dyDescent="0.25">
      <c r="A20896" s="1">
        <v>119.25</v>
      </c>
      <c r="B20896" s="1">
        <v>101.76131205095695</v>
      </c>
      <c r="C20896" s="2">
        <v>106.605455342271</v>
      </c>
      <c r="D20896" s="2">
        <v>101.55212748098621</v>
      </c>
    </row>
    <row r="20897" spans="1:4" x14ac:dyDescent="0.25">
      <c r="A20897" s="1">
        <v>114.56</v>
      </c>
      <c r="B20897" s="1">
        <v>101.13700960716841</v>
      </c>
      <c r="C20897" s="2">
        <v>107.98546765628379</v>
      </c>
      <c r="D20897" s="2">
        <v>98.201111809310547</v>
      </c>
    </row>
    <row r="20898" spans="1:4" x14ac:dyDescent="0.25">
      <c r="A20898" s="1">
        <v>118.2</v>
      </c>
      <c r="B20898" s="1">
        <v>100.84678018759813</v>
      </c>
      <c r="C20898" s="2">
        <v>111.42281937868933</v>
      </c>
      <c r="D20898" s="2">
        <v>97.613986542425991</v>
      </c>
    </row>
    <row r="20899" spans="1:4" x14ac:dyDescent="0.25">
      <c r="A20899" s="1">
        <v>121.94</v>
      </c>
      <c r="B20899" s="1">
        <v>100.51675772773505</v>
      </c>
      <c r="C20899" s="2">
        <v>112.65811304056056</v>
      </c>
      <c r="D20899" s="2">
        <v>103.0240938930345</v>
      </c>
    </row>
    <row r="20900" spans="1:4" x14ac:dyDescent="0.25">
      <c r="A20900" s="1">
        <v>121.68</v>
      </c>
      <c r="B20900" s="1">
        <v>105.94667563306207</v>
      </c>
      <c r="C20900" s="2">
        <v>111.09357910624125</v>
      </c>
      <c r="D20900" s="2">
        <v>100.64513407598021</v>
      </c>
    </row>
    <row r="20901" spans="1:4" x14ac:dyDescent="0.25">
      <c r="A20901" s="1">
        <v>117.7</v>
      </c>
      <c r="B20901" s="1">
        <v>101.38521580783357</v>
      </c>
      <c r="C20901" s="2">
        <v>108.34726438197094</v>
      </c>
      <c r="D20901" s="2">
        <v>99.640062517046857</v>
      </c>
    </row>
    <row r="20902" spans="1:4" x14ac:dyDescent="0.25">
      <c r="A20902" s="1">
        <v>118.98</v>
      </c>
      <c r="B20902" s="1">
        <v>100.59260207308152</v>
      </c>
      <c r="C20902" s="2">
        <v>111.10818514022795</v>
      </c>
      <c r="D20902" s="2">
        <v>98.106718111934342</v>
      </c>
    </row>
    <row r="20903" spans="1:4" x14ac:dyDescent="0.25">
      <c r="A20903" s="1">
        <v>122.41</v>
      </c>
      <c r="B20903" s="1">
        <v>107.18197903219792</v>
      </c>
      <c r="C20903" s="2">
        <v>114.62972837244558</v>
      </c>
      <c r="D20903" s="2">
        <v>97.710740986716104</v>
      </c>
    </row>
    <row r="20904" spans="1:4" x14ac:dyDescent="0.25">
      <c r="A20904" s="1">
        <v>117.31</v>
      </c>
      <c r="B20904" s="1">
        <v>100.92803605495831</v>
      </c>
      <c r="C20904" s="2">
        <v>118.80672039261285</v>
      </c>
      <c r="D20904" s="2">
        <v>100.44622225385159</v>
      </c>
    </row>
    <row r="20905" spans="1:4" x14ac:dyDescent="0.25">
      <c r="A20905" s="1">
        <v>115.46</v>
      </c>
      <c r="B20905" s="1">
        <v>101.83622071617727</v>
      </c>
      <c r="C20905" s="2">
        <v>106.07323998194994</v>
      </c>
      <c r="D20905" s="2">
        <v>97.23393616764811</v>
      </c>
    </row>
    <row r="20906" spans="1:4" x14ac:dyDescent="0.25">
      <c r="A20906" s="1">
        <v>115.18</v>
      </c>
      <c r="B20906" s="1">
        <v>102.10909242316941</v>
      </c>
      <c r="C20906" s="2">
        <v>110.98829401884311</v>
      </c>
      <c r="D20906" s="2">
        <v>99.501814178261483</v>
      </c>
    </row>
    <row r="20907" spans="1:4" x14ac:dyDescent="0.25">
      <c r="A20907" s="1">
        <v>118.86</v>
      </c>
      <c r="B20907" s="1">
        <v>101.54413944721357</v>
      </c>
      <c r="C20907" s="2">
        <v>117.32771369802722</v>
      </c>
      <c r="D20907" s="2">
        <v>100.04382049419002</v>
      </c>
    </row>
    <row r="20908" spans="1:4" x14ac:dyDescent="0.25">
      <c r="A20908" s="1">
        <v>124.71</v>
      </c>
      <c r="B20908" s="1">
        <v>102.73923587139301</v>
      </c>
      <c r="C20908" s="2">
        <v>109.39364937069564</v>
      </c>
      <c r="D20908" s="2">
        <v>99.737944306589469</v>
      </c>
    </row>
    <row r="20909" spans="1:4" x14ac:dyDescent="0.25">
      <c r="A20909" s="1">
        <v>126.36</v>
      </c>
      <c r="B20909" s="1">
        <v>100.5235941720746</v>
      </c>
      <c r="C20909" s="2">
        <v>114.03200134317281</v>
      </c>
      <c r="D20909" s="2">
        <v>103.75084913849736</v>
      </c>
    </row>
    <row r="20910" spans="1:4" x14ac:dyDescent="0.25">
      <c r="A20910" s="1">
        <v>125.63</v>
      </c>
      <c r="B20910" s="1">
        <v>101.01097032961755</v>
      </c>
      <c r="C20910" s="2">
        <v>103.03273662140106</v>
      </c>
      <c r="D20910" s="2">
        <v>104.17711295667698</v>
      </c>
    </row>
    <row r="20911" spans="1:4" x14ac:dyDescent="0.25">
      <c r="A20911" s="1">
        <v>115.89</v>
      </c>
      <c r="B20911" s="1">
        <v>102.24912879267934</v>
      </c>
      <c r="C20911" s="2">
        <v>101.92747912023924</v>
      </c>
      <c r="D20911" s="2">
        <v>103.66016570230867</v>
      </c>
    </row>
    <row r="20912" spans="1:4" x14ac:dyDescent="0.25">
      <c r="A20912" s="1">
        <v>121.89</v>
      </c>
      <c r="B20912" s="1">
        <v>106.34234267534403</v>
      </c>
      <c r="C20912" s="2">
        <v>112.75342574646081</v>
      </c>
      <c r="D20912" s="2">
        <v>102.38786546580933</v>
      </c>
    </row>
    <row r="20913" spans="1:4" x14ac:dyDescent="0.25">
      <c r="A20913" s="1">
        <v>118.95</v>
      </c>
      <c r="B20913" s="1">
        <v>104.04236385358794</v>
      </c>
      <c r="C20913" s="2">
        <v>109.09611285011957</v>
      </c>
      <c r="D20913" s="2">
        <v>99.388230072039036</v>
      </c>
    </row>
    <row r="20914" spans="1:4" x14ac:dyDescent="0.25">
      <c r="A20914" s="1">
        <v>118.75</v>
      </c>
      <c r="B20914" s="1">
        <v>100.80068074418196</v>
      </c>
      <c r="C20914" s="2">
        <v>102.89705631539543</v>
      </c>
      <c r="D20914" s="2">
        <v>99.481303980678831</v>
      </c>
    </row>
    <row r="20915" spans="1:4" x14ac:dyDescent="0.25">
      <c r="A20915" s="1">
        <v>117.31</v>
      </c>
      <c r="B20915" s="1">
        <v>100.9202098624242</v>
      </c>
      <c r="C20915" s="2">
        <v>110.28419387717481</v>
      </c>
      <c r="D20915" s="2">
        <v>99.232082254754246</v>
      </c>
    </row>
    <row r="20916" spans="1:4" x14ac:dyDescent="0.25">
      <c r="A20916" s="1">
        <v>111.41</v>
      </c>
      <c r="B20916" s="1">
        <v>104.78449210340968</v>
      </c>
      <c r="C20916" s="2">
        <v>117.41895022599556</v>
      </c>
      <c r="D20916" s="2">
        <v>97.43841899154782</v>
      </c>
    </row>
    <row r="20917" spans="1:4" x14ac:dyDescent="0.25">
      <c r="A20917" s="1">
        <v>117.87</v>
      </c>
      <c r="B20917" s="1">
        <v>101.58678180786519</v>
      </c>
      <c r="C20917" s="2">
        <v>107.54537081918927</v>
      </c>
      <c r="D20917" s="2">
        <v>99.708229052746461</v>
      </c>
    </row>
    <row r="20918" spans="1:4" x14ac:dyDescent="0.25">
      <c r="A20918" s="1">
        <v>121.64</v>
      </c>
      <c r="B20918" s="1">
        <v>100.63116878940144</v>
      </c>
      <c r="C20918" s="2">
        <v>102.23197993735324</v>
      </c>
      <c r="D20918" s="2">
        <v>101.60642233232291</v>
      </c>
    </row>
    <row r="20919" spans="1:4" x14ac:dyDescent="0.25">
      <c r="A20919" s="1">
        <v>117.34</v>
      </c>
      <c r="B20919" s="1">
        <v>102.71422287287957</v>
      </c>
      <c r="C20919" s="2">
        <v>110.2616866017336</v>
      </c>
      <c r="D20919" s="2">
        <v>98.868184149377612</v>
      </c>
    </row>
    <row r="20920" spans="1:4" x14ac:dyDescent="0.25">
      <c r="A20920" s="1">
        <v>121.86</v>
      </c>
      <c r="B20920" s="1">
        <v>103.2300853777227</v>
      </c>
      <c r="C20920" s="2">
        <v>100.40590800635272</v>
      </c>
      <c r="D20920" s="2">
        <v>98.952942184720271</v>
      </c>
    </row>
    <row r="20921" spans="1:4" x14ac:dyDescent="0.25">
      <c r="A20921" s="1">
        <v>119.73</v>
      </c>
      <c r="B20921" s="1">
        <v>100.38169279365813</v>
      </c>
      <c r="C20921" s="2">
        <v>107.98666127994736</v>
      </c>
      <c r="D20921" s="2">
        <v>99.868503181800875</v>
      </c>
    </row>
    <row r="20922" spans="1:4" x14ac:dyDescent="0.25">
      <c r="A20922" s="1">
        <v>119.09</v>
      </c>
      <c r="B20922" s="1">
        <v>100.56596011573684</v>
      </c>
      <c r="C20922" s="2">
        <v>115.24352774348564</v>
      </c>
      <c r="D20922" s="2">
        <v>102.44881272593972</v>
      </c>
    </row>
    <row r="20923" spans="1:4" x14ac:dyDescent="0.25">
      <c r="A20923" s="1">
        <v>117.83</v>
      </c>
      <c r="B20923" s="1">
        <v>101.21991273996618</v>
      </c>
      <c r="C20923" s="2">
        <v>118.74342550145049</v>
      </c>
      <c r="D20923" s="2">
        <v>100.71426093452992</v>
      </c>
    </row>
    <row r="20924" spans="1:4" x14ac:dyDescent="0.25">
      <c r="A20924" s="1">
        <v>122.18</v>
      </c>
      <c r="B20924" s="1">
        <v>101.20829740697378</v>
      </c>
      <c r="C20924" s="2">
        <v>116.13669212299664</v>
      </c>
      <c r="D20924" s="2">
        <v>99.714554837670605</v>
      </c>
    </row>
    <row r="20925" spans="1:4" x14ac:dyDescent="0.25">
      <c r="A20925" s="1">
        <v>116.55</v>
      </c>
      <c r="B20925" s="1">
        <v>102.42759704502703</v>
      </c>
      <c r="C20925" s="2">
        <v>113.69996234847534</v>
      </c>
      <c r="D20925" s="2">
        <v>103.94234289880696</v>
      </c>
    </row>
    <row r="20926" spans="1:4" x14ac:dyDescent="0.25">
      <c r="A20926" s="1">
        <v>117.5</v>
      </c>
      <c r="B20926" s="1">
        <v>100.08909692738446</v>
      </c>
      <c r="C20926" s="2">
        <v>119.41800090452789</v>
      </c>
      <c r="D20926" s="2">
        <v>99.506738764025627</v>
      </c>
    </row>
    <row r="20927" spans="1:4" x14ac:dyDescent="0.25">
      <c r="A20927" s="1">
        <v>119.17</v>
      </c>
      <c r="B20927" s="1">
        <v>103.4639368152058</v>
      </c>
      <c r="C20927" s="2">
        <v>102.36519798738944</v>
      </c>
      <c r="D20927" s="2">
        <v>102.16049499656859</v>
      </c>
    </row>
    <row r="20928" spans="1:4" x14ac:dyDescent="0.25">
      <c r="A20928" s="1">
        <v>113.8</v>
      </c>
      <c r="B20928" s="1">
        <v>100.61977582194093</v>
      </c>
      <c r="C20928" s="2">
        <v>110.4366013484952</v>
      </c>
      <c r="D20928" s="2">
        <v>102.23983648379675</v>
      </c>
    </row>
    <row r="20929" spans="1:4" x14ac:dyDescent="0.25">
      <c r="A20929" s="1">
        <v>114.51</v>
      </c>
      <c r="B20929" s="1">
        <v>101.99238808364022</v>
      </c>
      <c r="C20929" s="2">
        <v>101.38689727144867</v>
      </c>
      <c r="D20929" s="2">
        <v>102.11109905657635</v>
      </c>
    </row>
    <row r="20930" spans="1:4" x14ac:dyDescent="0.25">
      <c r="A20930" s="1">
        <v>119.21</v>
      </c>
      <c r="B20930" s="1">
        <v>104.98940001896371</v>
      </c>
      <c r="C20930" s="2">
        <v>103.87746080222186</v>
      </c>
      <c r="D20930" s="2">
        <v>102.31101488024156</v>
      </c>
    </row>
    <row r="20931" spans="1:4" x14ac:dyDescent="0.25">
      <c r="A20931" s="1">
        <v>122.19</v>
      </c>
      <c r="B20931" s="1">
        <v>111.11916548488259</v>
      </c>
      <c r="C20931" s="2">
        <v>106.57644889895694</v>
      </c>
      <c r="D20931" s="2">
        <v>100.09517060505452</v>
      </c>
    </row>
    <row r="20932" spans="1:4" x14ac:dyDescent="0.25">
      <c r="A20932" s="1">
        <v>122.11</v>
      </c>
      <c r="B20932" s="1">
        <v>102.85586809380329</v>
      </c>
      <c r="C20932" s="2">
        <v>100.94914793405259</v>
      </c>
      <c r="D20932" s="2">
        <v>101.24303753797004</v>
      </c>
    </row>
    <row r="20933" spans="1:4" x14ac:dyDescent="0.25">
      <c r="A20933" s="1">
        <v>125.61</v>
      </c>
      <c r="B20933" s="1">
        <v>106.84309723615068</v>
      </c>
      <c r="C20933" s="2">
        <v>118.94305343049047</v>
      </c>
      <c r="D20933" s="2">
        <v>100.04747024368724</v>
      </c>
    </row>
    <row r="20934" spans="1:4" x14ac:dyDescent="0.25">
      <c r="A20934" s="1">
        <v>119.85</v>
      </c>
      <c r="B20934" s="1">
        <v>100.84873305653575</v>
      </c>
      <c r="C20934" s="2">
        <v>116.6068102050903</v>
      </c>
      <c r="D20934" s="2">
        <v>98.641940799980944</v>
      </c>
    </row>
    <row r="20935" spans="1:4" x14ac:dyDescent="0.25">
      <c r="A20935" s="1">
        <v>118.32</v>
      </c>
      <c r="B20935" s="1">
        <v>101.90325039792037</v>
      </c>
      <c r="C20935" s="2">
        <v>117.93300546290874</v>
      </c>
      <c r="D20935" s="2">
        <v>99.653674760287501</v>
      </c>
    </row>
    <row r="20936" spans="1:4" x14ac:dyDescent="0.25">
      <c r="A20936" s="1">
        <v>122.21</v>
      </c>
      <c r="B20936" s="1">
        <v>101.75603097623006</v>
      </c>
      <c r="C20936" s="2">
        <v>113.51221141554522</v>
      </c>
      <c r="D20936" s="2">
        <v>101.42587687045069</v>
      </c>
    </row>
    <row r="20937" spans="1:4" x14ac:dyDescent="0.25">
      <c r="A20937" s="1">
        <v>120.04</v>
      </c>
      <c r="B20937" s="1">
        <v>100.0705341561228</v>
      </c>
      <c r="C20937" s="2">
        <v>112.18980535882932</v>
      </c>
      <c r="D20937" s="2">
        <v>98.115630096557922</v>
      </c>
    </row>
    <row r="20938" spans="1:4" x14ac:dyDescent="0.25">
      <c r="A20938" s="1">
        <v>125.79</v>
      </c>
      <c r="B20938" s="1">
        <v>100.96470875732625</v>
      </c>
      <c r="C20938" s="2">
        <v>111.01830505141055</v>
      </c>
      <c r="D20938" s="2">
        <v>99.995284544057554</v>
      </c>
    </row>
    <row r="20939" spans="1:4" x14ac:dyDescent="0.25">
      <c r="A20939" s="1">
        <v>114.96</v>
      </c>
      <c r="B20939" s="1">
        <v>100.58076175577125</v>
      </c>
      <c r="C20939" s="2">
        <v>111.09147592294936</v>
      </c>
      <c r="D20939" s="2">
        <v>99.564846064784348</v>
      </c>
    </row>
    <row r="20940" spans="1:4" x14ac:dyDescent="0.25">
      <c r="A20940" s="1">
        <v>121.98</v>
      </c>
      <c r="B20940" s="1">
        <v>102.99415695896785</v>
      </c>
      <c r="C20940" s="2">
        <v>110.54303740421454</v>
      </c>
      <c r="D20940" s="2">
        <v>97.919160888692019</v>
      </c>
    </row>
    <row r="20941" spans="1:4" x14ac:dyDescent="0.25">
      <c r="A20941" s="1">
        <v>120.45</v>
      </c>
      <c r="B20941" s="1">
        <v>101.63164689573325</v>
      </c>
      <c r="C20941" s="2">
        <v>116.54863566166694</v>
      </c>
      <c r="D20941" s="2">
        <v>102.54705242028318</v>
      </c>
    </row>
    <row r="20942" spans="1:4" x14ac:dyDescent="0.25">
      <c r="A20942" s="1">
        <v>122.25</v>
      </c>
      <c r="B20942" s="1">
        <v>102.10582348722471</v>
      </c>
      <c r="C20942" s="2">
        <v>103.08916631378719</v>
      </c>
      <c r="D20942" s="2">
        <v>99.481955698634636</v>
      </c>
    </row>
    <row r="20943" spans="1:4" x14ac:dyDescent="0.25">
      <c r="A20943" s="1">
        <v>117.55</v>
      </c>
      <c r="B20943" s="1">
        <v>100.56928658635944</v>
      </c>
      <c r="C20943" s="2">
        <v>110.73426963101866</v>
      </c>
      <c r="D20943" s="2">
        <v>101.0862565317272</v>
      </c>
    </row>
    <row r="20944" spans="1:4" x14ac:dyDescent="0.25">
      <c r="A20944" s="1">
        <v>120.62</v>
      </c>
      <c r="B20944" s="1">
        <v>100.8945356851868</v>
      </c>
      <c r="C20944" s="2">
        <v>103.79233975508767</v>
      </c>
      <c r="D20944" s="2">
        <v>97.126097200490548</v>
      </c>
    </row>
    <row r="20945" spans="1:4" x14ac:dyDescent="0.25">
      <c r="A20945" s="1">
        <v>119.92</v>
      </c>
      <c r="B20945" s="1">
        <v>105.7454324526549</v>
      </c>
      <c r="C20945" s="2">
        <v>105.55230203784123</v>
      </c>
      <c r="D20945" s="2">
        <v>95.656152140254633</v>
      </c>
    </row>
    <row r="20946" spans="1:4" x14ac:dyDescent="0.25">
      <c r="A20946" s="1">
        <v>120.69</v>
      </c>
      <c r="B20946" s="1">
        <v>102.12594314854209</v>
      </c>
      <c r="C20946" s="2">
        <v>105.39671209126222</v>
      </c>
      <c r="D20946" s="2">
        <v>99.049393353620843</v>
      </c>
    </row>
    <row r="20947" spans="1:4" x14ac:dyDescent="0.25">
      <c r="A20947" s="1">
        <v>118.45</v>
      </c>
      <c r="B20947" s="1">
        <v>109.42753675477437</v>
      </c>
      <c r="C20947" s="2">
        <v>116.00707802563666</v>
      </c>
      <c r="D20947" s="2">
        <v>99.577085353005458</v>
      </c>
    </row>
    <row r="20948" spans="1:4" x14ac:dyDescent="0.25">
      <c r="A20948" s="1">
        <v>117.95</v>
      </c>
      <c r="B20948" s="1">
        <v>100.4119687226862</v>
      </c>
      <c r="C20948" s="2">
        <v>101.93894519153386</v>
      </c>
      <c r="D20948" s="2">
        <v>96.290259649742225</v>
      </c>
    </row>
    <row r="20949" spans="1:4" x14ac:dyDescent="0.25">
      <c r="A20949" s="1">
        <v>124.7</v>
      </c>
      <c r="B20949" s="1">
        <v>100.33160141189134</v>
      </c>
      <c r="C20949" s="2">
        <v>115.75591510431822</v>
      </c>
      <c r="D20949" s="2">
        <v>100.18536954705458</v>
      </c>
    </row>
    <row r="20950" spans="1:4" x14ac:dyDescent="0.25">
      <c r="A20950" s="1">
        <v>127.76</v>
      </c>
      <c r="B20950" s="1">
        <v>104.05716233790571</v>
      </c>
      <c r="C20950" s="2">
        <v>104.26024753120538</v>
      </c>
      <c r="D20950" s="2">
        <v>99.188219433746369</v>
      </c>
    </row>
    <row r="20951" spans="1:4" x14ac:dyDescent="0.25">
      <c r="A20951" s="1">
        <v>120</v>
      </c>
      <c r="B20951" s="1">
        <v>100.93386211580446</v>
      </c>
      <c r="C20951" s="2">
        <v>103.9594599719974</v>
      </c>
      <c r="D20951" s="2">
        <v>95.444103633918402</v>
      </c>
    </row>
    <row r="20952" spans="1:4" x14ac:dyDescent="0.25">
      <c r="A20952" s="1">
        <v>117.65</v>
      </c>
      <c r="B20952" s="1">
        <v>109.74091520208589</v>
      </c>
      <c r="C20952" s="2">
        <v>113.37050747106923</v>
      </c>
      <c r="D20952" s="2">
        <v>103.27123062979977</v>
      </c>
    </row>
    <row r="20953" spans="1:4" x14ac:dyDescent="0.25">
      <c r="A20953" s="1">
        <v>121.48</v>
      </c>
      <c r="B20953" s="1">
        <v>103.46357859234817</v>
      </c>
      <c r="C20953" s="2">
        <v>113.34485249836267</v>
      </c>
      <c r="D20953" s="2">
        <v>103.19611329780668</v>
      </c>
    </row>
    <row r="20954" spans="1:4" x14ac:dyDescent="0.25">
      <c r="A20954" s="1">
        <v>118.32</v>
      </c>
      <c r="B20954" s="1">
        <v>100.80722786020085</v>
      </c>
      <c r="C20954" s="2">
        <v>101.52255337021575</v>
      </c>
      <c r="D20954" s="2">
        <v>100.386108051211</v>
      </c>
    </row>
    <row r="20955" spans="1:4" x14ac:dyDescent="0.25">
      <c r="A20955" s="1">
        <v>120.62</v>
      </c>
      <c r="B20955" s="1">
        <v>102.04696796482862</v>
      </c>
      <c r="C20955" s="2">
        <v>116.8634502710533</v>
      </c>
      <c r="D20955" s="2">
        <v>99.615499133881116</v>
      </c>
    </row>
    <row r="20956" spans="1:4" x14ac:dyDescent="0.25">
      <c r="A20956" s="1">
        <v>115.77</v>
      </c>
      <c r="B20956" s="1">
        <v>100.43178677829957</v>
      </c>
      <c r="C20956" s="2">
        <v>115.55909223702274</v>
      </c>
      <c r="D20956" s="2">
        <v>102.82726638433648</v>
      </c>
    </row>
    <row r="20957" spans="1:4" x14ac:dyDescent="0.25">
      <c r="A20957" s="1">
        <v>118.5</v>
      </c>
      <c r="B20957" s="1">
        <v>100.45071822658181</v>
      </c>
      <c r="C20957" s="2">
        <v>108.483566168192</v>
      </c>
      <c r="D20957" s="2">
        <v>96.656187872636878</v>
      </c>
    </row>
    <row r="20958" spans="1:4" x14ac:dyDescent="0.25">
      <c r="A20958" s="1">
        <v>118.87</v>
      </c>
      <c r="B20958" s="1">
        <v>100.05401887697386</v>
      </c>
      <c r="C20958" s="2">
        <v>113.18215552729556</v>
      </c>
      <c r="D20958" s="2">
        <v>100.24321774630147</v>
      </c>
    </row>
    <row r="20959" spans="1:4" x14ac:dyDescent="0.25">
      <c r="A20959" s="1">
        <v>123.41</v>
      </c>
      <c r="B20959" s="1">
        <v>102.4981001367598</v>
      </c>
      <c r="C20959" s="2">
        <v>114.5780487402066</v>
      </c>
      <c r="D20959" s="2">
        <v>97.700587927768311</v>
      </c>
    </row>
    <row r="20960" spans="1:4" x14ac:dyDescent="0.25">
      <c r="A20960" s="1">
        <v>118.48</v>
      </c>
      <c r="B20960" s="1">
        <v>101.87241756203498</v>
      </c>
      <c r="C20960" s="2">
        <v>113.56541144054358</v>
      </c>
      <c r="D20960" s="2">
        <v>98.345311435938697</v>
      </c>
    </row>
    <row r="20961" spans="1:4" x14ac:dyDescent="0.25">
      <c r="A20961" s="1">
        <v>121.07</v>
      </c>
      <c r="B20961" s="1">
        <v>105.12630271187581</v>
      </c>
      <c r="C20961" s="2">
        <v>117.84729888806191</v>
      </c>
      <c r="D20961" s="2">
        <v>97.927197766743205</v>
      </c>
    </row>
    <row r="20962" spans="1:4" x14ac:dyDescent="0.25">
      <c r="A20962" s="1">
        <v>116.26</v>
      </c>
      <c r="B20962" s="1">
        <v>100.13066319655759</v>
      </c>
      <c r="C20962" s="2">
        <v>111.01199244401627</v>
      </c>
      <c r="D20962" s="2">
        <v>97.468087394497502</v>
      </c>
    </row>
    <row r="20963" spans="1:4" x14ac:dyDescent="0.25">
      <c r="A20963" s="1">
        <v>117.85</v>
      </c>
      <c r="B20963" s="1">
        <v>102.63333570416177</v>
      </c>
      <c r="C20963" s="2">
        <v>109.93726755446821</v>
      </c>
      <c r="D20963" s="2">
        <v>99.548799291261986</v>
      </c>
    </row>
    <row r="20964" spans="1:4" x14ac:dyDescent="0.25">
      <c r="A20964" s="1">
        <v>118.89</v>
      </c>
      <c r="B20964" s="1">
        <v>101.87746874436334</v>
      </c>
      <c r="C20964" s="2">
        <v>104.69228978558925</v>
      </c>
      <c r="D20964" s="2">
        <v>97.711725727778685</v>
      </c>
    </row>
    <row r="20965" spans="1:4" x14ac:dyDescent="0.25">
      <c r="A20965" s="1">
        <v>118.87</v>
      </c>
      <c r="B20965" s="1">
        <v>102.09061412483013</v>
      </c>
      <c r="C20965" s="2">
        <v>103.64211973169543</v>
      </c>
      <c r="D20965" s="2">
        <v>102.92143404683458</v>
      </c>
    </row>
    <row r="20966" spans="1:4" x14ac:dyDescent="0.25">
      <c r="A20966" s="1">
        <v>122.19</v>
      </c>
      <c r="B20966" s="1">
        <v>100.07447568741317</v>
      </c>
      <c r="C20966" s="2">
        <v>104.27396044030543</v>
      </c>
      <c r="D20966" s="2">
        <v>99.341064674431919</v>
      </c>
    </row>
    <row r="20967" spans="1:4" x14ac:dyDescent="0.25">
      <c r="A20967" s="1">
        <v>121.96</v>
      </c>
      <c r="B20967" s="1">
        <v>100.96336014568924</v>
      </c>
      <c r="C20967" s="2">
        <v>118.03839937844043</v>
      </c>
      <c r="D20967" s="2">
        <v>99.392113433927321</v>
      </c>
    </row>
    <row r="20968" spans="1:4" x14ac:dyDescent="0.25">
      <c r="A20968" s="1">
        <v>119.98</v>
      </c>
      <c r="B20968" s="1">
        <v>103.3190914677902</v>
      </c>
      <c r="C20968" s="2">
        <v>110.87017514342297</v>
      </c>
      <c r="D20968" s="2">
        <v>101.61458031633876</v>
      </c>
    </row>
    <row r="20969" spans="1:4" x14ac:dyDescent="0.25">
      <c r="A20969" s="1">
        <v>118.89</v>
      </c>
      <c r="B20969" s="1">
        <v>102.75249100720031</v>
      </c>
      <c r="C20969" s="2">
        <v>117.27793013011363</v>
      </c>
      <c r="D20969" s="2">
        <v>101.49273649566135</v>
      </c>
    </row>
    <row r="20970" spans="1:4" x14ac:dyDescent="0.25">
      <c r="A20970" s="1">
        <v>121.08</v>
      </c>
      <c r="B20970" s="1">
        <v>102.26907853563229</v>
      </c>
      <c r="C20970" s="2">
        <v>101.42702026229296</v>
      </c>
      <c r="D20970" s="2">
        <v>101.76818901382892</v>
      </c>
    </row>
    <row r="20971" spans="1:4" x14ac:dyDescent="0.25">
      <c r="A20971" s="1">
        <v>113.77</v>
      </c>
      <c r="B20971" s="1">
        <v>100.65321203127223</v>
      </c>
      <c r="C20971" s="2">
        <v>104.04632685514143</v>
      </c>
      <c r="D20971" s="2">
        <v>101.86328785542419</v>
      </c>
    </row>
    <row r="20972" spans="1:4" x14ac:dyDescent="0.25">
      <c r="A20972" s="1">
        <v>118.92</v>
      </c>
      <c r="B20972" s="1">
        <v>101.91353773361925</v>
      </c>
      <c r="C20972" s="2">
        <v>100.93402280462794</v>
      </c>
      <c r="D20972" s="2">
        <v>103.79492891323989</v>
      </c>
    </row>
    <row r="20973" spans="1:4" x14ac:dyDescent="0.25">
      <c r="A20973" s="1">
        <v>116.84</v>
      </c>
      <c r="B20973" s="1">
        <v>100.26275253643914</v>
      </c>
      <c r="C20973" s="2">
        <v>110.97692881457242</v>
      </c>
      <c r="D20973" s="2">
        <v>100.6409969483078</v>
      </c>
    </row>
    <row r="20974" spans="1:4" x14ac:dyDescent="0.25">
      <c r="A20974" s="1">
        <v>122.48</v>
      </c>
      <c r="B20974" s="1">
        <v>103.83469448610386</v>
      </c>
      <c r="C20974" s="2">
        <v>114.19004722840316</v>
      </c>
      <c r="D20974" s="2">
        <v>95.582844833837839</v>
      </c>
    </row>
    <row r="20975" spans="1:4" x14ac:dyDescent="0.25">
      <c r="A20975" s="1">
        <v>116.64</v>
      </c>
      <c r="B20975" s="1">
        <v>104.69194360454695</v>
      </c>
      <c r="C20975" s="2">
        <v>101.31288399817515</v>
      </c>
      <c r="D20975" s="2">
        <v>96.873596706720775</v>
      </c>
    </row>
    <row r="20976" spans="1:4" x14ac:dyDescent="0.25">
      <c r="A20976" s="1">
        <v>119.97</v>
      </c>
      <c r="B20976" s="1">
        <v>101.26334235998844</v>
      </c>
      <c r="C20976" s="2">
        <v>108.04360375103603</v>
      </c>
      <c r="D20976" s="2">
        <v>99.650619153653452</v>
      </c>
    </row>
    <row r="20977" spans="1:4" x14ac:dyDescent="0.25">
      <c r="A20977" s="1">
        <v>118.11</v>
      </c>
      <c r="B20977" s="1">
        <v>100.2168678035527</v>
      </c>
      <c r="C20977" s="2">
        <v>102.61462050914879</v>
      </c>
      <c r="D20977" s="2">
        <v>100.63507133958157</v>
      </c>
    </row>
    <row r="20978" spans="1:4" x14ac:dyDescent="0.25">
      <c r="A20978" s="1">
        <v>124.03</v>
      </c>
      <c r="B20978" s="1">
        <v>100.24931087232632</v>
      </c>
      <c r="C20978" s="2">
        <v>101.56082948632427</v>
      </c>
      <c r="D20978" s="2">
        <v>100.73347042402855</v>
      </c>
    </row>
    <row r="20979" spans="1:4" x14ac:dyDescent="0.25">
      <c r="A20979" s="1">
        <v>121.09</v>
      </c>
      <c r="B20979" s="1">
        <v>100.06231162366001</v>
      </c>
      <c r="C20979" s="2">
        <v>104.47152126284563</v>
      </c>
      <c r="D20979" s="2">
        <v>100.18781505881957</v>
      </c>
    </row>
    <row r="20980" spans="1:4" x14ac:dyDescent="0.25">
      <c r="A20980" s="1">
        <v>127.62</v>
      </c>
      <c r="B20980" s="1">
        <v>101.25590954116228</v>
      </c>
      <c r="C20980" s="2">
        <v>107.29011845629415</v>
      </c>
      <c r="D20980" s="2">
        <v>100.94072485951608</v>
      </c>
    </row>
    <row r="20981" spans="1:4" x14ac:dyDescent="0.25">
      <c r="A20981" s="1">
        <v>115.66</v>
      </c>
      <c r="B20981" s="1">
        <v>100.60444974560151</v>
      </c>
      <c r="C20981" s="2">
        <v>117.57341540867064</v>
      </c>
      <c r="D20981" s="2">
        <v>99.698746988680995</v>
      </c>
    </row>
    <row r="20982" spans="1:4" x14ac:dyDescent="0.25">
      <c r="A20982" s="1">
        <v>120.88</v>
      </c>
      <c r="B20982" s="1">
        <v>102.20515086510113</v>
      </c>
      <c r="C20982" s="2">
        <v>113.3128476925398</v>
      </c>
      <c r="D20982" s="2">
        <v>99.06415091518501</v>
      </c>
    </row>
    <row r="20983" spans="1:4" x14ac:dyDescent="0.25">
      <c r="A20983" s="1">
        <v>122.01</v>
      </c>
      <c r="B20983" s="1">
        <v>100.43281595539305</v>
      </c>
      <c r="C20983" s="2">
        <v>114.14408695189994</v>
      </c>
      <c r="D20983" s="2">
        <v>98.593953671771388</v>
      </c>
    </row>
    <row r="20984" spans="1:4" x14ac:dyDescent="0.25">
      <c r="A20984" s="1">
        <v>127.35</v>
      </c>
      <c r="B20984" s="1">
        <v>100.43196642738219</v>
      </c>
      <c r="C20984" s="2">
        <v>110.01471786216027</v>
      </c>
      <c r="D20984" s="2">
        <v>99.569040019445396</v>
      </c>
    </row>
    <row r="20985" spans="1:4" x14ac:dyDescent="0.25">
      <c r="A20985" s="1">
        <v>119.6</v>
      </c>
      <c r="B20985" s="1">
        <v>100.2878088077766</v>
      </c>
      <c r="C20985" s="2">
        <v>109.76593719023619</v>
      </c>
      <c r="D20985" s="2">
        <v>102.14030614879047</v>
      </c>
    </row>
    <row r="20986" spans="1:4" x14ac:dyDescent="0.25">
      <c r="A20986" s="1">
        <v>117.04</v>
      </c>
      <c r="B20986" s="1">
        <v>102.71009438329949</v>
      </c>
      <c r="C20986" s="2">
        <v>103.30630183451133</v>
      </c>
      <c r="D20986" s="2">
        <v>98.681124409327538</v>
      </c>
    </row>
    <row r="20987" spans="1:4" x14ac:dyDescent="0.25">
      <c r="A20987" s="1">
        <v>121.88</v>
      </c>
      <c r="B20987" s="1">
        <v>100.09678595038326</v>
      </c>
      <c r="C20987" s="2">
        <v>112.80126882656548</v>
      </c>
      <c r="D20987" s="2">
        <v>99.303420610750436</v>
      </c>
    </row>
    <row r="20988" spans="1:4" x14ac:dyDescent="0.25">
      <c r="A20988" s="1">
        <v>113.4</v>
      </c>
      <c r="B20988" s="1">
        <v>100.15421866941109</v>
      </c>
      <c r="C20988" s="2">
        <v>115.91423780791985</v>
      </c>
      <c r="D20988" s="2">
        <v>102.99152685474039</v>
      </c>
    </row>
    <row r="20989" spans="1:4" x14ac:dyDescent="0.25">
      <c r="A20989" s="1">
        <v>119.81</v>
      </c>
      <c r="B20989" s="1">
        <v>100.94394886441673</v>
      </c>
      <c r="C20989" s="2">
        <v>104.95164513239877</v>
      </c>
      <c r="D20989" s="2">
        <v>99.454727657122945</v>
      </c>
    </row>
    <row r="20990" spans="1:4" x14ac:dyDescent="0.25">
      <c r="A20990" s="1">
        <v>123.34</v>
      </c>
      <c r="B20990" s="1">
        <v>100.47219487531271</v>
      </c>
      <c r="C20990" s="2">
        <v>108.46116703108349</v>
      </c>
      <c r="D20990" s="2">
        <v>101.04870356550983</v>
      </c>
    </row>
    <row r="20991" spans="1:4" x14ac:dyDescent="0.25">
      <c r="A20991" s="1">
        <v>118.48</v>
      </c>
      <c r="B20991" s="1">
        <v>100.73782924599283</v>
      </c>
      <c r="C20991" s="2">
        <v>108.70884308707132</v>
      </c>
      <c r="D20991" s="2">
        <v>103.39446055600848</v>
      </c>
    </row>
    <row r="20992" spans="1:4" x14ac:dyDescent="0.25">
      <c r="A20992" s="1">
        <v>116.69</v>
      </c>
      <c r="B20992" s="1">
        <v>101.3120694303142</v>
      </c>
      <c r="C20992" s="2">
        <v>106.9727357820417</v>
      </c>
      <c r="D20992" s="2">
        <v>100.51136094901956</v>
      </c>
    </row>
    <row r="20993" spans="1:4" x14ac:dyDescent="0.25">
      <c r="A20993" s="1">
        <v>117.58</v>
      </c>
      <c r="B20993" s="1">
        <v>101.39282131159895</v>
      </c>
      <c r="C20993" s="2">
        <v>107.72099922240319</v>
      </c>
      <c r="D20993" s="2">
        <v>96.390165386456317</v>
      </c>
    </row>
    <row r="20994" spans="1:4" x14ac:dyDescent="0.25">
      <c r="A20994" s="1">
        <v>123.32</v>
      </c>
      <c r="B20994" s="1">
        <v>102.08844669872066</v>
      </c>
      <c r="C20994" s="2">
        <v>100.24164238357015</v>
      </c>
      <c r="D20994" s="2">
        <v>99.141658789140394</v>
      </c>
    </row>
    <row r="20995" spans="1:4" x14ac:dyDescent="0.25">
      <c r="A20995" s="1">
        <v>121.64</v>
      </c>
      <c r="B20995" s="1">
        <v>100.07979086947179</v>
      </c>
      <c r="C20995" s="2">
        <v>108.11676793520435</v>
      </c>
      <c r="D20995" s="2">
        <v>100.59761106695109</v>
      </c>
    </row>
    <row r="20996" spans="1:4" x14ac:dyDescent="0.25">
      <c r="A20996" s="1">
        <v>120.73</v>
      </c>
      <c r="B20996" s="1">
        <v>100.77469078908662</v>
      </c>
      <c r="C20996" s="2">
        <v>101.80280097342614</v>
      </c>
      <c r="D20996" s="2">
        <v>101.24018953327783</v>
      </c>
    </row>
    <row r="20997" spans="1:4" x14ac:dyDescent="0.25">
      <c r="A20997" s="1">
        <v>123.34</v>
      </c>
      <c r="B20997" s="1">
        <v>100.28393952427477</v>
      </c>
      <c r="C20997" s="2">
        <v>105.22834202014535</v>
      </c>
      <c r="D20997" s="2">
        <v>97.428502621948439</v>
      </c>
    </row>
    <row r="20998" spans="1:4" x14ac:dyDescent="0.25">
      <c r="A20998" s="1">
        <v>117.53</v>
      </c>
      <c r="B20998" s="1">
        <v>101.39647368534122</v>
      </c>
      <c r="C20998" s="2">
        <v>118.24833053230152</v>
      </c>
      <c r="D20998" s="2">
        <v>97.959545501589758</v>
      </c>
    </row>
    <row r="20999" spans="1:4" x14ac:dyDescent="0.25">
      <c r="A20999" s="1">
        <v>116.08</v>
      </c>
      <c r="B20999" s="1">
        <v>102.20575103376977</v>
      </c>
      <c r="C20999" s="2">
        <v>101.96317045610577</v>
      </c>
      <c r="D20999" s="2">
        <v>100.65508736423007</v>
      </c>
    </row>
    <row r="21000" spans="1:4" x14ac:dyDescent="0.25">
      <c r="A21000" s="1">
        <v>117.09</v>
      </c>
      <c r="B21000" s="1">
        <v>100.58241366910785</v>
      </c>
      <c r="C21000" s="2">
        <v>108.63048832911153</v>
      </c>
      <c r="D21000" s="2">
        <v>102.11989081822928</v>
      </c>
    </row>
    <row r="21001" spans="1:4" x14ac:dyDescent="0.25">
      <c r="A21001" s="1">
        <v>118.39</v>
      </c>
      <c r="B21001" s="1">
        <v>102.86522299431057</v>
      </c>
      <c r="C21001" s="2">
        <v>102.41158820910623</v>
      </c>
      <c r="D21001" s="2">
        <v>99.840075482244941</v>
      </c>
    </row>
    <row r="21002" spans="1:4" x14ac:dyDescent="0.25">
      <c r="A21002" s="1">
        <v>121.31</v>
      </c>
      <c r="B21002" s="1">
        <v>102.66419379110641</v>
      </c>
      <c r="C21002" s="2">
        <v>100.34609443379549</v>
      </c>
      <c r="D21002" s="2">
        <v>98.31961424549209</v>
      </c>
    </row>
    <row r="21003" spans="1:4" x14ac:dyDescent="0.25">
      <c r="A21003" s="1">
        <v>114.64</v>
      </c>
      <c r="B21003" s="1">
        <v>103.38523257992463</v>
      </c>
      <c r="C21003" s="2">
        <v>118.18695391572317</v>
      </c>
      <c r="D21003" s="2">
        <v>102.23809029705362</v>
      </c>
    </row>
    <row r="21004" spans="1:4" x14ac:dyDescent="0.25">
      <c r="A21004" s="1">
        <v>126.23</v>
      </c>
      <c r="B21004" s="1">
        <v>101.33094705431991</v>
      </c>
      <c r="C21004" s="2">
        <v>105.2987094278875</v>
      </c>
      <c r="D21004" s="2">
        <v>100.00889219522789</v>
      </c>
    </row>
    <row r="21005" spans="1:4" x14ac:dyDescent="0.25">
      <c r="A21005" s="1">
        <v>119.31</v>
      </c>
      <c r="B21005" s="1">
        <v>112.52685321184981</v>
      </c>
      <c r="C21005" s="2">
        <v>115.76768860399766</v>
      </c>
      <c r="D21005" s="2">
        <v>102.03260091821765</v>
      </c>
    </row>
    <row r="21006" spans="1:4" x14ac:dyDescent="0.25">
      <c r="A21006" s="1">
        <v>114.91</v>
      </c>
      <c r="B21006" s="1">
        <v>102.17005501719676</v>
      </c>
      <c r="C21006" s="2">
        <v>110.1192597786937</v>
      </c>
      <c r="D21006" s="2">
        <v>97.374512518155612</v>
      </c>
    </row>
    <row r="21007" spans="1:4" x14ac:dyDescent="0.25">
      <c r="A21007" s="1">
        <v>120.32</v>
      </c>
      <c r="B21007" s="1">
        <v>101.23666032564122</v>
      </c>
      <c r="C21007" s="2">
        <v>112.02840237565569</v>
      </c>
      <c r="D21007" s="2">
        <v>100.50059114376191</v>
      </c>
    </row>
    <row r="21008" spans="1:4" x14ac:dyDescent="0.25">
      <c r="A21008" s="1">
        <v>118.27</v>
      </c>
      <c r="B21008" s="1">
        <v>104.06703060747375</v>
      </c>
      <c r="C21008" s="2">
        <v>115.75685033024639</v>
      </c>
      <c r="D21008" s="2">
        <v>99.40149638246335</v>
      </c>
    </row>
    <row r="21009" spans="1:4" x14ac:dyDescent="0.25">
      <c r="A21009" s="1">
        <v>117.54</v>
      </c>
      <c r="B21009" s="1">
        <v>100.06504929395719</v>
      </c>
      <c r="C21009" s="2">
        <v>104.23443205414743</v>
      </c>
      <c r="D21009" s="2">
        <v>101.81892464066316</v>
      </c>
    </row>
    <row r="21010" spans="1:4" x14ac:dyDescent="0.25">
      <c r="A21010" s="1">
        <v>118.02</v>
      </c>
      <c r="B21010" s="1">
        <v>101.97160198107366</v>
      </c>
      <c r="C21010" s="2">
        <v>107.13086371370875</v>
      </c>
      <c r="D21010" s="2">
        <v>103.71593945765369</v>
      </c>
    </row>
    <row r="21011" spans="1:4" x14ac:dyDescent="0.25">
      <c r="A21011" s="1">
        <v>126.71</v>
      </c>
      <c r="B21011" s="1">
        <v>101.35764411793411</v>
      </c>
      <c r="C21011" s="2">
        <v>111.2135726018445</v>
      </c>
      <c r="D21011" s="2">
        <v>102.66390692514486</v>
      </c>
    </row>
    <row r="21012" spans="1:4" x14ac:dyDescent="0.25">
      <c r="A21012" s="1">
        <v>121.91</v>
      </c>
      <c r="B21012" s="1">
        <v>100.69777995988341</v>
      </c>
      <c r="C21012" s="2">
        <v>118.35902991364178</v>
      </c>
      <c r="D21012" s="2">
        <v>100.68986024545819</v>
      </c>
    </row>
    <row r="21013" spans="1:4" x14ac:dyDescent="0.25">
      <c r="A21013" s="1">
        <v>117.33</v>
      </c>
      <c r="B21013" s="1">
        <v>102.74484709578114</v>
      </c>
      <c r="C21013" s="2">
        <v>116.52484486808527</v>
      </c>
      <c r="D21013" s="2">
        <v>99.493332912490445</v>
      </c>
    </row>
    <row r="21014" spans="1:4" x14ac:dyDescent="0.25">
      <c r="A21014" s="1">
        <v>122.15</v>
      </c>
      <c r="B21014" s="1">
        <v>100.45715194823828</v>
      </c>
      <c r="C21014" s="2">
        <v>118.83870755828509</v>
      </c>
      <c r="D21014" s="2">
        <v>97.934035281187704</v>
      </c>
    </row>
    <row r="21015" spans="1:4" x14ac:dyDescent="0.25">
      <c r="A21015" s="1">
        <v>120.4</v>
      </c>
      <c r="B21015" s="1">
        <v>101.64644869584684</v>
      </c>
      <c r="C21015" s="2">
        <v>109.83813349363265</v>
      </c>
      <c r="D21015" s="2">
        <v>99.26272579416397</v>
      </c>
    </row>
    <row r="21016" spans="1:4" x14ac:dyDescent="0.25">
      <c r="A21016" s="1">
        <v>120.17</v>
      </c>
      <c r="B21016" s="1">
        <v>101.21526818911313</v>
      </c>
      <c r="C21016" s="2">
        <v>117.04075848461798</v>
      </c>
      <c r="D21016" s="2">
        <v>102.4582421850975</v>
      </c>
    </row>
    <row r="21017" spans="1:4" x14ac:dyDescent="0.25">
      <c r="A21017" s="1">
        <v>121.52</v>
      </c>
      <c r="B21017" s="1">
        <v>104.02123996877083</v>
      </c>
      <c r="C21017" s="2">
        <v>119.27033112923048</v>
      </c>
      <c r="D21017" s="2">
        <v>98.980067135271327</v>
      </c>
    </row>
    <row r="21018" spans="1:4" x14ac:dyDescent="0.25">
      <c r="A21018" s="1">
        <v>114.22</v>
      </c>
      <c r="B21018" s="1">
        <v>101.46632473488648</v>
      </c>
      <c r="C21018" s="2">
        <v>108.18043770803038</v>
      </c>
      <c r="D21018" s="2">
        <v>100.52964600335388</v>
      </c>
    </row>
    <row r="21019" spans="1:4" x14ac:dyDescent="0.25">
      <c r="A21019" s="1">
        <v>119.26</v>
      </c>
      <c r="B21019" s="1">
        <v>100.07910034360529</v>
      </c>
      <c r="C21019" s="2">
        <v>114.26725624346767</v>
      </c>
      <c r="D21019" s="2">
        <v>99.621882987376111</v>
      </c>
    </row>
    <row r="21020" spans="1:4" x14ac:dyDescent="0.25">
      <c r="A21020" s="1">
        <v>123.07</v>
      </c>
      <c r="B21020" s="1">
        <v>100.44348198604807</v>
      </c>
      <c r="C21020" s="2">
        <v>108.70353854207252</v>
      </c>
      <c r="D21020" s="2">
        <v>100.29942980597376</v>
      </c>
    </row>
    <row r="21021" spans="1:4" x14ac:dyDescent="0.25">
      <c r="A21021" s="1">
        <v>116.38</v>
      </c>
      <c r="B21021" s="1">
        <v>101.80923801155635</v>
      </c>
      <c r="C21021" s="2">
        <v>119.08628011057773</v>
      </c>
      <c r="D21021" s="2">
        <v>98.37070211739227</v>
      </c>
    </row>
    <row r="21022" spans="1:4" x14ac:dyDescent="0.25">
      <c r="A21022" s="1">
        <v>120.35</v>
      </c>
      <c r="B21022" s="1">
        <v>102.35418715026181</v>
      </c>
      <c r="C21022" s="2">
        <v>107.19588939080663</v>
      </c>
      <c r="D21022" s="2">
        <v>97.242175029063461</v>
      </c>
    </row>
    <row r="21023" spans="1:4" x14ac:dyDescent="0.25">
      <c r="A21023" s="1">
        <v>123.17</v>
      </c>
      <c r="B21023" s="1">
        <v>103.41490638400911</v>
      </c>
      <c r="C21023" s="2">
        <v>116.65556337690958</v>
      </c>
      <c r="D21023" s="2">
        <v>99.141110240144144</v>
      </c>
    </row>
    <row r="21024" spans="1:4" x14ac:dyDescent="0.25">
      <c r="A21024" s="1">
        <v>118.44</v>
      </c>
      <c r="B21024" s="1">
        <v>103.77684518321004</v>
      </c>
      <c r="C21024" s="2">
        <v>108.41479993055222</v>
      </c>
      <c r="D21024" s="2">
        <v>98.924965533122162</v>
      </c>
    </row>
    <row r="21025" spans="1:4" x14ac:dyDescent="0.25">
      <c r="A21025" s="1">
        <v>115.22</v>
      </c>
      <c r="B21025" s="1">
        <v>102.65811524882182</v>
      </c>
      <c r="C21025" s="2">
        <v>116.57187054422432</v>
      </c>
      <c r="D21025" s="2">
        <v>99.937434090331763</v>
      </c>
    </row>
    <row r="21026" spans="1:4" x14ac:dyDescent="0.25">
      <c r="A21026" s="1">
        <v>116.88</v>
      </c>
      <c r="B21026" s="1">
        <v>100.37535963225216</v>
      </c>
      <c r="C21026" s="2">
        <v>108.22559617211797</v>
      </c>
      <c r="D21026" s="2">
        <v>100.49840346367198</v>
      </c>
    </row>
    <row r="21027" spans="1:4" x14ac:dyDescent="0.25">
      <c r="A21027" s="1">
        <v>118.72</v>
      </c>
      <c r="B21027" s="1">
        <v>103.387099789953</v>
      </c>
      <c r="C21027" s="2">
        <v>112.92079882528034</v>
      </c>
      <c r="D21027" s="2">
        <v>102.64652736868226</v>
      </c>
    </row>
    <row r="21028" spans="1:4" x14ac:dyDescent="0.25">
      <c r="A21028" s="1">
        <v>123.75</v>
      </c>
      <c r="B21028" s="1">
        <v>100.31811441612335</v>
      </c>
      <c r="C21028" s="2">
        <v>107.29840722220057</v>
      </c>
      <c r="D21028" s="2">
        <v>102.22965465774814</v>
      </c>
    </row>
    <row r="21029" spans="1:4" x14ac:dyDescent="0.25">
      <c r="A21029" s="1">
        <v>118.31</v>
      </c>
      <c r="B21029" s="1">
        <v>101.07045465125474</v>
      </c>
      <c r="C21029" s="2">
        <v>117.3452192149737</v>
      </c>
      <c r="D21029" s="2">
        <v>98.843107624113031</v>
      </c>
    </row>
    <row r="21030" spans="1:4" x14ac:dyDescent="0.25">
      <c r="A21030" s="1">
        <v>121.71</v>
      </c>
      <c r="B21030" s="1">
        <v>104.10633959060883</v>
      </c>
      <c r="C21030" s="2">
        <v>101.45863779582973</v>
      </c>
      <c r="D21030" s="2">
        <v>99.544378358802206</v>
      </c>
    </row>
    <row r="21031" spans="1:4" x14ac:dyDescent="0.25">
      <c r="A21031" s="1">
        <v>121.18</v>
      </c>
      <c r="B21031" s="1">
        <v>100.83966213252019</v>
      </c>
      <c r="C21031" s="2">
        <v>107.40634402716442</v>
      </c>
      <c r="D21031" s="2">
        <v>99.566586550763958</v>
      </c>
    </row>
    <row r="21032" spans="1:4" x14ac:dyDescent="0.25">
      <c r="A21032" s="1">
        <v>117.63</v>
      </c>
      <c r="B21032" s="1">
        <v>103.03668474356348</v>
      </c>
      <c r="C21032" s="2">
        <v>111.88581174491074</v>
      </c>
      <c r="D21032" s="2">
        <v>99.258325171208156</v>
      </c>
    </row>
    <row r="21033" spans="1:4" x14ac:dyDescent="0.25">
      <c r="A21033" s="1">
        <v>124.37</v>
      </c>
      <c r="B21033" s="1">
        <v>101.55701353493896</v>
      </c>
      <c r="C21033" s="2">
        <v>110.77927633066507</v>
      </c>
      <c r="D21033" s="2">
        <v>98.586436523372711</v>
      </c>
    </row>
    <row r="21034" spans="1:4" x14ac:dyDescent="0.25">
      <c r="A21034" s="1">
        <v>121.8</v>
      </c>
      <c r="B21034" s="1">
        <v>101.24478835503314</v>
      </c>
      <c r="C21034" s="2">
        <v>118.19128791509655</v>
      </c>
      <c r="D21034" s="2">
        <v>99.642139651861783</v>
      </c>
    </row>
    <row r="21035" spans="1:4" x14ac:dyDescent="0.25">
      <c r="A21035" s="1">
        <v>120.64</v>
      </c>
      <c r="B21035" s="1">
        <v>102.57450009341429</v>
      </c>
      <c r="C21035" s="2">
        <v>117.31565936624415</v>
      </c>
      <c r="D21035" s="2">
        <v>98.352650197582236</v>
      </c>
    </row>
    <row r="21036" spans="1:4" x14ac:dyDescent="0.25">
      <c r="A21036" s="1">
        <v>122.98</v>
      </c>
      <c r="B21036" s="1">
        <v>100.66282779036622</v>
      </c>
      <c r="C21036" s="2">
        <v>111.64430688834736</v>
      </c>
      <c r="D21036" s="2">
        <v>99.513726856621261</v>
      </c>
    </row>
    <row r="21037" spans="1:4" x14ac:dyDescent="0.25">
      <c r="A21037" s="1">
        <v>117.88</v>
      </c>
      <c r="B21037" s="1">
        <v>105.39412827753914</v>
      </c>
      <c r="C21037" s="2">
        <v>108.23843797223959</v>
      </c>
      <c r="D21037" s="2">
        <v>101.12338430590326</v>
      </c>
    </row>
    <row r="21038" spans="1:4" x14ac:dyDescent="0.25">
      <c r="A21038" s="1">
        <v>125.46</v>
      </c>
      <c r="B21038" s="1">
        <v>103.35133825432492</v>
      </c>
      <c r="C21038" s="2">
        <v>102.60123777231054</v>
      </c>
      <c r="D21038" s="2">
        <v>100.72457464436219</v>
      </c>
    </row>
    <row r="21039" spans="1:4" x14ac:dyDescent="0.25">
      <c r="A21039" s="1">
        <v>120.14</v>
      </c>
      <c r="B21039" s="1">
        <v>105.21002434675283</v>
      </c>
      <c r="C21039" s="2">
        <v>102.99766256237669</v>
      </c>
      <c r="D21039" s="2">
        <v>104.33768096511321</v>
      </c>
    </row>
    <row r="21040" spans="1:4" x14ac:dyDescent="0.25">
      <c r="A21040" s="1">
        <v>116.83</v>
      </c>
      <c r="B21040" s="1">
        <v>101.21174030516919</v>
      </c>
      <c r="C21040" s="2">
        <v>117.00958593320729</v>
      </c>
      <c r="D21040" s="2">
        <v>100.65786073311317</v>
      </c>
    </row>
    <row r="21041" spans="1:4" x14ac:dyDescent="0.25">
      <c r="A21041" s="1">
        <v>117.27</v>
      </c>
      <c r="B21041" s="1">
        <v>103.62939233256425</v>
      </c>
      <c r="C21041" s="2">
        <v>110.66987676589355</v>
      </c>
      <c r="D21041" s="2">
        <v>101.69436259534216</v>
      </c>
    </row>
    <row r="21042" spans="1:4" x14ac:dyDescent="0.25">
      <c r="A21042" s="1">
        <v>120.93</v>
      </c>
      <c r="B21042" s="1">
        <v>101.56169214597453</v>
      </c>
      <c r="C21042" s="2">
        <v>103.74021901730475</v>
      </c>
      <c r="D21042" s="2">
        <v>98.445988914512625</v>
      </c>
    </row>
    <row r="21043" spans="1:4" x14ac:dyDescent="0.25">
      <c r="A21043" s="1">
        <v>118.95</v>
      </c>
      <c r="B21043" s="1">
        <v>101.33006444680572</v>
      </c>
      <c r="C21043" s="2">
        <v>116.84856438386566</v>
      </c>
      <c r="D21043" s="2">
        <v>99.570680098908269</v>
      </c>
    </row>
    <row r="21044" spans="1:4" x14ac:dyDescent="0.25">
      <c r="A21044" s="1">
        <v>119.2</v>
      </c>
      <c r="B21044" s="1">
        <v>101.26387656493382</v>
      </c>
      <c r="C21044" s="2">
        <v>115.60974687854952</v>
      </c>
      <c r="D21044" s="2">
        <v>98.719964321707934</v>
      </c>
    </row>
    <row r="21045" spans="1:4" x14ac:dyDescent="0.25">
      <c r="A21045" s="1">
        <v>122.05</v>
      </c>
      <c r="B21045" s="1">
        <v>103.40002563973376</v>
      </c>
      <c r="C21045" s="2">
        <v>105.85805543352159</v>
      </c>
      <c r="D21045" s="2">
        <v>99.156576307954595</v>
      </c>
    </row>
    <row r="21046" spans="1:4" x14ac:dyDescent="0.25">
      <c r="A21046" s="1">
        <v>122.53</v>
      </c>
      <c r="B21046" s="1">
        <v>102.76121502913637</v>
      </c>
      <c r="C21046" s="2">
        <v>111.82611092585218</v>
      </c>
      <c r="D21046" s="2">
        <v>99.203978383207684</v>
      </c>
    </row>
    <row r="21047" spans="1:4" x14ac:dyDescent="0.25">
      <c r="A21047" s="1">
        <v>121.76</v>
      </c>
      <c r="B21047" s="1">
        <v>101.76387525041243</v>
      </c>
      <c r="C21047" s="2">
        <v>115.32854802456623</v>
      </c>
      <c r="D21047" s="2">
        <v>101.26713407277217</v>
      </c>
    </row>
    <row r="21048" spans="1:4" x14ac:dyDescent="0.25">
      <c r="A21048" s="1">
        <v>116.91</v>
      </c>
      <c r="B21048" s="1">
        <v>101.16361526593901</v>
      </c>
      <c r="C21048" s="2">
        <v>118.06443265679266</v>
      </c>
      <c r="D21048" s="2">
        <v>101.42000786257867</v>
      </c>
    </row>
    <row r="21049" spans="1:4" x14ac:dyDescent="0.25">
      <c r="A21049" s="1">
        <v>119.28</v>
      </c>
      <c r="B21049" s="1">
        <v>102.41826973795733</v>
      </c>
      <c r="C21049" s="2">
        <v>103.86662662918582</v>
      </c>
      <c r="D21049" s="2">
        <v>95.767400446840099</v>
      </c>
    </row>
    <row r="21050" spans="1:4" x14ac:dyDescent="0.25">
      <c r="A21050" s="1">
        <v>119.32</v>
      </c>
      <c r="B21050" s="1">
        <v>100.58960783728108</v>
      </c>
      <c r="C21050" s="2">
        <v>106.29431303449259</v>
      </c>
      <c r="D21050" s="2">
        <v>99.167287021633086</v>
      </c>
    </row>
    <row r="21051" spans="1:4" x14ac:dyDescent="0.25">
      <c r="A21051" s="1">
        <v>118.41</v>
      </c>
      <c r="B21051" s="1">
        <v>103.48824759792926</v>
      </c>
      <c r="C21051" s="2">
        <v>100.07733700531082</v>
      </c>
      <c r="D21051" s="2">
        <v>99.496739807162541</v>
      </c>
    </row>
    <row r="21052" spans="1:4" x14ac:dyDescent="0.25">
      <c r="A21052" s="1">
        <v>119.45</v>
      </c>
      <c r="B21052" s="1">
        <v>102.17736692232842</v>
      </c>
      <c r="C21052" s="2">
        <v>112.87334465047951</v>
      </c>
      <c r="D21052" s="2">
        <v>99.778600735084012</v>
      </c>
    </row>
    <row r="21053" spans="1:4" x14ac:dyDescent="0.25">
      <c r="A21053" s="1">
        <v>125.11</v>
      </c>
      <c r="B21053" s="1">
        <v>103.30694260399746</v>
      </c>
      <c r="C21053" s="2">
        <v>118.97702599808051</v>
      </c>
      <c r="D21053" s="2">
        <v>102.18323584432876</v>
      </c>
    </row>
    <row r="21054" spans="1:4" x14ac:dyDescent="0.25">
      <c r="A21054" s="1">
        <v>122.87</v>
      </c>
      <c r="B21054" s="1">
        <v>100.96781320198082</v>
      </c>
      <c r="C21054" s="2">
        <v>119.51823362806564</v>
      </c>
      <c r="D21054" s="2">
        <v>101.63052375897352</v>
      </c>
    </row>
    <row r="21055" spans="1:4" x14ac:dyDescent="0.25">
      <c r="A21055" s="1">
        <v>121.49</v>
      </c>
      <c r="B21055" s="1">
        <v>100.66760167546596</v>
      </c>
      <c r="C21055" s="2">
        <v>107.16656045263956</v>
      </c>
      <c r="D21055" s="2">
        <v>102.03875691035134</v>
      </c>
    </row>
    <row r="21056" spans="1:4" x14ac:dyDescent="0.25">
      <c r="A21056" s="1">
        <v>117.93</v>
      </c>
      <c r="B21056" s="1">
        <v>100.06394591108297</v>
      </c>
      <c r="C21056" s="2">
        <v>118.01787396683804</v>
      </c>
      <c r="D21056" s="2">
        <v>100.41621954346036</v>
      </c>
    </row>
    <row r="21057" spans="1:4" x14ac:dyDescent="0.25">
      <c r="A21057" s="1">
        <v>124.49</v>
      </c>
      <c r="B21057" s="1">
        <v>102.53940630423352</v>
      </c>
      <c r="C21057" s="2">
        <v>104.69878253020211</v>
      </c>
      <c r="D21057" s="2">
        <v>96.30435134345197</v>
      </c>
    </row>
    <row r="21058" spans="1:4" x14ac:dyDescent="0.25">
      <c r="A21058" s="1">
        <v>116.35</v>
      </c>
      <c r="B21058" s="1">
        <v>104.98675614888707</v>
      </c>
      <c r="C21058" s="2">
        <v>117.82060826907262</v>
      </c>
      <c r="D21058" s="2">
        <v>98.015771147028033</v>
      </c>
    </row>
    <row r="21059" spans="1:4" x14ac:dyDescent="0.25">
      <c r="A21059" s="1">
        <v>125.78</v>
      </c>
      <c r="B21059" s="1">
        <v>101.14937372567546</v>
      </c>
      <c r="C21059" s="2">
        <v>105.26401426887696</v>
      </c>
      <c r="D21059" s="2">
        <v>100.04132909033383</v>
      </c>
    </row>
    <row r="21060" spans="1:4" x14ac:dyDescent="0.25">
      <c r="A21060" s="1">
        <v>117.18</v>
      </c>
      <c r="B21060" s="1">
        <v>103.85872301134528</v>
      </c>
      <c r="C21060" s="2">
        <v>109.0405564430696</v>
      </c>
      <c r="D21060" s="2">
        <v>98.53069069614557</v>
      </c>
    </row>
    <row r="21061" spans="1:4" x14ac:dyDescent="0.25">
      <c r="A21061" s="1">
        <v>118.62</v>
      </c>
      <c r="B21061" s="1">
        <v>102.39951415580458</v>
      </c>
      <c r="C21061" s="2">
        <v>117.38421620894916</v>
      </c>
      <c r="D21061" s="2">
        <v>101.94790847756477</v>
      </c>
    </row>
    <row r="21062" spans="1:4" x14ac:dyDescent="0.25">
      <c r="A21062" s="1">
        <v>118.76</v>
      </c>
      <c r="B21062" s="1">
        <v>100.16888449832238</v>
      </c>
      <c r="C21062" s="2">
        <v>115.74001549617259</v>
      </c>
      <c r="D21062" s="2">
        <v>98.52062492441334</v>
      </c>
    </row>
    <row r="21063" spans="1:4" x14ac:dyDescent="0.25">
      <c r="A21063" s="1">
        <v>116.33</v>
      </c>
      <c r="B21063" s="1">
        <v>104.82094857705046</v>
      </c>
      <c r="C21063" s="2">
        <v>114.15624990651705</v>
      </c>
      <c r="D21063" s="2">
        <v>100.52137995843573</v>
      </c>
    </row>
    <row r="21064" spans="1:4" x14ac:dyDescent="0.25">
      <c r="A21064" s="1">
        <v>118.62</v>
      </c>
      <c r="B21064" s="1">
        <v>101.17339765350289</v>
      </c>
      <c r="C21064" s="2">
        <v>119.54896443759691</v>
      </c>
      <c r="D21064" s="2">
        <v>100.35611654896267</v>
      </c>
    </row>
    <row r="21065" spans="1:4" x14ac:dyDescent="0.25">
      <c r="A21065" s="1">
        <v>124.67</v>
      </c>
      <c r="B21065" s="1">
        <v>100.4323709669015</v>
      </c>
      <c r="C21065" s="2">
        <v>117.11920379504969</v>
      </c>
      <c r="D21065" s="2">
        <v>102.33769777998623</v>
      </c>
    </row>
    <row r="21066" spans="1:4" x14ac:dyDescent="0.25">
      <c r="A21066" s="1">
        <v>120.02</v>
      </c>
      <c r="B21066" s="1">
        <v>103.58451553141467</v>
      </c>
      <c r="C21066" s="2">
        <v>100.50967824331519</v>
      </c>
      <c r="D21066" s="2">
        <v>101.1118041997988</v>
      </c>
    </row>
    <row r="21067" spans="1:4" x14ac:dyDescent="0.25">
      <c r="A21067" s="1">
        <v>119.53</v>
      </c>
      <c r="B21067" s="1">
        <v>100.82317180029514</v>
      </c>
      <c r="C21067" s="2">
        <v>103.07802298765259</v>
      </c>
      <c r="D21067" s="2">
        <v>98.450740940972551</v>
      </c>
    </row>
    <row r="21068" spans="1:4" x14ac:dyDescent="0.25">
      <c r="A21068" s="1">
        <v>121.27</v>
      </c>
      <c r="B21068" s="1">
        <v>100.53518097671429</v>
      </c>
      <c r="C21068" s="2">
        <v>104.75283767633117</v>
      </c>
      <c r="D21068" s="2">
        <v>99.994248584268931</v>
      </c>
    </row>
    <row r="21069" spans="1:4" x14ac:dyDescent="0.25">
      <c r="A21069" s="1">
        <v>124.09</v>
      </c>
      <c r="B21069" s="1">
        <v>101.18851663733267</v>
      </c>
      <c r="C21069" s="2">
        <v>109.49922071897791</v>
      </c>
      <c r="D21069" s="2">
        <v>100.94131025632625</v>
      </c>
    </row>
    <row r="21070" spans="1:4" x14ac:dyDescent="0.25">
      <c r="A21070" s="1">
        <v>122.56</v>
      </c>
      <c r="B21070" s="1">
        <v>100.1734522717461</v>
      </c>
      <c r="C21070" s="2">
        <v>117.90920336320164</v>
      </c>
      <c r="D21070" s="2">
        <v>99.307054058242258</v>
      </c>
    </row>
    <row r="21071" spans="1:4" x14ac:dyDescent="0.25">
      <c r="A21071" s="1">
        <v>123.26</v>
      </c>
      <c r="B21071" s="1">
        <v>105.37793712507658</v>
      </c>
      <c r="C21071" s="2">
        <v>100.40831604383078</v>
      </c>
      <c r="D21071" s="2">
        <v>98.808592298335299</v>
      </c>
    </row>
    <row r="21072" spans="1:4" x14ac:dyDescent="0.25">
      <c r="A21072" s="1">
        <v>125.98</v>
      </c>
      <c r="B21072" s="1">
        <v>100.16202390640335</v>
      </c>
      <c r="C21072" s="2">
        <v>107.05674152735361</v>
      </c>
      <c r="D21072" s="2">
        <v>100.0676860032798</v>
      </c>
    </row>
    <row r="21073" spans="1:4" x14ac:dyDescent="0.25">
      <c r="A21073" s="1">
        <v>117.74</v>
      </c>
      <c r="B21073" s="1">
        <v>100.82375734094795</v>
      </c>
      <c r="C21073" s="2">
        <v>108.47128683434249</v>
      </c>
      <c r="D21073" s="2">
        <v>101.95924777627232</v>
      </c>
    </row>
    <row r="21074" spans="1:4" x14ac:dyDescent="0.25">
      <c r="A21074" s="1">
        <v>124.03</v>
      </c>
      <c r="B21074" s="1">
        <v>100.04644106299762</v>
      </c>
      <c r="C21074" s="2">
        <v>109.42304523073457</v>
      </c>
      <c r="D21074" s="2">
        <v>100.65822697270318</v>
      </c>
    </row>
    <row r="21075" spans="1:4" x14ac:dyDescent="0.25">
      <c r="A21075" s="1">
        <v>125.6</v>
      </c>
      <c r="B21075" s="1">
        <v>107.43792387974027</v>
      </c>
      <c r="C21075" s="2">
        <v>106.19015636442094</v>
      </c>
      <c r="D21075" s="2">
        <v>99.652969291047455</v>
      </c>
    </row>
    <row r="21076" spans="1:4" x14ac:dyDescent="0.25">
      <c r="A21076" s="1">
        <v>126.69</v>
      </c>
      <c r="B21076" s="1">
        <v>102.67727980119788</v>
      </c>
      <c r="C21076" s="2">
        <v>118.46069106531257</v>
      </c>
      <c r="D21076" s="2">
        <v>100.52581586817345</v>
      </c>
    </row>
    <row r="21077" spans="1:4" x14ac:dyDescent="0.25">
      <c r="A21077" s="1">
        <v>120.59</v>
      </c>
      <c r="B21077" s="1">
        <v>101.24563818095928</v>
      </c>
      <c r="C21077" s="2">
        <v>102.65020674323075</v>
      </c>
      <c r="D21077" s="2">
        <v>101.23670339797835</v>
      </c>
    </row>
    <row r="21078" spans="1:4" x14ac:dyDescent="0.25">
      <c r="A21078" s="1">
        <v>118.37</v>
      </c>
      <c r="B21078" s="1">
        <v>100.83483531241613</v>
      </c>
      <c r="C21078" s="2">
        <v>102.20193196445854</v>
      </c>
      <c r="D21078" s="2">
        <v>99.014702750365657</v>
      </c>
    </row>
    <row r="21079" spans="1:4" x14ac:dyDescent="0.25">
      <c r="A21079" s="1">
        <v>117.62</v>
      </c>
      <c r="B21079" s="1">
        <v>101.89351363537047</v>
      </c>
      <c r="C21079" s="2">
        <v>110.43049308710799</v>
      </c>
      <c r="D21079" s="2">
        <v>99.864791528978671</v>
      </c>
    </row>
    <row r="21080" spans="1:4" x14ac:dyDescent="0.25">
      <c r="A21080" s="1">
        <v>112.83</v>
      </c>
      <c r="B21080" s="1">
        <v>100.52529491944864</v>
      </c>
      <c r="C21080" s="2">
        <v>110.09373529378804</v>
      </c>
      <c r="D21080" s="2">
        <v>96.784943519998279</v>
      </c>
    </row>
    <row r="21081" spans="1:4" x14ac:dyDescent="0.25">
      <c r="A21081" s="1">
        <v>115.56</v>
      </c>
      <c r="B21081" s="1">
        <v>100.30216770782022</v>
      </c>
      <c r="C21081" s="2">
        <v>102.75158035529996</v>
      </c>
      <c r="D21081" s="2">
        <v>98.412529991167418</v>
      </c>
    </row>
    <row r="21082" spans="1:4" x14ac:dyDescent="0.25">
      <c r="A21082" s="1">
        <v>118.26</v>
      </c>
      <c r="B21082" s="1">
        <v>101.16344236991455</v>
      </c>
      <c r="C21082" s="2">
        <v>105.07916524560338</v>
      </c>
      <c r="D21082" s="2">
        <v>99.065450139404774</v>
      </c>
    </row>
    <row r="21083" spans="1:4" x14ac:dyDescent="0.25">
      <c r="A21083" s="1">
        <v>122.78</v>
      </c>
      <c r="B21083" s="1">
        <v>100.04668725164316</v>
      </c>
      <c r="C21083" s="2">
        <v>100.26466073077971</v>
      </c>
      <c r="D21083" s="2">
        <v>99.017508677007541</v>
      </c>
    </row>
    <row r="21084" spans="1:4" x14ac:dyDescent="0.25">
      <c r="A21084" s="1">
        <v>118.13</v>
      </c>
      <c r="B21084" s="1">
        <v>102.483060739942</v>
      </c>
      <c r="C21084" s="2">
        <v>101.92080251064424</v>
      </c>
      <c r="D21084" s="2">
        <v>101.42911526946568</v>
      </c>
    </row>
    <row r="21085" spans="1:4" x14ac:dyDescent="0.25">
      <c r="A21085" s="1">
        <v>128.78</v>
      </c>
      <c r="B21085" s="1">
        <v>100.41988218528556</v>
      </c>
      <c r="C21085" s="2">
        <v>117.76912408519132</v>
      </c>
      <c r="D21085" s="2">
        <v>101.40103064541064</v>
      </c>
    </row>
    <row r="21086" spans="1:4" x14ac:dyDescent="0.25">
      <c r="A21086" s="1">
        <v>121.05</v>
      </c>
      <c r="B21086" s="1">
        <v>100.30049552218102</v>
      </c>
      <c r="C21086" s="2">
        <v>104.74071837127381</v>
      </c>
      <c r="D21086" s="2">
        <v>99.101714942962758</v>
      </c>
    </row>
    <row r="21087" spans="1:4" x14ac:dyDescent="0.25">
      <c r="A21087" s="1">
        <v>118.05</v>
      </c>
      <c r="B21087" s="1">
        <v>100.9943985540076</v>
      </c>
      <c r="C21087" s="2">
        <v>117.61566119295797</v>
      </c>
      <c r="D21087" s="2">
        <v>100.90985661332495</v>
      </c>
    </row>
    <row r="21088" spans="1:4" x14ac:dyDescent="0.25">
      <c r="A21088" s="1">
        <v>115.47</v>
      </c>
      <c r="B21088" s="1">
        <v>102.43095217734744</v>
      </c>
      <c r="C21088" s="2">
        <v>106.51794938391491</v>
      </c>
      <c r="D21088" s="2">
        <v>98.862986823845745</v>
      </c>
    </row>
    <row r="21089" spans="1:4" x14ac:dyDescent="0.25">
      <c r="A21089" s="1">
        <v>115.62</v>
      </c>
      <c r="B21089" s="1">
        <v>102.23112428437256</v>
      </c>
      <c r="C21089" s="2">
        <v>100.86702268585836</v>
      </c>
      <c r="D21089" s="2">
        <v>100.42513841194781</v>
      </c>
    </row>
    <row r="21090" spans="1:4" x14ac:dyDescent="0.25">
      <c r="A21090" s="1">
        <v>122.06</v>
      </c>
      <c r="B21090" s="1">
        <v>100.22909592729236</v>
      </c>
      <c r="C21090" s="2">
        <v>118.49195230539001</v>
      </c>
      <c r="D21090" s="2">
        <v>97.638460580776183</v>
      </c>
    </row>
    <row r="21091" spans="1:4" x14ac:dyDescent="0.25">
      <c r="A21091" s="1">
        <v>122.67</v>
      </c>
      <c r="B21091" s="1">
        <v>101.39387822234366</v>
      </c>
      <c r="C21091" s="2">
        <v>100.38717875566446</v>
      </c>
      <c r="D21091" s="2">
        <v>98.204424120083218</v>
      </c>
    </row>
    <row r="21092" spans="1:4" x14ac:dyDescent="0.25">
      <c r="A21092" s="1">
        <v>117.7</v>
      </c>
      <c r="B21092" s="1">
        <v>100.57958225419941</v>
      </c>
      <c r="C21092" s="2">
        <v>117.97265522537171</v>
      </c>
      <c r="D21092" s="2">
        <v>94.881882051268718</v>
      </c>
    </row>
    <row r="21093" spans="1:4" x14ac:dyDescent="0.25">
      <c r="A21093" s="1">
        <v>111.4</v>
      </c>
      <c r="B21093" s="1">
        <v>100.7063118754334</v>
      </c>
      <c r="C21093" s="2">
        <v>103.53266602596446</v>
      </c>
      <c r="D21093" s="2">
        <v>99.334519282879384</v>
      </c>
    </row>
    <row r="21094" spans="1:4" x14ac:dyDescent="0.25">
      <c r="A21094" s="1">
        <v>125.68</v>
      </c>
      <c r="B21094" s="1">
        <v>102.64252127123051</v>
      </c>
      <c r="C21094" s="2">
        <v>108.79368115574707</v>
      </c>
      <c r="D21094" s="2">
        <v>97.65635952975714</v>
      </c>
    </row>
    <row r="21095" spans="1:4" x14ac:dyDescent="0.25">
      <c r="A21095" s="1">
        <v>123.07</v>
      </c>
      <c r="B21095" s="1">
        <v>103.16584234223532</v>
      </c>
      <c r="C21095" s="2">
        <v>107.76582178466774</v>
      </c>
      <c r="D21095" s="2">
        <v>101.32170263674358</v>
      </c>
    </row>
    <row r="21096" spans="1:4" x14ac:dyDescent="0.25">
      <c r="A21096" s="1">
        <v>120.84</v>
      </c>
      <c r="B21096" s="1">
        <v>102.15861409210289</v>
      </c>
      <c r="C21096" s="2">
        <v>109.53773127053043</v>
      </c>
      <c r="D21096" s="2">
        <v>99.660093822914035</v>
      </c>
    </row>
    <row r="21097" spans="1:4" x14ac:dyDescent="0.25">
      <c r="A21097" s="1">
        <v>119.76</v>
      </c>
      <c r="B21097" s="1">
        <v>100.28226693273922</v>
      </c>
      <c r="C21097" s="2">
        <v>107.71754898278787</v>
      </c>
      <c r="D21097" s="2">
        <v>99.861265607385249</v>
      </c>
    </row>
    <row r="21098" spans="1:4" x14ac:dyDescent="0.25">
      <c r="A21098" s="1">
        <v>118.36</v>
      </c>
      <c r="B21098" s="1">
        <v>100.09460984522342</v>
      </c>
      <c r="C21098" s="2">
        <v>119.71410621740446</v>
      </c>
      <c r="D21098" s="2">
        <v>99.690639074583444</v>
      </c>
    </row>
    <row r="21099" spans="1:4" x14ac:dyDescent="0.25">
      <c r="A21099" s="1">
        <v>120.37</v>
      </c>
      <c r="B21099" s="1">
        <v>100.43578234104834</v>
      </c>
      <c r="C21099" s="2">
        <v>106.2749498618787</v>
      </c>
      <c r="D21099" s="2">
        <v>100.38492248812811</v>
      </c>
    </row>
    <row r="21100" spans="1:4" x14ac:dyDescent="0.25">
      <c r="A21100" s="1">
        <v>118.2</v>
      </c>
      <c r="B21100" s="1">
        <v>102.15848748265557</v>
      </c>
      <c r="C21100" s="2">
        <v>101.88111497914078</v>
      </c>
      <c r="D21100" s="2">
        <v>101.35690203104362</v>
      </c>
    </row>
    <row r="21101" spans="1:4" x14ac:dyDescent="0.25">
      <c r="A21101" s="1">
        <v>114.92</v>
      </c>
      <c r="B21101" s="1">
        <v>103.4372004901909</v>
      </c>
      <c r="C21101" s="2">
        <v>114.16825357338759</v>
      </c>
      <c r="D21101" s="2">
        <v>97.619795372504939</v>
      </c>
    </row>
    <row r="21102" spans="1:4" x14ac:dyDescent="0.25">
      <c r="A21102" s="1">
        <v>122.39</v>
      </c>
      <c r="B21102" s="1">
        <v>102.63120996855434</v>
      </c>
      <c r="C21102" s="2">
        <v>114.00642140934346</v>
      </c>
      <c r="D21102" s="2">
        <v>98.910165782715112</v>
      </c>
    </row>
    <row r="21103" spans="1:4" x14ac:dyDescent="0.25">
      <c r="A21103" s="1">
        <v>119.76</v>
      </c>
      <c r="B21103" s="1">
        <v>100.76452376525724</v>
      </c>
      <c r="C21103" s="2">
        <v>111.16323418537547</v>
      </c>
      <c r="D21103" s="2">
        <v>99.918658866629244</v>
      </c>
    </row>
    <row r="21104" spans="1:4" x14ac:dyDescent="0.25">
      <c r="A21104" s="1">
        <v>121.53</v>
      </c>
      <c r="B21104" s="1">
        <v>104.40492547176004</v>
      </c>
      <c r="C21104" s="2">
        <v>100.75421412674164</v>
      </c>
      <c r="D21104" s="2">
        <v>98.356636314764216</v>
      </c>
    </row>
    <row r="21105" spans="1:4" x14ac:dyDescent="0.25">
      <c r="A21105" s="1">
        <v>121.81</v>
      </c>
      <c r="B21105" s="1">
        <v>100.46581024411243</v>
      </c>
      <c r="C21105" s="2">
        <v>119.85661510233415</v>
      </c>
      <c r="D21105" s="2">
        <v>101.4030260577064</v>
      </c>
    </row>
    <row r="21106" spans="1:4" x14ac:dyDescent="0.25">
      <c r="A21106" s="1">
        <v>117.08</v>
      </c>
      <c r="B21106" s="1">
        <v>104.42865402254006</v>
      </c>
      <c r="C21106" s="2">
        <v>116.14808923393727</v>
      </c>
      <c r="D21106" s="2">
        <v>98.207176992395361</v>
      </c>
    </row>
    <row r="21107" spans="1:4" x14ac:dyDescent="0.25">
      <c r="A21107" s="1">
        <v>118.34</v>
      </c>
      <c r="B21107" s="1">
        <v>101.56392721651808</v>
      </c>
      <c r="C21107" s="2">
        <v>111.50921077871942</v>
      </c>
      <c r="D21107" s="2">
        <v>99.218992616340032</v>
      </c>
    </row>
    <row r="21108" spans="1:4" x14ac:dyDescent="0.25">
      <c r="A21108" s="1">
        <v>114.96</v>
      </c>
      <c r="B21108" s="1">
        <v>100.98381915813528</v>
      </c>
      <c r="C21108" s="2">
        <v>100.46534670641169</v>
      </c>
      <c r="D21108" s="2">
        <v>98.590824566587628</v>
      </c>
    </row>
    <row r="21109" spans="1:4" x14ac:dyDescent="0.25">
      <c r="A21109" s="1">
        <v>119.61</v>
      </c>
      <c r="B21109" s="1">
        <v>107.82751052779153</v>
      </c>
      <c r="C21109" s="2">
        <v>100.84853340013848</v>
      </c>
      <c r="D21109" s="2">
        <v>100.94764386576922</v>
      </c>
    </row>
    <row r="21110" spans="1:4" x14ac:dyDescent="0.25">
      <c r="A21110" s="1">
        <v>121.75</v>
      </c>
      <c r="B21110" s="1">
        <v>102.9941382375506</v>
      </c>
      <c r="C21110" s="2">
        <v>115.29748116675911</v>
      </c>
      <c r="D21110" s="2">
        <v>101.12218561374435</v>
      </c>
    </row>
    <row r="21111" spans="1:4" x14ac:dyDescent="0.25">
      <c r="A21111" s="1">
        <v>121.11</v>
      </c>
      <c r="B21111" s="1">
        <v>104.74320085992932</v>
      </c>
      <c r="C21111" s="2">
        <v>116.46146724717245</v>
      </c>
      <c r="D21111" s="2">
        <v>98.668011161002838</v>
      </c>
    </row>
    <row r="21112" spans="1:4" x14ac:dyDescent="0.25">
      <c r="A21112" s="1">
        <v>124.25</v>
      </c>
      <c r="B21112" s="1">
        <v>103.61973583397101</v>
      </c>
      <c r="C21112" s="2">
        <v>118.79385191289987</v>
      </c>
      <c r="D21112" s="2">
        <v>98.018741805867236</v>
      </c>
    </row>
    <row r="21113" spans="1:4" x14ac:dyDescent="0.25">
      <c r="A21113" s="1">
        <v>124.75</v>
      </c>
      <c r="B21113" s="1">
        <v>102.55129027412947</v>
      </c>
      <c r="C21113" s="2">
        <v>101.01131693633141</v>
      </c>
      <c r="D21113" s="2">
        <v>98.912113281037279</v>
      </c>
    </row>
    <row r="21114" spans="1:4" x14ac:dyDescent="0.25">
      <c r="A21114" s="1">
        <v>122.69</v>
      </c>
      <c r="B21114" s="1">
        <v>102.69538396930113</v>
      </c>
      <c r="C21114" s="2">
        <v>117.90812028531747</v>
      </c>
      <c r="D21114" s="2">
        <v>101.51985483221492</v>
      </c>
    </row>
    <row r="21115" spans="1:4" x14ac:dyDescent="0.25">
      <c r="A21115" s="1">
        <v>118.8</v>
      </c>
      <c r="B21115" s="1">
        <v>100.60187401113494</v>
      </c>
      <c r="C21115" s="2">
        <v>114.42795349774418</v>
      </c>
      <c r="D21115" s="2">
        <v>100.25485721957759</v>
      </c>
    </row>
    <row r="21116" spans="1:4" x14ac:dyDescent="0.25">
      <c r="A21116" s="1">
        <v>119.45</v>
      </c>
      <c r="B21116" s="1">
        <v>101.55689807991136</v>
      </c>
      <c r="C21116" s="2">
        <v>115.49040194309386</v>
      </c>
      <c r="D21116" s="2">
        <v>98.035369890943727</v>
      </c>
    </row>
    <row r="21117" spans="1:4" x14ac:dyDescent="0.25">
      <c r="A21117" s="1">
        <v>116.63</v>
      </c>
      <c r="B21117" s="1">
        <v>100.71525463279525</v>
      </c>
      <c r="C21117" s="2">
        <v>109.06316211802248</v>
      </c>
      <c r="D21117" s="2">
        <v>98.664940186780314</v>
      </c>
    </row>
    <row r="21118" spans="1:4" x14ac:dyDescent="0.25">
      <c r="A21118" s="1">
        <v>127.32</v>
      </c>
      <c r="B21118" s="1">
        <v>100.04713624247528</v>
      </c>
      <c r="C21118" s="2">
        <v>104.19049085352151</v>
      </c>
      <c r="D21118" s="2">
        <v>101.01059397965727</v>
      </c>
    </row>
    <row r="21119" spans="1:4" x14ac:dyDescent="0.25">
      <c r="A21119" s="1">
        <v>116.41</v>
      </c>
      <c r="B21119" s="1">
        <v>100.85034113718127</v>
      </c>
      <c r="C21119" s="2">
        <v>108.40729328872922</v>
      </c>
      <c r="D21119" s="2">
        <v>100.95154944096321</v>
      </c>
    </row>
    <row r="21120" spans="1:4" x14ac:dyDescent="0.25">
      <c r="A21120" s="1">
        <v>126.56</v>
      </c>
      <c r="B21120" s="1">
        <v>100.25838802596837</v>
      </c>
      <c r="C21120" s="2">
        <v>110.64854765166253</v>
      </c>
      <c r="D21120" s="2">
        <v>99.195819895806423</v>
      </c>
    </row>
    <row r="21121" spans="1:4" x14ac:dyDescent="0.25">
      <c r="A21121" s="1">
        <v>117.07</v>
      </c>
      <c r="B21121" s="1">
        <v>104.77857917426584</v>
      </c>
      <c r="C21121" s="2">
        <v>103.67680752215246</v>
      </c>
      <c r="D21121" s="2">
        <v>99.630804769601824</v>
      </c>
    </row>
    <row r="21122" spans="1:4" x14ac:dyDescent="0.25">
      <c r="A21122" s="1">
        <v>117.53</v>
      </c>
      <c r="B21122" s="1">
        <v>101.3690745287202</v>
      </c>
      <c r="C21122" s="2">
        <v>106.45933919323821</v>
      </c>
      <c r="D21122" s="2">
        <v>102.06381856964184</v>
      </c>
    </row>
    <row r="21123" spans="1:4" x14ac:dyDescent="0.25">
      <c r="A21123" s="1">
        <v>123.09</v>
      </c>
      <c r="B21123" s="1">
        <v>100.50985176265876</v>
      </c>
      <c r="C21123" s="2">
        <v>109.62001009315374</v>
      </c>
      <c r="D21123" s="2">
        <v>102.340165845077</v>
      </c>
    </row>
    <row r="21124" spans="1:4" x14ac:dyDescent="0.25">
      <c r="A21124" s="1">
        <v>122.59</v>
      </c>
      <c r="B21124" s="1">
        <v>102.1241685311246</v>
      </c>
      <c r="C21124" s="2">
        <v>109.45061035275639</v>
      </c>
      <c r="D21124" s="2">
        <v>99.673017542439837</v>
      </c>
    </row>
    <row r="21125" spans="1:4" x14ac:dyDescent="0.25">
      <c r="A21125" s="1">
        <v>119.13</v>
      </c>
      <c r="B21125" s="1">
        <v>100.77704100141023</v>
      </c>
      <c r="C21125" s="2">
        <v>103.26019531838183</v>
      </c>
      <c r="D21125" s="2">
        <v>101.31670270603952</v>
      </c>
    </row>
    <row r="21126" spans="1:4" x14ac:dyDescent="0.25">
      <c r="A21126" s="1">
        <v>125.51</v>
      </c>
      <c r="B21126" s="1">
        <v>101.37153111336633</v>
      </c>
      <c r="C21126" s="2">
        <v>103.66782143239172</v>
      </c>
      <c r="D21126" s="2">
        <v>100.0522170562861</v>
      </c>
    </row>
    <row r="21127" spans="1:4" x14ac:dyDescent="0.25">
      <c r="A21127" s="1">
        <v>126.88</v>
      </c>
      <c r="B21127" s="1">
        <v>100.27341922202174</v>
      </c>
      <c r="C21127" s="2">
        <v>107.27151598846879</v>
      </c>
      <c r="D21127" s="2">
        <v>100.44609540293155</v>
      </c>
    </row>
    <row r="21128" spans="1:4" x14ac:dyDescent="0.25">
      <c r="A21128" s="1">
        <v>124.55</v>
      </c>
      <c r="B21128" s="1">
        <v>101.8592437748238</v>
      </c>
      <c r="C21128" s="2">
        <v>118.32328014365457</v>
      </c>
      <c r="D21128" s="2">
        <v>97.528220990950985</v>
      </c>
    </row>
    <row r="21129" spans="1:4" x14ac:dyDescent="0.25">
      <c r="A21129" s="1">
        <v>116.51</v>
      </c>
      <c r="B21129" s="1">
        <v>109.2696666198359</v>
      </c>
      <c r="C21129" s="2">
        <v>111.93126257335953</v>
      </c>
      <c r="D21129" s="2">
        <v>100.19366947922045</v>
      </c>
    </row>
    <row r="21130" spans="1:4" x14ac:dyDescent="0.25">
      <c r="A21130" s="1">
        <v>119.6</v>
      </c>
      <c r="B21130" s="1">
        <v>101.12918760252248</v>
      </c>
      <c r="C21130" s="2">
        <v>117.64018221655432</v>
      </c>
      <c r="D21130" s="2">
        <v>102.85589899353155</v>
      </c>
    </row>
    <row r="21131" spans="1:4" x14ac:dyDescent="0.25">
      <c r="A21131" s="1">
        <v>120.5</v>
      </c>
      <c r="B21131" s="1">
        <v>100.35071686285022</v>
      </c>
      <c r="C21131" s="2">
        <v>111.2752031767011</v>
      </c>
      <c r="D21131" s="2">
        <v>100.75261463282884</v>
      </c>
    </row>
    <row r="21132" spans="1:4" x14ac:dyDescent="0.25">
      <c r="A21132" s="1">
        <v>119.27</v>
      </c>
      <c r="B21132" s="1">
        <v>100.23624269344944</v>
      </c>
      <c r="C21132" s="2">
        <v>115.62892599599708</v>
      </c>
      <c r="D21132" s="2">
        <v>99.952146282406687</v>
      </c>
    </row>
    <row r="21133" spans="1:4" x14ac:dyDescent="0.25">
      <c r="A21133" s="1">
        <v>124.17</v>
      </c>
      <c r="B21133" s="1">
        <v>101.64370570348785</v>
      </c>
      <c r="C21133" s="2">
        <v>110.23400699987563</v>
      </c>
      <c r="D21133" s="2">
        <v>96.985028223003425</v>
      </c>
    </row>
    <row r="21134" spans="1:4" x14ac:dyDescent="0.25">
      <c r="A21134" s="1">
        <v>123.08</v>
      </c>
      <c r="B21134" s="1">
        <v>100.93697762113052</v>
      </c>
      <c r="C21134" s="2">
        <v>107.14625156483039</v>
      </c>
      <c r="D21134" s="2">
        <v>98.283597955959763</v>
      </c>
    </row>
    <row r="21135" spans="1:4" x14ac:dyDescent="0.25">
      <c r="A21135" s="1">
        <v>118.94</v>
      </c>
      <c r="B21135" s="1">
        <v>100.33278841134914</v>
      </c>
      <c r="C21135" s="2">
        <v>114.10691334266212</v>
      </c>
      <c r="D21135" s="2">
        <v>100.31809955911423</v>
      </c>
    </row>
    <row r="21136" spans="1:4" x14ac:dyDescent="0.25">
      <c r="A21136" s="1">
        <v>116.83</v>
      </c>
      <c r="B21136" s="1">
        <v>100.92740462730983</v>
      </c>
      <c r="C21136" s="2">
        <v>111.57830321550907</v>
      </c>
      <c r="D21136" s="2">
        <v>98.36949476392715</v>
      </c>
    </row>
    <row r="21137" spans="1:4" x14ac:dyDescent="0.25">
      <c r="A21137" s="1">
        <v>123.94</v>
      </c>
      <c r="B21137" s="1">
        <v>102.00501099337757</v>
      </c>
      <c r="C21137" s="2">
        <v>115.35221301254795</v>
      </c>
      <c r="D21137" s="2">
        <v>104.75674144546862</v>
      </c>
    </row>
    <row r="21138" spans="1:4" x14ac:dyDescent="0.25">
      <c r="A21138" s="1">
        <v>113.62</v>
      </c>
      <c r="B21138" s="1">
        <v>100.62918548678053</v>
      </c>
      <c r="C21138" s="2">
        <v>116.59928539150296</v>
      </c>
      <c r="D21138" s="2">
        <v>103.24094502461278</v>
      </c>
    </row>
    <row r="21139" spans="1:4" x14ac:dyDescent="0.25">
      <c r="A21139" s="1">
        <v>118.99</v>
      </c>
      <c r="B21139" s="1">
        <v>101.0311660834836</v>
      </c>
      <c r="C21139" s="2">
        <v>115.9536853662063</v>
      </c>
      <c r="D21139" s="2">
        <v>95.779413982538784</v>
      </c>
    </row>
    <row r="21140" spans="1:4" x14ac:dyDescent="0.25">
      <c r="A21140" s="1">
        <v>116.19</v>
      </c>
      <c r="B21140" s="1">
        <v>102.70827712319533</v>
      </c>
      <c r="C21140" s="2">
        <v>116.30464376051195</v>
      </c>
      <c r="D21140" s="2">
        <v>98.295571072571079</v>
      </c>
    </row>
    <row r="21141" spans="1:4" x14ac:dyDescent="0.25">
      <c r="A21141" s="1">
        <v>123.81</v>
      </c>
      <c r="B21141" s="1">
        <v>100.43915040405973</v>
      </c>
      <c r="C21141" s="2">
        <v>114.32759523850261</v>
      </c>
      <c r="D21141" s="2">
        <v>100.77715872933901</v>
      </c>
    </row>
    <row r="21142" spans="1:4" x14ac:dyDescent="0.25">
      <c r="A21142" s="1">
        <v>121.83</v>
      </c>
      <c r="B21142" s="1">
        <v>100.10395317392918</v>
      </c>
      <c r="C21142" s="2">
        <v>110.52007656863123</v>
      </c>
      <c r="D21142" s="2">
        <v>100.02106575580842</v>
      </c>
    </row>
    <row r="21143" spans="1:4" x14ac:dyDescent="0.25">
      <c r="A21143" s="1">
        <v>127.44</v>
      </c>
      <c r="B21143" s="1">
        <v>100.25955619661799</v>
      </c>
      <c r="C21143" s="2">
        <v>101.47082486236964</v>
      </c>
      <c r="D21143" s="2">
        <v>102.28087909569028</v>
      </c>
    </row>
    <row r="21144" spans="1:4" x14ac:dyDescent="0.25">
      <c r="A21144" s="1">
        <v>120.23</v>
      </c>
      <c r="B21144" s="1">
        <v>101.03603339383507</v>
      </c>
      <c r="C21144" s="2">
        <v>110.11160351763129</v>
      </c>
      <c r="D21144" s="2">
        <v>98.224967506279228</v>
      </c>
    </row>
    <row r="21145" spans="1:4" x14ac:dyDescent="0.25">
      <c r="A21145" s="1">
        <v>121.93</v>
      </c>
      <c r="B21145" s="1">
        <v>102.71353974628336</v>
      </c>
      <c r="C21145" s="2">
        <v>111.41061718592269</v>
      </c>
      <c r="D21145" s="2">
        <v>99.454030523395843</v>
      </c>
    </row>
    <row r="21146" spans="1:4" x14ac:dyDescent="0.25">
      <c r="A21146" s="1">
        <v>125.19</v>
      </c>
      <c r="B21146" s="1">
        <v>101.41619600749713</v>
      </c>
      <c r="C21146" s="2">
        <v>100.84019062616375</v>
      </c>
      <c r="D21146" s="2">
        <v>98.72602253578755</v>
      </c>
    </row>
    <row r="21147" spans="1:4" x14ac:dyDescent="0.25">
      <c r="A21147" s="1">
        <v>117.34</v>
      </c>
      <c r="B21147" s="1">
        <v>104.46523367469439</v>
      </c>
      <c r="C21147" s="2">
        <v>107.47067391787431</v>
      </c>
      <c r="D21147" s="2">
        <v>100.68582734581561</v>
      </c>
    </row>
    <row r="21148" spans="1:4" x14ac:dyDescent="0.25">
      <c r="A21148" s="1">
        <v>116.05</v>
      </c>
      <c r="B21148" s="1">
        <v>103.05769689564744</v>
      </c>
      <c r="C21148" s="2">
        <v>107.29175140651593</v>
      </c>
      <c r="D21148" s="2">
        <v>99.179503262837954</v>
      </c>
    </row>
    <row r="21149" spans="1:4" x14ac:dyDescent="0.25">
      <c r="A21149" s="1">
        <v>123.35</v>
      </c>
      <c r="B21149" s="1">
        <v>100.42587641595536</v>
      </c>
      <c r="C21149" s="2">
        <v>105.4595153451958</v>
      </c>
      <c r="D21149" s="2">
        <v>100.9663034051857</v>
      </c>
    </row>
    <row r="21150" spans="1:4" x14ac:dyDescent="0.25">
      <c r="A21150" s="1">
        <v>123.58</v>
      </c>
      <c r="B21150" s="1">
        <v>102.51655810878077</v>
      </c>
      <c r="C21150" s="2">
        <v>108.89403482701991</v>
      </c>
      <c r="D21150" s="2">
        <v>100.02055131611147</v>
      </c>
    </row>
    <row r="21151" spans="1:4" x14ac:dyDescent="0.25">
      <c r="A21151" s="1">
        <v>116.33</v>
      </c>
      <c r="B21151" s="1">
        <v>104.62074171166557</v>
      </c>
      <c r="C21151" s="2">
        <v>110.38261551792179</v>
      </c>
      <c r="D21151" s="2">
        <v>101.15448826097632</v>
      </c>
    </row>
    <row r="21152" spans="1:4" x14ac:dyDescent="0.25">
      <c r="A21152" s="1">
        <v>120.36</v>
      </c>
      <c r="B21152" s="1">
        <v>100.27028123778396</v>
      </c>
      <c r="C21152" s="2">
        <v>103.98057926519786</v>
      </c>
      <c r="D21152" s="2">
        <v>100.07036361977954</v>
      </c>
    </row>
    <row r="21153" spans="1:4" x14ac:dyDescent="0.25">
      <c r="A21153" s="1">
        <v>118.83</v>
      </c>
      <c r="B21153" s="1">
        <v>100.82182096182015</v>
      </c>
      <c r="C21153" s="2">
        <v>106.04490003840796</v>
      </c>
      <c r="D21153" s="2">
        <v>96.148207612498894</v>
      </c>
    </row>
    <row r="21154" spans="1:4" x14ac:dyDescent="0.25">
      <c r="A21154" s="1">
        <v>119.73</v>
      </c>
      <c r="B21154" s="1">
        <v>101.96861473550834</v>
      </c>
      <c r="C21154" s="2">
        <v>103.17119190415049</v>
      </c>
      <c r="D21154" s="2">
        <v>102.67474082053788</v>
      </c>
    </row>
    <row r="21155" spans="1:4" x14ac:dyDescent="0.25">
      <c r="A21155" s="1">
        <v>125.92</v>
      </c>
      <c r="B21155" s="1">
        <v>100.61741124412755</v>
      </c>
      <c r="C21155" s="2">
        <v>105.09685927965248</v>
      </c>
      <c r="D21155" s="2">
        <v>101.68116419377326</v>
      </c>
    </row>
    <row r="21156" spans="1:4" x14ac:dyDescent="0.25">
      <c r="A21156" s="1">
        <v>120.39</v>
      </c>
      <c r="B21156" s="1">
        <v>101.6582367643618</v>
      </c>
      <c r="C21156" s="2">
        <v>104.55129952530486</v>
      </c>
      <c r="D21156" s="2">
        <v>101.69246924422383</v>
      </c>
    </row>
    <row r="21157" spans="1:4" x14ac:dyDescent="0.25">
      <c r="A21157" s="1">
        <v>125</v>
      </c>
      <c r="B21157" s="1">
        <v>100.70150699555485</v>
      </c>
      <c r="C21157" s="2">
        <v>106.28993937480868</v>
      </c>
      <c r="D21157" s="2">
        <v>101.22390533007903</v>
      </c>
    </row>
    <row r="21158" spans="1:4" x14ac:dyDescent="0.25">
      <c r="A21158" s="1">
        <v>122.22</v>
      </c>
      <c r="B21158" s="1">
        <v>101.03452414033957</v>
      </c>
      <c r="C21158" s="2">
        <v>119.51589055434144</v>
      </c>
      <c r="D21158" s="2">
        <v>97.191226768081862</v>
      </c>
    </row>
    <row r="21159" spans="1:4" x14ac:dyDescent="0.25">
      <c r="A21159" s="1">
        <v>118.43</v>
      </c>
      <c r="B21159" s="1">
        <v>100.87281923965092</v>
      </c>
      <c r="C21159" s="2">
        <v>109.70551017580851</v>
      </c>
      <c r="D21159" s="2">
        <v>95.848753861472488</v>
      </c>
    </row>
    <row r="21160" spans="1:4" x14ac:dyDescent="0.25">
      <c r="A21160" s="1">
        <v>122.95</v>
      </c>
      <c r="B21160" s="1">
        <v>103.06639939690494</v>
      </c>
      <c r="C21160" s="2">
        <v>119.6313603064857</v>
      </c>
      <c r="D21160" s="2">
        <v>99.025621382315748</v>
      </c>
    </row>
    <row r="21161" spans="1:4" x14ac:dyDescent="0.25">
      <c r="A21161" s="1">
        <v>117.75</v>
      </c>
      <c r="B21161" s="1">
        <v>106.03088087456094</v>
      </c>
      <c r="C21161" s="2">
        <v>117.51696142579611</v>
      </c>
      <c r="D21161" s="2">
        <v>102.29105873411872</v>
      </c>
    </row>
    <row r="21162" spans="1:4" x14ac:dyDescent="0.25">
      <c r="A21162" s="1">
        <v>125.03</v>
      </c>
      <c r="B21162" s="1">
        <v>100.10531790253032</v>
      </c>
      <c r="C21162" s="2">
        <v>104.10182570165115</v>
      </c>
      <c r="D21162" s="2">
        <v>98.523528930250407</v>
      </c>
    </row>
    <row r="21163" spans="1:4" x14ac:dyDescent="0.25">
      <c r="A21163" s="1">
        <v>124.04</v>
      </c>
      <c r="B21163" s="1">
        <v>100.72266468414041</v>
      </c>
      <c r="C21163" s="2">
        <v>102.55455649097449</v>
      </c>
      <c r="D21163" s="2">
        <v>101.00643639958383</v>
      </c>
    </row>
    <row r="21164" spans="1:4" x14ac:dyDescent="0.25">
      <c r="A21164" s="1">
        <v>120.42</v>
      </c>
      <c r="B21164" s="1">
        <v>104.16985695059729</v>
      </c>
      <c r="C21164" s="2">
        <v>107.7281639611091</v>
      </c>
      <c r="D21164" s="2">
        <v>98.105606641772042</v>
      </c>
    </row>
    <row r="21165" spans="1:4" x14ac:dyDescent="0.25">
      <c r="A21165" s="1">
        <v>119.04</v>
      </c>
      <c r="B21165" s="1">
        <v>105.9407722895879</v>
      </c>
      <c r="C21165" s="2">
        <v>102.06161707617659</v>
      </c>
      <c r="D21165" s="2">
        <v>101.22701743837702</v>
      </c>
    </row>
    <row r="21166" spans="1:4" x14ac:dyDescent="0.25">
      <c r="A21166" s="1">
        <v>117.3</v>
      </c>
      <c r="B21166" s="1">
        <v>102.63394038833239</v>
      </c>
      <c r="C21166" s="2">
        <v>107.69452034937045</v>
      </c>
      <c r="D21166" s="2">
        <v>99.371563465051821</v>
      </c>
    </row>
    <row r="21167" spans="1:4" x14ac:dyDescent="0.25">
      <c r="A21167" s="1">
        <v>119.74</v>
      </c>
      <c r="B21167" s="1">
        <v>102.03839259632835</v>
      </c>
      <c r="C21167" s="2">
        <v>110.89156486627977</v>
      </c>
      <c r="D21167" s="2">
        <v>99.999758639609382</v>
      </c>
    </row>
    <row r="21168" spans="1:4" x14ac:dyDescent="0.25">
      <c r="A21168" s="1">
        <v>117.89</v>
      </c>
      <c r="B21168" s="1">
        <v>110.78172309573651</v>
      </c>
      <c r="C21168" s="2">
        <v>115.41842223184481</v>
      </c>
      <c r="D21168" s="2">
        <v>100.08219703258906</v>
      </c>
    </row>
    <row r="21169" spans="1:4" x14ac:dyDescent="0.25">
      <c r="A21169" s="1">
        <v>120.27</v>
      </c>
      <c r="B21169" s="1">
        <v>100.15529943108037</v>
      </c>
      <c r="C21169" s="2">
        <v>103.23174602184355</v>
      </c>
      <c r="D21169" s="2">
        <v>104.32223675419145</v>
      </c>
    </row>
    <row r="21170" spans="1:4" x14ac:dyDescent="0.25">
      <c r="A21170" s="1">
        <v>121.7</v>
      </c>
      <c r="B21170" s="1">
        <v>100.04890436940251</v>
      </c>
      <c r="C21170" s="2">
        <v>119.89844479962821</v>
      </c>
      <c r="D21170" s="2">
        <v>103.51842738447711</v>
      </c>
    </row>
    <row r="21171" spans="1:4" x14ac:dyDescent="0.25">
      <c r="A21171" s="1">
        <v>118.42</v>
      </c>
      <c r="B21171" s="1">
        <v>101.75999514944951</v>
      </c>
      <c r="C21171" s="2">
        <v>100.1858525612208</v>
      </c>
      <c r="D21171" s="2">
        <v>100.111263060143</v>
      </c>
    </row>
    <row r="21172" spans="1:4" x14ac:dyDescent="0.25">
      <c r="A21172" s="1">
        <v>123.67</v>
      </c>
      <c r="B21172" s="1">
        <v>102.48166620005985</v>
      </c>
      <c r="C21172" s="2">
        <v>107.75514699353542</v>
      </c>
      <c r="D21172" s="2">
        <v>101.66492153443158</v>
      </c>
    </row>
    <row r="21173" spans="1:4" x14ac:dyDescent="0.25">
      <c r="A21173" s="1">
        <v>118.58</v>
      </c>
      <c r="B21173" s="1">
        <v>100.7484961903494</v>
      </c>
      <c r="C21173" s="2">
        <v>119.97668976137535</v>
      </c>
      <c r="D21173" s="2">
        <v>103.16054424312819</v>
      </c>
    </row>
    <row r="21174" spans="1:4" x14ac:dyDescent="0.25">
      <c r="A21174" s="1">
        <v>118.92</v>
      </c>
      <c r="B21174" s="1">
        <v>100.486046321668</v>
      </c>
      <c r="C21174" s="2">
        <v>109.15499318379774</v>
      </c>
      <c r="D21174" s="2">
        <v>100.86727617384862</v>
      </c>
    </row>
    <row r="21175" spans="1:4" x14ac:dyDescent="0.25">
      <c r="A21175" s="1">
        <v>120.74</v>
      </c>
      <c r="B21175" s="1">
        <v>100.46492447665769</v>
      </c>
      <c r="C21175" s="2">
        <v>105.30836987884008</v>
      </c>
      <c r="D21175" s="2">
        <v>98.893436476818366</v>
      </c>
    </row>
    <row r="21176" spans="1:4" x14ac:dyDescent="0.25">
      <c r="A21176" s="1">
        <v>121.49</v>
      </c>
      <c r="B21176" s="1">
        <v>100.38211619946055</v>
      </c>
      <c r="C21176" s="2">
        <v>115.67896588603158</v>
      </c>
      <c r="D21176" s="2">
        <v>99.785651169704693</v>
      </c>
    </row>
    <row r="21177" spans="1:4" x14ac:dyDescent="0.25">
      <c r="A21177" s="1">
        <v>117.42</v>
      </c>
      <c r="B21177" s="1">
        <v>100.97964191104883</v>
      </c>
      <c r="C21177" s="2">
        <v>107.79682923562839</v>
      </c>
      <c r="D21177" s="2">
        <v>101.46655685931646</v>
      </c>
    </row>
    <row r="21178" spans="1:4" x14ac:dyDescent="0.25">
      <c r="A21178" s="1">
        <v>117.5</v>
      </c>
      <c r="B21178" s="1">
        <v>100.84172587206174</v>
      </c>
      <c r="C21178" s="2">
        <v>113.66627150112475</v>
      </c>
      <c r="D21178" s="2">
        <v>98.725749582241463</v>
      </c>
    </row>
    <row r="21179" spans="1:4" x14ac:dyDescent="0.25">
      <c r="A21179" s="1">
        <v>118.17</v>
      </c>
      <c r="B21179" s="1">
        <v>100.04721534860153</v>
      </c>
      <c r="C21179" s="2">
        <v>118.55401219957051</v>
      </c>
      <c r="D21179" s="2">
        <v>103.52571800281336</v>
      </c>
    </row>
    <row r="21180" spans="1:4" x14ac:dyDescent="0.25">
      <c r="A21180" s="1">
        <v>120.87</v>
      </c>
      <c r="B21180" s="1">
        <v>101.47161595548585</v>
      </c>
      <c r="C21180" s="2">
        <v>119.86542113182493</v>
      </c>
      <c r="D21180" s="2">
        <v>100.38972270424404</v>
      </c>
    </row>
    <row r="21181" spans="1:4" x14ac:dyDescent="0.25">
      <c r="A21181" s="1">
        <v>117.61</v>
      </c>
      <c r="B21181" s="1">
        <v>101.0057773302529</v>
      </c>
      <c r="C21181" s="2">
        <v>115.21539336083643</v>
      </c>
      <c r="D21181" s="2">
        <v>99.202962954150479</v>
      </c>
    </row>
    <row r="21182" spans="1:4" x14ac:dyDescent="0.25">
      <c r="A21182" s="1">
        <v>125.3</v>
      </c>
      <c r="B21182" s="1">
        <v>100.03828129986184</v>
      </c>
      <c r="C21182" s="2">
        <v>105.6619188161976</v>
      </c>
      <c r="D21182" s="2">
        <v>100.39042265728263</v>
      </c>
    </row>
    <row r="21183" spans="1:4" x14ac:dyDescent="0.25">
      <c r="A21183" s="1">
        <v>120.77</v>
      </c>
      <c r="B21183" s="1">
        <v>100.60393795043009</v>
      </c>
      <c r="C21183" s="2">
        <v>110.80459689497035</v>
      </c>
      <c r="D21183" s="2">
        <v>97.165917553012477</v>
      </c>
    </row>
    <row r="21184" spans="1:4" x14ac:dyDescent="0.25">
      <c r="A21184" s="1">
        <v>123.06</v>
      </c>
      <c r="B21184" s="1">
        <v>100.22346096924828</v>
      </c>
      <c r="C21184" s="2">
        <v>104.84315480644328</v>
      </c>
      <c r="D21184" s="2">
        <v>97.289438022092284</v>
      </c>
    </row>
    <row r="21185" spans="1:4" x14ac:dyDescent="0.25">
      <c r="A21185" s="1">
        <v>117.91</v>
      </c>
      <c r="B21185" s="1">
        <v>100.78636298656215</v>
      </c>
      <c r="C21185" s="2">
        <v>109.08875250846528</v>
      </c>
      <c r="D21185" s="2">
        <v>95.247400637343617</v>
      </c>
    </row>
    <row r="21186" spans="1:4" x14ac:dyDescent="0.25">
      <c r="A21186" s="1">
        <v>120.11</v>
      </c>
      <c r="B21186" s="1">
        <v>100.24842455870289</v>
      </c>
      <c r="C21186" s="2">
        <v>109.86545539994803</v>
      </c>
      <c r="D21186" s="2">
        <v>100.55073988491132</v>
      </c>
    </row>
    <row r="21187" spans="1:4" x14ac:dyDescent="0.25">
      <c r="A21187" s="1">
        <v>119.4</v>
      </c>
      <c r="B21187" s="1">
        <v>100.39158646414374</v>
      </c>
      <c r="C21187" s="2">
        <v>105.89243228962393</v>
      </c>
      <c r="D21187" s="2">
        <v>100.92054914137607</v>
      </c>
    </row>
    <row r="21188" spans="1:4" x14ac:dyDescent="0.25">
      <c r="A21188" s="1">
        <v>122.25</v>
      </c>
      <c r="B21188" s="1">
        <v>100.89535613548273</v>
      </c>
      <c r="C21188" s="2">
        <v>113.74951693794708</v>
      </c>
      <c r="D21188" s="2">
        <v>102.96717796290457</v>
      </c>
    </row>
    <row r="21189" spans="1:4" x14ac:dyDescent="0.25">
      <c r="A21189" s="1">
        <v>121.09</v>
      </c>
      <c r="B21189" s="1">
        <v>105.4027940052224</v>
      </c>
      <c r="C21189" s="2">
        <v>111.96262171234999</v>
      </c>
      <c r="D21189" s="2">
        <v>99.655250114358012</v>
      </c>
    </row>
    <row r="21190" spans="1:4" x14ac:dyDescent="0.25">
      <c r="A21190" s="1">
        <v>116.12</v>
      </c>
      <c r="B21190" s="1">
        <v>101.61592301728402</v>
      </c>
      <c r="C21190" s="2">
        <v>109.5015101359985</v>
      </c>
      <c r="D21190" s="2">
        <v>101.29015558408521</v>
      </c>
    </row>
    <row r="21191" spans="1:4" x14ac:dyDescent="0.25">
      <c r="A21191" s="1">
        <v>122.2</v>
      </c>
      <c r="B21191" s="1">
        <v>102.63837180759727</v>
      </c>
      <c r="C21191" s="2">
        <v>109.86505491960403</v>
      </c>
      <c r="D21191" s="2">
        <v>99.665939962339223</v>
      </c>
    </row>
    <row r="21192" spans="1:4" x14ac:dyDescent="0.25">
      <c r="A21192" s="1">
        <v>123.33</v>
      </c>
      <c r="B21192" s="1">
        <v>105.49624884081607</v>
      </c>
      <c r="C21192" s="2">
        <v>108.87343946096982</v>
      </c>
      <c r="D21192" s="2">
        <v>98.94395960530359</v>
      </c>
    </row>
    <row r="21193" spans="1:4" x14ac:dyDescent="0.25">
      <c r="A21193" s="1">
        <v>123.1</v>
      </c>
      <c r="B21193" s="1">
        <v>108.45712477053483</v>
      </c>
      <c r="C21193" s="2">
        <v>101.41662684462304</v>
      </c>
      <c r="D21193" s="2">
        <v>101.17503442139521</v>
      </c>
    </row>
    <row r="21194" spans="1:4" x14ac:dyDescent="0.25">
      <c r="A21194" s="1">
        <v>123.18</v>
      </c>
      <c r="B21194" s="1">
        <v>100.18759519197023</v>
      </c>
      <c r="C21194" s="2">
        <v>108.83251107745562</v>
      </c>
      <c r="D21194" s="2">
        <v>98.560270878372577</v>
      </c>
    </row>
    <row r="21195" spans="1:4" x14ac:dyDescent="0.25">
      <c r="A21195" s="1">
        <v>114.23</v>
      </c>
      <c r="B21195" s="1">
        <v>106.28135059712851</v>
      </c>
      <c r="C21195" s="2">
        <v>117.8243379818521</v>
      </c>
      <c r="D21195" s="2">
        <v>98.215205800150983</v>
      </c>
    </row>
    <row r="21196" spans="1:4" x14ac:dyDescent="0.25">
      <c r="A21196" s="1">
        <v>115.55</v>
      </c>
      <c r="B21196" s="1">
        <v>100.3533768983462</v>
      </c>
      <c r="C21196" s="2">
        <v>118.10547368987012</v>
      </c>
      <c r="D21196" s="2">
        <v>101.70168593168459</v>
      </c>
    </row>
    <row r="21197" spans="1:4" x14ac:dyDescent="0.25">
      <c r="A21197" s="1">
        <v>124.8</v>
      </c>
      <c r="B21197" s="1">
        <v>101.76114004665357</v>
      </c>
      <c r="C21197" s="2">
        <v>109.78084094784253</v>
      </c>
      <c r="D21197" s="2">
        <v>105.29559551301386</v>
      </c>
    </row>
    <row r="21198" spans="1:4" x14ac:dyDescent="0.25">
      <c r="A21198" s="1">
        <v>113.92</v>
      </c>
      <c r="B21198" s="1">
        <v>101.51693908688162</v>
      </c>
      <c r="C21198" s="2">
        <v>118.17656421017728</v>
      </c>
      <c r="D21198" s="2">
        <v>102.14723739135546</v>
      </c>
    </row>
    <row r="21199" spans="1:4" x14ac:dyDescent="0.25">
      <c r="A21199" s="1">
        <v>124.86</v>
      </c>
      <c r="B21199" s="1">
        <v>103.85492848821188</v>
      </c>
      <c r="C21199" s="2">
        <v>102.51677204409371</v>
      </c>
      <c r="D21199" s="2">
        <v>99.765976614318262</v>
      </c>
    </row>
    <row r="21200" spans="1:4" x14ac:dyDescent="0.25">
      <c r="A21200" s="1">
        <v>127.79</v>
      </c>
      <c r="B21200" s="1">
        <v>102.13558319751212</v>
      </c>
      <c r="C21200" s="2">
        <v>105.84834226533148</v>
      </c>
      <c r="D21200" s="2">
        <v>97.323699646243668</v>
      </c>
    </row>
    <row r="21201" spans="1:4" x14ac:dyDescent="0.25">
      <c r="A21201" s="1">
        <v>118.64</v>
      </c>
      <c r="B21201" s="1">
        <v>101.05631442044925</v>
      </c>
      <c r="C21201" s="2">
        <v>101.51479126371807</v>
      </c>
      <c r="D21201" s="2">
        <v>101.36977657158268</v>
      </c>
    </row>
    <row r="21202" spans="1:4" x14ac:dyDescent="0.25">
      <c r="A21202" s="1">
        <v>121.56</v>
      </c>
      <c r="B21202" s="1">
        <v>101.16166253624998</v>
      </c>
      <c r="C21202" s="2">
        <v>109.33524794829123</v>
      </c>
      <c r="D21202" s="2">
        <v>99.486157495556938</v>
      </c>
    </row>
    <row r="21203" spans="1:4" x14ac:dyDescent="0.25">
      <c r="A21203" s="1">
        <v>118.66</v>
      </c>
      <c r="B21203" s="1">
        <v>108.3307414399525</v>
      </c>
      <c r="C21203" s="2">
        <v>106.33071909417185</v>
      </c>
      <c r="D21203" s="2">
        <v>98.440818020684972</v>
      </c>
    </row>
    <row r="21204" spans="1:4" x14ac:dyDescent="0.25">
      <c r="A21204" s="1">
        <v>117.24</v>
      </c>
      <c r="B21204" s="1">
        <v>100.87834877993173</v>
      </c>
      <c r="C21204" s="2">
        <v>106.67756923910494</v>
      </c>
      <c r="D21204" s="2">
        <v>100.0861300777386</v>
      </c>
    </row>
    <row r="21205" spans="1:4" x14ac:dyDescent="0.25">
      <c r="A21205" s="1">
        <v>119.7</v>
      </c>
      <c r="B21205" s="1">
        <v>101.86233365251537</v>
      </c>
      <c r="C21205" s="2">
        <v>115.84833284132451</v>
      </c>
      <c r="D21205" s="2">
        <v>97.130611078170858</v>
      </c>
    </row>
    <row r="21206" spans="1:4" x14ac:dyDescent="0.25">
      <c r="A21206" s="1">
        <v>121.39</v>
      </c>
      <c r="B21206" s="1">
        <v>100.76176472950777</v>
      </c>
      <c r="C21206" s="2">
        <v>109.68881211314483</v>
      </c>
      <c r="D21206" s="2">
        <v>99.712613905797781</v>
      </c>
    </row>
    <row r="21207" spans="1:4" x14ac:dyDescent="0.25">
      <c r="A21207" s="1">
        <v>120.78</v>
      </c>
      <c r="B21207" s="1">
        <v>101.82651668449289</v>
      </c>
      <c r="C21207" s="2">
        <v>106.04519507316775</v>
      </c>
      <c r="D21207" s="2">
        <v>99.686239839085744</v>
      </c>
    </row>
    <row r="21208" spans="1:4" x14ac:dyDescent="0.25">
      <c r="A21208" s="1">
        <v>121.9</v>
      </c>
      <c r="B21208" s="1">
        <v>100.56941416825406</v>
      </c>
      <c r="C21208" s="2">
        <v>111.25578519171127</v>
      </c>
      <c r="D21208" s="2">
        <v>98.277679428171268</v>
      </c>
    </row>
    <row r="21209" spans="1:4" x14ac:dyDescent="0.25">
      <c r="A21209" s="1">
        <v>121.77</v>
      </c>
      <c r="B21209" s="1">
        <v>103.93065180917334</v>
      </c>
      <c r="C21209" s="2">
        <v>107.3782908689909</v>
      </c>
      <c r="D21209" s="2">
        <v>95.73975480692485</v>
      </c>
    </row>
    <row r="21210" spans="1:4" x14ac:dyDescent="0.25">
      <c r="A21210" s="1">
        <v>116.4</v>
      </c>
      <c r="B21210" s="1">
        <v>100.84539762752392</v>
      </c>
      <c r="C21210" s="2">
        <v>117.3459491870339</v>
      </c>
      <c r="D21210" s="2">
        <v>101.75899110244093</v>
      </c>
    </row>
    <row r="21211" spans="1:4" x14ac:dyDescent="0.25">
      <c r="A21211" s="1">
        <v>121.99</v>
      </c>
      <c r="B21211" s="1">
        <v>100.11612691119824</v>
      </c>
      <c r="C21211" s="2">
        <v>100.78050565992116</v>
      </c>
      <c r="D21211" s="2">
        <v>103.08744522656036</v>
      </c>
    </row>
    <row r="21212" spans="1:4" x14ac:dyDescent="0.25">
      <c r="A21212" s="1">
        <v>121.16</v>
      </c>
      <c r="B21212" s="1">
        <v>100.28996894890967</v>
      </c>
      <c r="C21212" s="2">
        <v>112.69649150941989</v>
      </c>
      <c r="D21212" s="2">
        <v>100.10641692768941</v>
      </c>
    </row>
    <row r="21213" spans="1:4" x14ac:dyDescent="0.25">
      <c r="A21213" s="1">
        <v>117.53</v>
      </c>
      <c r="B21213" s="1">
        <v>101.29557463329716</v>
      </c>
      <c r="C21213" s="2">
        <v>103.46311833521655</v>
      </c>
      <c r="D21213" s="2">
        <v>103.5178980614254</v>
      </c>
    </row>
    <row r="21214" spans="1:4" x14ac:dyDescent="0.25">
      <c r="A21214" s="1">
        <v>118.81</v>
      </c>
      <c r="B21214" s="1">
        <v>101.77172774657407</v>
      </c>
      <c r="C21214" s="2">
        <v>119.47020915561835</v>
      </c>
      <c r="D21214" s="2">
        <v>99.056297456441982</v>
      </c>
    </row>
    <row r="21215" spans="1:4" x14ac:dyDescent="0.25">
      <c r="A21215" s="1">
        <v>117.19</v>
      </c>
      <c r="B21215" s="1">
        <v>100.21479333783692</v>
      </c>
      <c r="C21215" s="2">
        <v>113.4449104287776</v>
      </c>
      <c r="D21215" s="2">
        <v>100.35039074988784</v>
      </c>
    </row>
    <row r="21216" spans="1:4" x14ac:dyDescent="0.25">
      <c r="A21216" s="1">
        <v>122.75</v>
      </c>
      <c r="B21216" s="1">
        <v>100.35241028225205</v>
      </c>
      <c r="C21216" s="2">
        <v>108.61588248152313</v>
      </c>
      <c r="D21216" s="2">
        <v>100.44641083065291</v>
      </c>
    </row>
    <row r="21217" spans="1:4" x14ac:dyDescent="0.25">
      <c r="A21217" s="1">
        <v>115.65</v>
      </c>
      <c r="B21217" s="1">
        <v>100.16770074210717</v>
      </c>
      <c r="C21217" s="2">
        <v>100.18038915096437</v>
      </c>
      <c r="D21217" s="2">
        <v>102.32683395838383</v>
      </c>
    </row>
    <row r="21218" spans="1:4" x14ac:dyDescent="0.25">
      <c r="A21218" s="1">
        <v>122.21</v>
      </c>
      <c r="B21218" s="1">
        <v>102.61612948271124</v>
      </c>
      <c r="C21218" s="2">
        <v>101.68775921165265</v>
      </c>
      <c r="D21218" s="2">
        <v>98.310936621235413</v>
      </c>
    </row>
    <row r="21219" spans="1:4" x14ac:dyDescent="0.25">
      <c r="A21219" s="1">
        <v>120.9</v>
      </c>
      <c r="B21219" s="1">
        <v>101.49344851852446</v>
      </c>
      <c r="C21219" s="2">
        <v>117.41941057946173</v>
      </c>
      <c r="D21219" s="2">
        <v>101.02145704360329</v>
      </c>
    </row>
    <row r="21220" spans="1:4" x14ac:dyDescent="0.25">
      <c r="A21220" s="1">
        <v>118.35</v>
      </c>
      <c r="B21220" s="1">
        <v>108.15802072285729</v>
      </c>
      <c r="C21220" s="2">
        <v>100.2700313695709</v>
      </c>
      <c r="D21220" s="2">
        <v>100.69284513686515</v>
      </c>
    </row>
    <row r="21221" spans="1:4" x14ac:dyDescent="0.25">
      <c r="A21221" s="1">
        <v>123.59</v>
      </c>
      <c r="B21221" s="1">
        <v>100.59785486911321</v>
      </c>
      <c r="C21221" s="2">
        <v>112.83929438649544</v>
      </c>
      <c r="D21221" s="2">
        <v>101.27089022995493</v>
      </c>
    </row>
    <row r="21222" spans="1:4" x14ac:dyDescent="0.25">
      <c r="A21222" s="1">
        <v>118.12</v>
      </c>
      <c r="B21222" s="1">
        <v>100.22045244764853</v>
      </c>
      <c r="C21222" s="2">
        <v>103.01818538456052</v>
      </c>
      <c r="D21222" s="2">
        <v>100.64185457974477</v>
      </c>
    </row>
    <row r="21223" spans="1:4" x14ac:dyDescent="0.25">
      <c r="A21223" s="1">
        <v>121.36</v>
      </c>
      <c r="B21223" s="1">
        <v>100.85487335537333</v>
      </c>
      <c r="C21223" s="2">
        <v>108.8918647048925</v>
      </c>
      <c r="D21223" s="2">
        <v>102.36610391043901</v>
      </c>
    </row>
    <row r="21224" spans="1:4" x14ac:dyDescent="0.25">
      <c r="A21224" s="1">
        <v>125.06</v>
      </c>
      <c r="B21224" s="1">
        <v>100.46742339726032</v>
      </c>
      <c r="C21224" s="2">
        <v>101.03172195921765</v>
      </c>
      <c r="D21224" s="2">
        <v>97.187169458619849</v>
      </c>
    </row>
    <row r="21225" spans="1:4" x14ac:dyDescent="0.25">
      <c r="A21225" s="1">
        <v>125.2</v>
      </c>
      <c r="B21225" s="1">
        <v>100.35193223017073</v>
      </c>
      <c r="C21225" s="2">
        <v>102.46736886578613</v>
      </c>
      <c r="D21225" s="2">
        <v>102.37313364501973</v>
      </c>
    </row>
    <row r="21226" spans="1:4" x14ac:dyDescent="0.25">
      <c r="A21226" s="1">
        <v>125.02</v>
      </c>
      <c r="B21226" s="1">
        <v>101.31838962122718</v>
      </c>
      <c r="C21226" s="2">
        <v>101.81208632531208</v>
      </c>
      <c r="D21226" s="2">
        <v>98.656569937991151</v>
      </c>
    </row>
    <row r="21227" spans="1:4" x14ac:dyDescent="0.25">
      <c r="A21227" s="1">
        <v>120.83</v>
      </c>
      <c r="B21227" s="1">
        <v>101.74082801719916</v>
      </c>
      <c r="C21227" s="2">
        <v>104.902838439833</v>
      </c>
      <c r="D21227" s="2">
        <v>101.62568944081664</v>
      </c>
    </row>
    <row r="21228" spans="1:4" x14ac:dyDescent="0.25">
      <c r="A21228" s="1">
        <v>122.42</v>
      </c>
      <c r="B21228" s="1">
        <v>100.24617532278825</v>
      </c>
      <c r="C21228" s="2">
        <v>116.4322240745509</v>
      </c>
      <c r="D21228" s="2">
        <v>98.947218722095215</v>
      </c>
    </row>
    <row r="21229" spans="1:4" x14ac:dyDescent="0.25">
      <c r="A21229" s="1">
        <v>124.38</v>
      </c>
      <c r="B21229" s="1">
        <v>100.3956130427672</v>
      </c>
      <c r="C21229" s="2">
        <v>103.22061319640758</v>
      </c>
      <c r="D21229" s="2">
        <v>101.7031568768387</v>
      </c>
    </row>
    <row r="21230" spans="1:4" x14ac:dyDescent="0.25">
      <c r="A21230" s="1">
        <v>121.94</v>
      </c>
      <c r="B21230" s="1">
        <v>100.36966748019086</v>
      </c>
      <c r="C21230" s="2">
        <v>107.36553891192975</v>
      </c>
      <c r="D21230" s="2">
        <v>98.787351571225926</v>
      </c>
    </row>
    <row r="21231" spans="1:4" x14ac:dyDescent="0.25">
      <c r="A21231" s="1">
        <v>121.12</v>
      </c>
      <c r="B21231" s="1">
        <v>101.81294269568311</v>
      </c>
      <c r="C21231" s="2">
        <v>105.17937264255168</v>
      </c>
      <c r="D21231" s="2">
        <v>102.00496221023174</v>
      </c>
    </row>
    <row r="21232" spans="1:4" x14ac:dyDescent="0.25">
      <c r="A21232" s="1">
        <v>121.06</v>
      </c>
      <c r="B21232" s="1">
        <v>103.36172240226674</v>
      </c>
      <c r="C21232" s="2">
        <v>113.44836575979927</v>
      </c>
      <c r="D21232" s="2">
        <v>97.449803042317001</v>
      </c>
    </row>
    <row r="21233" spans="1:4" x14ac:dyDescent="0.25">
      <c r="A21233" s="1">
        <v>118.18</v>
      </c>
      <c r="B21233" s="1">
        <v>101.63199845601503</v>
      </c>
      <c r="C21233" s="2">
        <v>104.63310614212743</v>
      </c>
      <c r="D21233" s="2">
        <v>98.821550865703045</v>
      </c>
    </row>
    <row r="21234" spans="1:4" x14ac:dyDescent="0.25">
      <c r="A21234" s="1">
        <v>121.71</v>
      </c>
      <c r="B21234" s="1">
        <v>101.46431799109268</v>
      </c>
      <c r="C21234" s="2">
        <v>113.22629091636875</v>
      </c>
      <c r="D21234" s="2">
        <v>101.41720388745844</v>
      </c>
    </row>
    <row r="21235" spans="1:4" x14ac:dyDescent="0.25">
      <c r="A21235" s="1">
        <v>112.44</v>
      </c>
      <c r="B21235" s="1">
        <v>100.25098360584569</v>
      </c>
      <c r="C21235" s="2">
        <v>110.08794563428023</v>
      </c>
      <c r="D21235" s="2">
        <v>100.85689641923895</v>
      </c>
    </row>
    <row r="21236" spans="1:4" x14ac:dyDescent="0.25">
      <c r="A21236" s="1">
        <v>116.56</v>
      </c>
      <c r="B21236" s="1">
        <v>101.12874629990952</v>
      </c>
      <c r="C21236" s="2">
        <v>110.0790125428601</v>
      </c>
      <c r="D21236" s="2">
        <v>99.766069642078691</v>
      </c>
    </row>
    <row r="21237" spans="1:4" x14ac:dyDescent="0.25">
      <c r="A21237" s="1">
        <v>124.19</v>
      </c>
      <c r="B21237" s="1">
        <v>107.13458973138341</v>
      </c>
      <c r="C21237" s="2">
        <v>117.05656269569008</v>
      </c>
      <c r="D21237" s="2">
        <v>98.981772912503857</v>
      </c>
    </row>
    <row r="21238" spans="1:4" x14ac:dyDescent="0.25">
      <c r="A21238" s="1">
        <v>120.34</v>
      </c>
      <c r="B21238" s="1">
        <v>100.31022305023815</v>
      </c>
      <c r="C21238" s="2">
        <v>115.80693698099685</v>
      </c>
      <c r="D21238" s="2">
        <v>105.06878801568325</v>
      </c>
    </row>
    <row r="21239" spans="1:4" x14ac:dyDescent="0.25">
      <c r="A21239" s="1">
        <v>117.82</v>
      </c>
      <c r="B21239" s="1">
        <v>102.34669701277761</v>
      </c>
      <c r="C21239" s="2">
        <v>107.71235754271274</v>
      </c>
      <c r="D21239" s="2">
        <v>99.655217552022663</v>
      </c>
    </row>
    <row r="21240" spans="1:4" x14ac:dyDescent="0.25">
      <c r="A21240" s="1">
        <v>118.02</v>
      </c>
      <c r="B21240" s="1">
        <v>101.41081205208116</v>
      </c>
      <c r="C21240" s="2">
        <v>111.39479006416011</v>
      </c>
      <c r="D21240" s="2">
        <v>99.576835958425249</v>
      </c>
    </row>
    <row r="21241" spans="1:4" x14ac:dyDescent="0.25">
      <c r="A21241" s="1">
        <v>120.95</v>
      </c>
      <c r="B21241" s="1">
        <v>101.08355776685066</v>
      </c>
      <c r="C21241" s="2">
        <v>114.67228594988254</v>
      </c>
      <c r="D21241" s="2">
        <v>97.74745367994494</v>
      </c>
    </row>
    <row r="21242" spans="1:4" x14ac:dyDescent="0.25">
      <c r="A21242" s="1">
        <v>121.19</v>
      </c>
      <c r="B21242" s="1">
        <v>102.09948878223828</v>
      </c>
      <c r="C21242" s="2">
        <v>103.21445319102669</v>
      </c>
      <c r="D21242" s="2">
        <v>99.009440721762161</v>
      </c>
    </row>
    <row r="21243" spans="1:4" x14ac:dyDescent="0.25">
      <c r="A21243" s="1">
        <v>126.18</v>
      </c>
      <c r="B21243" s="1">
        <v>100.06593843199204</v>
      </c>
      <c r="C21243" s="2">
        <v>118.17264340220602</v>
      </c>
      <c r="D21243" s="2">
        <v>102.62891476127642</v>
      </c>
    </row>
    <row r="21244" spans="1:4" x14ac:dyDescent="0.25">
      <c r="A21244" s="1">
        <v>117.25</v>
      </c>
      <c r="B21244" s="1">
        <v>105.72073844667574</v>
      </c>
      <c r="C21244" s="2">
        <v>115.74040762350486</v>
      </c>
      <c r="D21244" s="2">
        <v>102.78726739495524</v>
      </c>
    </row>
    <row r="21245" spans="1:4" x14ac:dyDescent="0.25">
      <c r="A21245" s="1">
        <v>122.5</v>
      </c>
      <c r="B21245" s="1">
        <v>102.87840056444507</v>
      </c>
      <c r="C21245" s="2">
        <v>115.83265313510363</v>
      </c>
      <c r="D21245" s="2">
        <v>101.06816730404309</v>
      </c>
    </row>
    <row r="21246" spans="1:4" x14ac:dyDescent="0.25">
      <c r="A21246" s="1">
        <v>118.92</v>
      </c>
      <c r="B21246" s="1">
        <v>101.09565114484248</v>
      </c>
      <c r="C21246" s="2">
        <v>110.28197224138832</v>
      </c>
      <c r="D21246" s="2">
        <v>98.704526282033967</v>
      </c>
    </row>
    <row r="21247" spans="1:4" x14ac:dyDescent="0.25">
      <c r="A21247" s="1">
        <v>122.43</v>
      </c>
      <c r="B21247" s="1">
        <v>101.23648771635422</v>
      </c>
      <c r="C21247" s="2">
        <v>114.21222254882514</v>
      </c>
      <c r="D21247" s="2">
        <v>99.494914707434845</v>
      </c>
    </row>
    <row r="21248" spans="1:4" x14ac:dyDescent="0.25">
      <c r="A21248" s="1">
        <v>117.93</v>
      </c>
      <c r="B21248" s="1">
        <v>104.26871938319007</v>
      </c>
      <c r="C21248" s="2">
        <v>111.60678320127504</v>
      </c>
      <c r="D21248" s="2">
        <v>100.11148390504457</v>
      </c>
    </row>
    <row r="21249" spans="1:4" x14ac:dyDescent="0.25">
      <c r="A21249" s="1">
        <v>120.93</v>
      </c>
      <c r="B21249" s="1">
        <v>101.08306613482472</v>
      </c>
      <c r="C21249" s="2">
        <v>115.58170326990934</v>
      </c>
      <c r="D21249" s="2">
        <v>103.82896556820886</v>
      </c>
    </row>
    <row r="21250" spans="1:4" x14ac:dyDescent="0.25">
      <c r="A21250" s="1">
        <v>122.57</v>
      </c>
      <c r="B21250" s="1">
        <v>100.33083092639677</v>
      </c>
      <c r="C21250" s="2">
        <v>113.98690952870254</v>
      </c>
      <c r="D21250" s="2">
        <v>104.19919877610039</v>
      </c>
    </row>
    <row r="21251" spans="1:4" x14ac:dyDescent="0.25">
      <c r="A21251" s="1">
        <v>115.3</v>
      </c>
      <c r="B21251" s="1">
        <v>100.95412505789471</v>
      </c>
      <c r="C21251" s="2">
        <v>119.2121232378751</v>
      </c>
      <c r="D21251" s="2">
        <v>102.09647636116591</v>
      </c>
    </row>
    <row r="21252" spans="1:4" x14ac:dyDescent="0.25">
      <c r="A21252" s="1">
        <v>120.51</v>
      </c>
      <c r="B21252" s="1">
        <v>105.11442971520307</v>
      </c>
      <c r="C21252" s="2">
        <v>100.61934837235272</v>
      </c>
      <c r="D21252" s="2">
        <v>100.15376268143783</v>
      </c>
    </row>
    <row r="21253" spans="1:4" x14ac:dyDescent="0.25">
      <c r="A21253" s="1">
        <v>116.73</v>
      </c>
      <c r="B21253" s="1">
        <v>104.24571064411126</v>
      </c>
      <c r="C21253" s="2">
        <v>102.01753689534451</v>
      </c>
      <c r="D21253" s="2">
        <v>97.726520416804661</v>
      </c>
    </row>
    <row r="21254" spans="1:4" x14ac:dyDescent="0.25">
      <c r="A21254" s="1">
        <v>123.61</v>
      </c>
      <c r="B21254" s="1">
        <v>100.20956263980064</v>
      </c>
      <c r="C21254" s="2">
        <v>114.03537587885657</v>
      </c>
      <c r="D21254" s="2">
        <v>101.9115326800714</v>
      </c>
    </row>
    <row r="21255" spans="1:4" x14ac:dyDescent="0.25">
      <c r="A21255" s="1">
        <v>118.39</v>
      </c>
      <c r="B21255" s="1">
        <v>102.48596819537205</v>
      </c>
      <c r="C21255" s="2">
        <v>105.10062369067704</v>
      </c>
      <c r="D21255" s="2">
        <v>100.78663197394816</v>
      </c>
    </row>
    <row r="21256" spans="1:4" x14ac:dyDescent="0.25">
      <c r="A21256" s="1">
        <v>121.35</v>
      </c>
      <c r="B21256" s="1">
        <v>100.80690887450177</v>
      </c>
      <c r="C21256" s="2">
        <v>114.07062584824421</v>
      </c>
      <c r="D21256" s="2">
        <v>102.90560561100783</v>
      </c>
    </row>
    <row r="21257" spans="1:4" x14ac:dyDescent="0.25">
      <c r="A21257" s="1">
        <v>125.62</v>
      </c>
      <c r="B21257" s="1">
        <v>100.94405895326607</v>
      </c>
      <c r="C21257" s="2">
        <v>107.29446106570894</v>
      </c>
      <c r="D21257" s="2">
        <v>103.27162481439161</v>
      </c>
    </row>
    <row r="21258" spans="1:4" x14ac:dyDescent="0.25">
      <c r="A21258" s="1">
        <v>118.99</v>
      </c>
      <c r="B21258" s="1">
        <v>100.51295806805587</v>
      </c>
      <c r="C21258" s="2">
        <v>118.86748748635328</v>
      </c>
      <c r="D21258" s="2">
        <v>95.597384480432055</v>
      </c>
    </row>
    <row r="21259" spans="1:4" x14ac:dyDescent="0.25">
      <c r="A21259" s="1">
        <v>120.53</v>
      </c>
      <c r="B21259" s="1">
        <v>107.7719757425744</v>
      </c>
      <c r="C21259" s="2">
        <v>118.68204046371787</v>
      </c>
      <c r="D21259" s="2">
        <v>103.84371355472805</v>
      </c>
    </row>
    <row r="21260" spans="1:4" x14ac:dyDescent="0.25">
      <c r="A21260" s="1">
        <v>119.3</v>
      </c>
      <c r="B21260" s="1">
        <v>100.19930882065566</v>
      </c>
      <c r="C21260" s="2">
        <v>116.83309796913171</v>
      </c>
      <c r="D21260" s="2">
        <v>100.84511360400707</v>
      </c>
    </row>
    <row r="21261" spans="1:4" x14ac:dyDescent="0.25">
      <c r="A21261" s="1">
        <v>119.45</v>
      </c>
      <c r="B21261" s="1">
        <v>101.20602359862565</v>
      </c>
      <c r="C21261" s="2">
        <v>105.36312596451312</v>
      </c>
      <c r="D21261" s="2">
        <v>100.69968287026292</v>
      </c>
    </row>
    <row r="21262" spans="1:4" x14ac:dyDescent="0.25">
      <c r="A21262" s="1">
        <v>119.11</v>
      </c>
      <c r="B21262" s="1">
        <v>102.97264509227986</v>
      </c>
      <c r="C21262" s="2">
        <v>119.32051233463312</v>
      </c>
      <c r="D21262" s="2">
        <v>100.80389058704712</v>
      </c>
    </row>
    <row r="21263" spans="1:4" x14ac:dyDescent="0.25">
      <c r="A21263" s="1">
        <v>123.33</v>
      </c>
      <c r="B21263" s="1">
        <v>101.38859685141583</v>
      </c>
      <c r="C21263" s="2">
        <v>104.77095928037809</v>
      </c>
      <c r="D21263" s="2">
        <v>100.47806688506581</v>
      </c>
    </row>
    <row r="21264" spans="1:4" x14ac:dyDescent="0.25">
      <c r="A21264" s="1">
        <v>123.98</v>
      </c>
      <c r="B21264" s="1">
        <v>100.51903934442923</v>
      </c>
      <c r="C21264" s="2">
        <v>101.34635226606252</v>
      </c>
      <c r="D21264" s="2">
        <v>98.542333407802474</v>
      </c>
    </row>
    <row r="21265" spans="1:4" x14ac:dyDescent="0.25">
      <c r="A21265" s="1">
        <v>120.78</v>
      </c>
      <c r="B21265" s="1">
        <v>100.63777085574257</v>
      </c>
      <c r="C21265" s="2">
        <v>103.19442938213724</v>
      </c>
      <c r="D21265" s="2">
        <v>101.25252085541942</v>
      </c>
    </row>
    <row r="21266" spans="1:4" x14ac:dyDescent="0.25">
      <c r="A21266" s="1">
        <v>120.9</v>
      </c>
      <c r="B21266" s="1">
        <v>102.96699101839079</v>
      </c>
      <c r="C21266" s="2">
        <v>102.14655812183645</v>
      </c>
      <c r="D21266" s="2">
        <v>98.309748076861368</v>
      </c>
    </row>
    <row r="21267" spans="1:4" x14ac:dyDescent="0.25">
      <c r="A21267" s="1">
        <v>119.28</v>
      </c>
      <c r="B21267" s="1">
        <v>101.19175769754018</v>
      </c>
      <c r="C21267" s="2">
        <v>103.29273232080681</v>
      </c>
      <c r="D21267" s="2">
        <v>98.907944892366487</v>
      </c>
    </row>
    <row r="21268" spans="1:4" x14ac:dyDescent="0.25">
      <c r="A21268" s="1">
        <v>123.92</v>
      </c>
      <c r="B21268" s="1">
        <v>104.26888657306129</v>
      </c>
      <c r="C21268" s="2">
        <v>108.91308755809858</v>
      </c>
      <c r="D21268" s="2">
        <v>98.477207234117031</v>
      </c>
    </row>
    <row r="21269" spans="1:4" x14ac:dyDescent="0.25">
      <c r="A21269" s="1">
        <v>119.94</v>
      </c>
      <c r="B21269" s="1">
        <v>105.1577333118245</v>
      </c>
      <c r="C21269" s="2">
        <v>100.76103117025475</v>
      </c>
      <c r="D21269" s="2">
        <v>102.4519131033225</v>
      </c>
    </row>
    <row r="21270" spans="1:4" x14ac:dyDescent="0.25">
      <c r="A21270" s="1">
        <v>120.91</v>
      </c>
      <c r="B21270" s="1">
        <v>101.17721671257982</v>
      </c>
      <c r="C21270" s="2">
        <v>111.81715905039326</v>
      </c>
      <c r="D21270" s="2">
        <v>102.44805328828757</v>
      </c>
    </row>
    <row r="21271" spans="1:4" x14ac:dyDescent="0.25">
      <c r="A21271" s="1">
        <v>123.59</v>
      </c>
      <c r="B21271" s="1">
        <v>100.743604108635</v>
      </c>
      <c r="C21271" s="2">
        <v>112.75911796228372</v>
      </c>
      <c r="D21271" s="2">
        <v>101.16209498317212</v>
      </c>
    </row>
    <row r="21272" spans="1:4" x14ac:dyDescent="0.25">
      <c r="A21272" s="1">
        <v>119.99</v>
      </c>
      <c r="B21272" s="1">
        <v>101.60893432604212</v>
      </c>
      <c r="C21272" s="2">
        <v>118.423248168318</v>
      </c>
      <c r="D21272" s="2">
        <v>97.544367793124948</v>
      </c>
    </row>
    <row r="21273" spans="1:4" x14ac:dyDescent="0.25">
      <c r="A21273" s="1">
        <v>115.65</v>
      </c>
      <c r="B21273" s="1">
        <v>101.87838155341599</v>
      </c>
      <c r="C21273" s="2">
        <v>114.63900043162768</v>
      </c>
      <c r="D21273" s="2">
        <v>99.970616092811113</v>
      </c>
    </row>
    <row r="21274" spans="1:4" x14ac:dyDescent="0.25">
      <c r="A21274" s="1">
        <v>124.42</v>
      </c>
      <c r="B21274" s="1">
        <v>101.1489407063853</v>
      </c>
      <c r="C21274" s="2">
        <v>117.2592562037724</v>
      </c>
      <c r="D21274" s="2">
        <v>99.437211175690464</v>
      </c>
    </row>
    <row r="21275" spans="1:4" x14ac:dyDescent="0.25">
      <c r="A21275" s="1">
        <v>124.39</v>
      </c>
      <c r="B21275" s="1">
        <v>101.88324679479331</v>
      </c>
      <c r="C21275" s="2">
        <v>100.18955999347575</v>
      </c>
      <c r="D21275" s="2">
        <v>103.02324088589201</v>
      </c>
    </row>
    <row r="21276" spans="1:4" x14ac:dyDescent="0.25">
      <c r="A21276" s="1">
        <v>123.36</v>
      </c>
      <c r="B21276" s="1">
        <v>100.30691996231006</v>
      </c>
      <c r="C21276" s="2">
        <v>104.76698598723898</v>
      </c>
      <c r="D21276" s="2">
        <v>99.895420447280927</v>
      </c>
    </row>
    <row r="21277" spans="1:4" x14ac:dyDescent="0.25">
      <c r="A21277" s="1">
        <v>127.42</v>
      </c>
      <c r="B21277" s="1">
        <v>102.58684585381866</v>
      </c>
      <c r="C21277" s="2">
        <v>107.44612223605245</v>
      </c>
      <c r="D21277" s="2">
        <v>101.43652668563777</v>
      </c>
    </row>
    <row r="21278" spans="1:4" x14ac:dyDescent="0.25">
      <c r="A21278" s="1">
        <v>113.23</v>
      </c>
      <c r="B21278" s="1">
        <v>100.82212314502661</v>
      </c>
      <c r="C21278" s="2">
        <v>103.70471268201869</v>
      </c>
      <c r="D21278" s="2">
        <v>97.114972210438324</v>
      </c>
    </row>
    <row r="21279" spans="1:4" x14ac:dyDescent="0.25">
      <c r="A21279" s="1">
        <v>124.63</v>
      </c>
      <c r="B21279" s="1">
        <v>108.75160630772069</v>
      </c>
      <c r="C21279" s="2">
        <v>108.82544817969739</v>
      </c>
      <c r="D21279" s="2">
        <v>99.058787829187978</v>
      </c>
    </row>
    <row r="21280" spans="1:4" x14ac:dyDescent="0.25">
      <c r="A21280" s="1">
        <v>113.64</v>
      </c>
      <c r="B21280" s="1">
        <v>101.57247004970287</v>
      </c>
      <c r="C21280" s="2">
        <v>110.90554696862809</v>
      </c>
      <c r="D21280" s="2">
        <v>102.0104467532567</v>
      </c>
    </row>
    <row r="21281" spans="1:4" x14ac:dyDescent="0.25">
      <c r="A21281" s="1">
        <v>119.2</v>
      </c>
      <c r="B21281" s="1">
        <v>101.66895625897823</v>
      </c>
      <c r="C21281" s="2">
        <v>110.53365338463688</v>
      </c>
      <c r="D21281" s="2">
        <v>98.094148821867947</v>
      </c>
    </row>
    <row r="21282" spans="1:4" x14ac:dyDescent="0.25">
      <c r="A21282" s="1">
        <v>122.6</v>
      </c>
      <c r="B21282" s="1">
        <v>100.79735066222861</v>
      </c>
      <c r="C21282" s="2">
        <v>111.55512241075493</v>
      </c>
      <c r="D21282" s="2">
        <v>99.080173267262055</v>
      </c>
    </row>
    <row r="21283" spans="1:4" x14ac:dyDescent="0.25">
      <c r="A21283" s="1">
        <v>117.37</v>
      </c>
      <c r="B21283" s="1">
        <v>104.04717324696479</v>
      </c>
      <c r="C21283" s="2">
        <v>115.21737756923214</v>
      </c>
      <c r="D21283" s="2">
        <v>101.48597523901805</v>
      </c>
    </row>
    <row r="21284" spans="1:4" x14ac:dyDescent="0.25">
      <c r="A21284" s="1">
        <v>126.33</v>
      </c>
      <c r="B21284" s="1">
        <v>100.98267180921833</v>
      </c>
      <c r="C21284" s="2">
        <v>115.72960965881749</v>
      </c>
      <c r="D21284" s="2">
        <v>98.000740605355844</v>
      </c>
    </row>
    <row r="21285" spans="1:4" x14ac:dyDescent="0.25">
      <c r="A21285" s="1">
        <v>121.31</v>
      </c>
      <c r="B21285" s="1">
        <v>103.78954413801287</v>
      </c>
      <c r="C21285" s="2">
        <v>109.31806651901037</v>
      </c>
      <c r="D21285" s="2">
        <v>103.21681111506773</v>
      </c>
    </row>
    <row r="21286" spans="1:4" x14ac:dyDescent="0.25">
      <c r="A21286" s="1">
        <v>119.74</v>
      </c>
      <c r="B21286" s="1">
        <v>100.11487893721798</v>
      </c>
      <c r="C21286" s="2">
        <v>117.70897663723771</v>
      </c>
      <c r="D21286" s="2">
        <v>99.76710686747326</v>
      </c>
    </row>
    <row r="21287" spans="1:4" x14ac:dyDescent="0.25">
      <c r="A21287" s="1">
        <v>119.59</v>
      </c>
      <c r="B21287" s="1">
        <v>100.05143920804939</v>
      </c>
      <c r="C21287" s="2">
        <v>116.6329247359707</v>
      </c>
      <c r="D21287" s="2">
        <v>101.42928820051442</v>
      </c>
    </row>
    <row r="21288" spans="1:4" x14ac:dyDescent="0.25">
      <c r="A21288" s="1">
        <v>118.34</v>
      </c>
      <c r="B21288" s="1">
        <v>102.60923775088314</v>
      </c>
      <c r="C21288" s="2">
        <v>108.4065582618948</v>
      </c>
      <c r="D21288" s="2">
        <v>95.289983785351168</v>
      </c>
    </row>
    <row r="21289" spans="1:4" x14ac:dyDescent="0.25">
      <c r="A21289" s="1">
        <v>120.87</v>
      </c>
      <c r="B21289" s="1">
        <v>102.62567850588381</v>
      </c>
      <c r="C21289" s="2">
        <v>105.86992304889223</v>
      </c>
      <c r="D21289" s="2">
        <v>96.392251212363931</v>
      </c>
    </row>
    <row r="21290" spans="1:4" x14ac:dyDescent="0.25">
      <c r="A21290" s="1">
        <v>120.73</v>
      </c>
      <c r="B21290" s="1">
        <v>100.82483114981002</v>
      </c>
      <c r="C21290" s="2">
        <v>102.32480604525372</v>
      </c>
      <c r="D21290" s="2">
        <v>100.62141907733643</v>
      </c>
    </row>
    <row r="21291" spans="1:4" x14ac:dyDescent="0.25">
      <c r="A21291" s="1">
        <v>112.92</v>
      </c>
      <c r="B21291" s="1">
        <v>101.71755292315166</v>
      </c>
      <c r="C21291" s="2">
        <v>113.09750147272575</v>
      </c>
      <c r="D21291" s="2">
        <v>101.69695645856092</v>
      </c>
    </row>
    <row r="21292" spans="1:4" x14ac:dyDescent="0.25">
      <c r="A21292" s="1">
        <v>113.7</v>
      </c>
      <c r="B21292" s="1">
        <v>101.45974326629735</v>
      </c>
      <c r="C21292" s="2">
        <v>105.48907544201977</v>
      </c>
      <c r="D21292" s="2">
        <v>100.89296098753799</v>
      </c>
    </row>
    <row r="21293" spans="1:4" x14ac:dyDescent="0.25">
      <c r="A21293" s="1">
        <v>115.17</v>
      </c>
      <c r="B21293" s="1">
        <v>104.96428149983532</v>
      </c>
      <c r="C21293" s="2">
        <v>115.6034898412973</v>
      </c>
      <c r="D21293" s="2">
        <v>97.182623115457204</v>
      </c>
    </row>
    <row r="21294" spans="1:4" x14ac:dyDescent="0.25">
      <c r="A21294" s="1">
        <v>122.44</v>
      </c>
      <c r="B21294" s="1">
        <v>100.26817623218989</v>
      </c>
      <c r="C21294" s="2">
        <v>101.88933948120528</v>
      </c>
      <c r="D21294" s="2">
        <v>96.783726183079153</v>
      </c>
    </row>
    <row r="21295" spans="1:4" x14ac:dyDescent="0.25">
      <c r="A21295" s="1">
        <v>120.45</v>
      </c>
      <c r="B21295" s="1">
        <v>100.51234731639295</v>
      </c>
      <c r="C21295" s="2">
        <v>105.20205599594678</v>
      </c>
      <c r="D21295" s="2">
        <v>97.666243505523411</v>
      </c>
    </row>
    <row r="21296" spans="1:4" x14ac:dyDescent="0.25">
      <c r="A21296" s="1">
        <v>119.04</v>
      </c>
      <c r="B21296" s="1">
        <v>100.0244555067957</v>
      </c>
      <c r="C21296" s="2">
        <v>110.32300647072174</v>
      </c>
      <c r="D21296" s="2">
        <v>103.82985468847113</v>
      </c>
    </row>
    <row r="21297" spans="1:4" x14ac:dyDescent="0.25">
      <c r="A21297" s="1">
        <v>120.29</v>
      </c>
      <c r="B21297" s="1">
        <v>100.706169847347</v>
      </c>
      <c r="C21297" s="2">
        <v>104.97058140661777</v>
      </c>
      <c r="D21297" s="2">
        <v>99.586891611963082</v>
      </c>
    </row>
    <row r="21298" spans="1:4" x14ac:dyDescent="0.25">
      <c r="A21298" s="1">
        <v>119.6</v>
      </c>
      <c r="B21298" s="1">
        <v>100.35263842687907</v>
      </c>
      <c r="C21298" s="2">
        <v>107.18854584117351</v>
      </c>
      <c r="D21298" s="2">
        <v>98.72620885431138</v>
      </c>
    </row>
    <row r="21299" spans="1:4" x14ac:dyDescent="0.25">
      <c r="A21299" s="1">
        <v>116.96</v>
      </c>
      <c r="B21299" s="1">
        <v>101.94680999636533</v>
      </c>
      <c r="C21299" s="2">
        <v>100.51400313936314</v>
      </c>
      <c r="D21299" s="2">
        <v>97.707512057357704</v>
      </c>
    </row>
    <row r="21300" spans="1:4" x14ac:dyDescent="0.25">
      <c r="A21300" s="1">
        <v>121.39</v>
      </c>
      <c r="B21300" s="1">
        <v>100.54501179619635</v>
      </c>
      <c r="C21300" s="2">
        <v>103.22461725493174</v>
      </c>
      <c r="D21300" s="2">
        <v>101.87218327215146</v>
      </c>
    </row>
    <row r="21301" spans="1:4" x14ac:dyDescent="0.25">
      <c r="A21301" s="1">
        <v>116.5</v>
      </c>
      <c r="B21301" s="1">
        <v>100.80793096236975</v>
      </c>
      <c r="C21301" s="2">
        <v>107.85917958621327</v>
      </c>
      <c r="D21301" s="2">
        <v>98.981364491553251</v>
      </c>
    </row>
    <row r="21302" spans="1:4" x14ac:dyDescent="0.25">
      <c r="A21302" s="1">
        <v>119.29</v>
      </c>
      <c r="B21302" s="1">
        <v>114.8225393407329</v>
      </c>
      <c r="C21302" s="2">
        <v>101.43057602968402</v>
      </c>
      <c r="D21302" s="2">
        <v>96.264193065065626</v>
      </c>
    </row>
    <row r="21303" spans="1:4" x14ac:dyDescent="0.25">
      <c r="A21303" s="1">
        <v>117.97</v>
      </c>
      <c r="B21303" s="1">
        <v>101.48495322514653</v>
      </c>
      <c r="C21303" s="2">
        <v>103.52487307175848</v>
      </c>
      <c r="D21303" s="2">
        <v>100.03500319247986</v>
      </c>
    </row>
    <row r="21304" spans="1:4" x14ac:dyDescent="0.25">
      <c r="A21304" s="1">
        <v>121.98</v>
      </c>
      <c r="B21304" s="1">
        <v>100.39607964850236</v>
      </c>
      <c r="C21304" s="2">
        <v>117.19598698629834</v>
      </c>
      <c r="D21304" s="2">
        <v>99.9434276999839</v>
      </c>
    </row>
    <row r="21305" spans="1:4" x14ac:dyDescent="0.25">
      <c r="A21305" s="1">
        <v>117.52</v>
      </c>
      <c r="B21305" s="1">
        <v>101.56943082819637</v>
      </c>
      <c r="C21305" s="2">
        <v>110.13771581182439</v>
      </c>
      <c r="D21305" s="2">
        <v>99.620409941286226</v>
      </c>
    </row>
    <row r="21306" spans="1:4" x14ac:dyDescent="0.25">
      <c r="A21306" s="1">
        <v>118.16</v>
      </c>
      <c r="B21306" s="1">
        <v>100.94418150873493</v>
      </c>
      <c r="C21306" s="2">
        <v>104.29198427335579</v>
      </c>
      <c r="D21306" s="2">
        <v>100.67796293951291</v>
      </c>
    </row>
    <row r="21307" spans="1:4" x14ac:dyDescent="0.25">
      <c r="A21307" s="1">
        <v>117.46</v>
      </c>
      <c r="B21307" s="1">
        <v>100.02613109869884</v>
      </c>
      <c r="C21307" s="2">
        <v>118.59603358255431</v>
      </c>
      <c r="D21307" s="2">
        <v>99.13990619484845</v>
      </c>
    </row>
    <row r="21308" spans="1:4" x14ac:dyDescent="0.25">
      <c r="A21308" s="1">
        <v>120.7</v>
      </c>
      <c r="B21308" s="1">
        <v>103.31581487750545</v>
      </c>
      <c r="C21308" s="2">
        <v>101.9571716817855</v>
      </c>
      <c r="D21308" s="2">
        <v>99.477974246021432</v>
      </c>
    </row>
    <row r="21309" spans="1:4" x14ac:dyDescent="0.25">
      <c r="A21309" s="1">
        <v>114.15</v>
      </c>
      <c r="B21309" s="1">
        <v>100.29428241636317</v>
      </c>
      <c r="C21309" s="2">
        <v>102.33766444261671</v>
      </c>
      <c r="D21309" s="2">
        <v>97.654041434013692</v>
      </c>
    </row>
    <row r="21310" spans="1:4" x14ac:dyDescent="0.25">
      <c r="A21310" s="1">
        <v>119.96</v>
      </c>
      <c r="B21310" s="1">
        <v>100.43388906715948</v>
      </c>
      <c r="C21310" s="2">
        <v>104.71526859150391</v>
      </c>
      <c r="D21310" s="2">
        <v>100.54681791334978</v>
      </c>
    </row>
    <row r="21311" spans="1:4" x14ac:dyDescent="0.25">
      <c r="A21311" s="1">
        <v>116.87</v>
      </c>
      <c r="B21311" s="1">
        <v>104.86630986208539</v>
      </c>
      <c r="C21311" s="2">
        <v>119.0790254906367</v>
      </c>
      <c r="D21311" s="2">
        <v>101.51784342214974</v>
      </c>
    </row>
    <row r="21312" spans="1:4" x14ac:dyDescent="0.25">
      <c r="A21312" s="1">
        <v>126.35</v>
      </c>
      <c r="B21312" s="1">
        <v>104.37351771245149</v>
      </c>
      <c r="C21312" s="2">
        <v>107.73149057031627</v>
      </c>
      <c r="D21312" s="2">
        <v>98.78603259979009</v>
      </c>
    </row>
    <row r="21313" spans="1:4" x14ac:dyDescent="0.25">
      <c r="A21313" s="1">
        <v>119.29</v>
      </c>
      <c r="B21313" s="1">
        <v>101.02005776245585</v>
      </c>
      <c r="C21313" s="2">
        <v>117.84517958077197</v>
      </c>
      <c r="D21313" s="2">
        <v>99.299432090482796</v>
      </c>
    </row>
    <row r="21314" spans="1:4" x14ac:dyDescent="0.25">
      <c r="A21314" s="1">
        <v>118.62</v>
      </c>
      <c r="B21314" s="1">
        <v>104.00948281586993</v>
      </c>
      <c r="C21314" s="2">
        <v>102.73086735196463</v>
      </c>
      <c r="D21314" s="2">
        <v>99.978744084756542</v>
      </c>
    </row>
    <row r="21315" spans="1:4" x14ac:dyDescent="0.25">
      <c r="A21315" s="1">
        <v>124.85</v>
      </c>
      <c r="B21315" s="1">
        <v>100.6774946273359</v>
      </c>
      <c r="C21315" s="2">
        <v>115.54607496830151</v>
      </c>
      <c r="D21315" s="2">
        <v>99.674830800047687</v>
      </c>
    </row>
    <row r="21316" spans="1:4" x14ac:dyDescent="0.25">
      <c r="A21316" s="1">
        <v>120.42</v>
      </c>
      <c r="B21316" s="1">
        <v>102.52626016374609</v>
      </c>
      <c r="C21316" s="2">
        <v>106.06499814627537</v>
      </c>
      <c r="D21316" s="2">
        <v>98.439658135202265</v>
      </c>
    </row>
    <row r="21317" spans="1:4" x14ac:dyDescent="0.25">
      <c r="A21317" s="1">
        <v>121.84</v>
      </c>
      <c r="B21317" s="1">
        <v>101.19281094131266</v>
      </c>
      <c r="C21317" s="2">
        <v>112.05689168718192</v>
      </c>
      <c r="D21317" s="2">
        <v>99.954266660372696</v>
      </c>
    </row>
    <row r="21318" spans="1:4" x14ac:dyDescent="0.25">
      <c r="A21318" s="1">
        <v>121.08</v>
      </c>
      <c r="B21318" s="1">
        <v>101.63299783953832</v>
      </c>
      <c r="C21318" s="2">
        <v>103.33917404548151</v>
      </c>
      <c r="D21318" s="2">
        <v>100.38270567514313</v>
      </c>
    </row>
    <row r="21319" spans="1:4" x14ac:dyDescent="0.25">
      <c r="A21319" s="1">
        <v>122.71</v>
      </c>
      <c r="B21319" s="1">
        <v>103.05130704717067</v>
      </c>
      <c r="C21319" s="2">
        <v>106.06573114683938</v>
      </c>
      <c r="D21319" s="2">
        <v>100.30032487753607</v>
      </c>
    </row>
    <row r="21320" spans="1:4" x14ac:dyDescent="0.25">
      <c r="A21320" s="1">
        <v>123.21</v>
      </c>
      <c r="B21320" s="1">
        <v>104.72222214149197</v>
      </c>
      <c r="C21320" s="2">
        <v>113.51841781961805</v>
      </c>
      <c r="D21320" s="2">
        <v>100.42596759680254</v>
      </c>
    </row>
    <row r="21321" spans="1:4" x14ac:dyDescent="0.25">
      <c r="A21321" s="1">
        <v>124.05</v>
      </c>
      <c r="B21321" s="1">
        <v>105.02774486382778</v>
      </c>
      <c r="C21321" s="2">
        <v>110.59907282683977</v>
      </c>
      <c r="D21321" s="2">
        <v>98.025212663960559</v>
      </c>
    </row>
    <row r="21322" spans="1:4" x14ac:dyDescent="0.25">
      <c r="A21322" s="1">
        <v>115.71</v>
      </c>
      <c r="B21322" s="1">
        <v>102.102249274751</v>
      </c>
      <c r="C21322" s="2">
        <v>117.85643480801059</v>
      </c>
      <c r="D21322" s="2">
        <v>99.62488265651767</v>
      </c>
    </row>
    <row r="21323" spans="1:4" x14ac:dyDescent="0.25">
      <c r="A21323" s="1">
        <v>120.99</v>
      </c>
      <c r="B21323" s="1">
        <v>103.69535834926535</v>
      </c>
      <c r="C21323" s="2">
        <v>101.06180761147318</v>
      </c>
      <c r="D21323" s="2">
        <v>101.63302525332732</v>
      </c>
    </row>
    <row r="21324" spans="1:4" x14ac:dyDescent="0.25">
      <c r="A21324" s="1">
        <v>116.23</v>
      </c>
      <c r="B21324" s="1">
        <v>100.08620939247301</v>
      </c>
      <c r="C21324" s="2">
        <v>112.86349705056242</v>
      </c>
      <c r="D21324" s="2">
        <v>102.09247718469663</v>
      </c>
    </row>
    <row r="21325" spans="1:4" x14ac:dyDescent="0.25">
      <c r="A21325" s="1">
        <v>122.43</v>
      </c>
      <c r="B21325" s="1">
        <v>103.56274216683197</v>
      </c>
      <c r="C21325" s="2">
        <v>118.37885514526178</v>
      </c>
      <c r="D21325" s="2">
        <v>100.63080554309347</v>
      </c>
    </row>
    <row r="21326" spans="1:4" x14ac:dyDescent="0.25">
      <c r="A21326" s="1">
        <v>119.97</v>
      </c>
      <c r="B21326" s="1">
        <v>101.79808827892471</v>
      </c>
      <c r="C21326" s="2">
        <v>119.76501589296188</v>
      </c>
      <c r="D21326" s="2">
        <v>98.847332737771268</v>
      </c>
    </row>
    <row r="21327" spans="1:4" x14ac:dyDescent="0.25">
      <c r="A21327" s="1">
        <v>123.43</v>
      </c>
      <c r="B21327" s="1">
        <v>102.15225740182889</v>
      </c>
      <c r="C21327" s="2">
        <v>111.96675748585123</v>
      </c>
      <c r="D21327" s="2">
        <v>102.87446217683946</v>
      </c>
    </row>
    <row r="21328" spans="1:4" x14ac:dyDescent="0.25">
      <c r="A21328" s="1">
        <v>116.07</v>
      </c>
      <c r="B21328" s="1">
        <v>100.24674301164059</v>
      </c>
      <c r="C21328" s="2">
        <v>118.64380823602427</v>
      </c>
      <c r="D21328" s="2">
        <v>101.95899794643107</v>
      </c>
    </row>
    <row r="21329" spans="1:4" x14ac:dyDescent="0.25">
      <c r="A21329" s="1">
        <v>122.6</v>
      </c>
      <c r="B21329" s="1">
        <v>100.63955584922404</v>
      </c>
      <c r="C21329" s="2">
        <v>117.36237118534351</v>
      </c>
      <c r="D21329" s="2">
        <v>98.486172745337157</v>
      </c>
    </row>
    <row r="21330" spans="1:4" x14ac:dyDescent="0.25">
      <c r="A21330" s="1">
        <v>121.55</v>
      </c>
      <c r="B21330" s="1">
        <v>101.23636908009823</v>
      </c>
      <c r="C21330" s="2">
        <v>110.53250497113382</v>
      </c>
      <c r="D21330" s="2">
        <v>100.41726601594611</v>
      </c>
    </row>
    <row r="21331" spans="1:4" x14ac:dyDescent="0.25">
      <c r="A21331" s="1">
        <v>118.03</v>
      </c>
      <c r="B21331" s="1">
        <v>105.92573221042245</v>
      </c>
      <c r="C21331" s="2">
        <v>112.18861418496739</v>
      </c>
      <c r="D21331" s="2">
        <v>99.138964409018925</v>
      </c>
    </row>
    <row r="21332" spans="1:4" x14ac:dyDescent="0.25">
      <c r="A21332" s="1">
        <v>117.71</v>
      </c>
      <c r="B21332" s="1">
        <v>106.23058691735359</v>
      </c>
      <c r="C21332" s="2">
        <v>104.96355897748815</v>
      </c>
      <c r="D21332" s="2">
        <v>104.59188334709168</v>
      </c>
    </row>
    <row r="21333" spans="1:4" x14ac:dyDescent="0.25">
      <c r="A21333" s="1">
        <v>119.19</v>
      </c>
      <c r="B21333" s="1">
        <v>104.08411912526515</v>
      </c>
      <c r="C21333" s="2">
        <v>117.26613752841286</v>
      </c>
      <c r="D21333" s="2">
        <v>101.78442098873823</v>
      </c>
    </row>
    <row r="21334" spans="1:4" x14ac:dyDescent="0.25">
      <c r="A21334" s="1">
        <v>119.77</v>
      </c>
      <c r="B21334" s="1">
        <v>100.34489880994305</v>
      </c>
      <c r="C21334" s="2">
        <v>119.48114354957256</v>
      </c>
      <c r="D21334" s="2">
        <v>95.578873356332039</v>
      </c>
    </row>
    <row r="21335" spans="1:4" x14ac:dyDescent="0.25">
      <c r="A21335" s="1">
        <v>119.82</v>
      </c>
      <c r="B21335" s="1">
        <v>102.36628835670518</v>
      </c>
      <c r="C21335" s="2">
        <v>109.1123974464593</v>
      </c>
      <c r="D21335" s="2">
        <v>99.491012525832801</v>
      </c>
    </row>
    <row r="21336" spans="1:4" x14ac:dyDescent="0.25">
      <c r="A21336" s="1">
        <v>122.06</v>
      </c>
      <c r="B21336" s="1">
        <v>103.13658855610178</v>
      </c>
      <c r="C21336" s="2">
        <v>117.99058814892413</v>
      </c>
      <c r="D21336" s="2">
        <v>101.06574818571997</v>
      </c>
    </row>
    <row r="21337" spans="1:4" x14ac:dyDescent="0.25">
      <c r="A21337" s="1">
        <v>122.82</v>
      </c>
      <c r="B21337" s="1">
        <v>100.445619677444</v>
      </c>
      <c r="C21337" s="2">
        <v>103.1118761219133</v>
      </c>
      <c r="D21337" s="2">
        <v>99.565686251442983</v>
      </c>
    </row>
    <row r="21338" spans="1:4" x14ac:dyDescent="0.25">
      <c r="A21338" s="1">
        <v>112.24</v>
      </c>
      <c r="B21338" s="1">
        <v>100.70651478075811</v>
      </c>
      <c r="C21338" s="2">
        <v>102.62364809287584</v>
      </c>
      <c r="D21338" s="2">
        <v>99.73107339360277</v>
      </c>
    </row>
    <row r="21339" spans="1:4" x14ac:dyDescent="0.25">
      <c r="A21339" s="1">
        <v>119.19</v>
      </c>
      <c r="B21339" s="1">
        <v>100.28775350016733</v>
      </c>
      <c r="C21339" s="2">
        <v>102.65696212518263</v>
      </c>
      <c r="D21339" s="2">
        <v>99.794188660338449</v>
      </c>
    </row>
    <row r="21340" spans="1:4" x14ac:dyDescent="0.25">
      <c r="A21340" s="1">
        <v>120.05</v>
      </c>
      <c r="B21340" s="1">
        <v>106.27551737879728</v>
      </c>
      <c r="C21340" s="2">
        <v>118.277959247063</v>
      </c>
      <c r="D21340" s="2">
        <v>101.20497656206393</v>
      </c>
    </row>
    <row r="21341" spans="1:4" x14ac:dyDescent="0.25">
      <c r="A21341" s="1">
        <v>117.71</v>
      </c>
      <c r="B21341" s="1">
        <v>101.24982148164786</v>
      </c>
      <c r="C21341" s="2">
        <v>107.49868919500851</v>
      </c>
      <c r="D21341" s="2">
        <v>98.921257496460612</v>
      </c>
    </row>
    <row r="21342" spans="1:4" x14ac:dyDescent="0.25">
      <c r="A21342" s="1">
        <v>122.45</v>
      </c>
      <c r="B21342" s="1">
        <v>101.03795990872869</v>
      </c>
      <c r="C21342" s="2">
        <v>111.84861440241357</v>
      </c>
      <c r="D21342" s="2">
        <v>99.796500083807416</v>
      </c>
    </row>
    <row r="21343" spans="1:4" x14ac:dyDescent="0.25">
      <c r="A21343" s="1">
        <v>117.32</v>
      </c>
      <c r="B21343" s="1">
        <v>101.04636833159205</v>
      </c>
      <c r="C21343" s="2">
        <v>117.30266395271953</v>
      </c>
      <c r="D21343" s="2">
        <v>98.801951934593035</v>
      </c>
    </row>
    <row r="21344" spans="1:4" x14ac:dyDescent="0.25">
      <c r="A21344" s="1">
        <v>119.41</v>
      </c>
      <c r="B21344" s="1">
        <v>105.87189793334426</v>
      </c>
      <c r="C21344" s="2">
        <v>110.69222246513807</v>
      </c>
      <c r="D21344" s="2">
        <v>103.06516718402393</v>
      </c>
    </row>
    <row r="21345" spans="1:4" x14ac:dyDescent="0.25">
      <c r="A21345" s="1">
        <v>118.61</v>
      </c>
      <c r="B21345" s="1">
        <v>100.12131137761175</v>
      </c>
      <c r="C21345" s="2">
        <v>101.3418046382828</v>
      </c>
      <c r="D21345" s="2">
        <v>102.24986419808323</v>
      </c>
    </row>
    <row r="21346" spans="1:4" x14ac:dyDescent="0.25">
      <c r="A21346" s="1">
        <v>114.11</v>
      </c>
      <c r="B21346" s="1">
        <v>101.27494983339322</v>
      </c>
      <c r="C21346" s="2">
        <v>102.57957473987102</v>
      </c>
      <c r="D21346" s="2">
        <v>100.86250981810105</v>
      </c>
    </row>
    <row r="21347" spans="1:4" x14ac:dyDescent="0.25">
      <c r="A21347" s="1">
        <v>120.02</v>
      </c>
      <c r="B21347" s="1">
        <v>100.25323263066994</v>
      </c>
      <c r="C21347" s="2">
        <v>110.09359085792721</v>
      </c>
      <c r="D21347" s="2">
        <v>97.495105399337405</v>
      </c>
    </row>
    <row r="21348" spans="1:4" x14ac:dyDescent="0.25">
      <c r="A21348" s="1">
        <v>117.84</v>
      </c>
      <c r="B21348" s="1">
        <v>100.0208541152943</v>
      </c>
      <c r="C21348" s="2">
        <v>105.97344473858418</v>
      </c>
      <c r="D21348" s="2">
        <v>98.598795940874524</v>
      </c>
    </row>
    <row r="21349" spans="1:4" x14ac:dyDescent="0.25">
      <c r="A21349" s="1">
        <v>115.98</v>
      </c>
      <c r="B21349" s="1">
        <v>101.36764930262304</v>
      </c>
      <c r="C21349" s="2">
        <v>105.78361002014718</v>
      </c>
      <c r="D21349" s="2">
        <v>99.532310762675422</v>
      </c>
    </row>
    <row r="21350" spans="1:4" x14ac:dyDescent="0.25">
      <c r="A21350" s="1">
        <v>117.34</v>
      </c>
      <c r="B21350" s="1">
        <v>100.09949173802791</v>
      </c>
      <c r="C21350" s="2">
        <v>108.10248669374832</v>
      </c>
      <c r="D21350" s="2">
        <v>100.94294360024884</v>
      </c>
    </row>
    <row r="21351" spans="1:4" x14ac:dyDescent="0.25">
      <c r="A21351" s="1">
        <v>122.27</v>
      </c>
      <c r="B21351" s="1">
        <v>100.96872219896058</v>
      </c>
      <c r="C21351" s="2">
        <v>116.73526144029174</v>
      </c>
      <c r="D21351" s="2">
        <v>100.70747152693538</v>
      </c>
    </row>
    <row r="21352" spans="1:4" x14ac:dyDescent="0.25">
      <c r="A21352" s="1">
        <v>118.96</v>
      </c>
      <c r="B21352" s="1">
        <v>101.22662816955135</v>
      </c>
      <c r="C21352" s="2">
        <v>115.46007914976707</v>
      </c>
      <c r="D21352" s="2">
        <v>103.80811300504658</v>
      </c>
    </row>
    <row r="21353" spans="1:4" x14ac:dyDescent="0.25">
      <c r="A21353" s="1">
        <v>122.49</v>
      </c>
      <c r="B21353" s="1">
        <v>101.55020556701662</v>
      </c>
      <c r="C21353" s="2">
        <v>101.11291936461413</v>
      </c>
      <c r="D21353" s="2">
        <v>99.574713599347874</v>
      </c>
    </row>
    <row r="21354" spans="1:4" x14ac:dyDescent="0.25">
      <c r="A21354" s="1">
        <v>118.49</v>
      </c>
      <c r="B21354" s="1">
        <v>107.43090243385251</v>
      </c>
      <c r="C21354" s="2">
        <v>118.0576285449586</v>
      </c>
      <c r="D21354" s="2">
        <v>99.328306368945576</v>
      </c>
    </row>
    <row r="21355" spans="1:4" x14ac:dyDescent="0.25">
      <c r="A21355" s="1">
        <v>114.33</v>
      </c>
      <c r="B21355" s="1">
        <v>100.51826369275769</v>
      </c>
      <c r="C21355" s="2">
        <v>103.50492136672523</v>
      </c>
      <c r="D21355" s="2">
        <v>102.64184231920056</v>
      </c>
    </row>
    <row r="21356" spans="1:4" x14ac:dyDescent="0.25">
      <c r="A21356" s="1">
        <v>125.72</v>
      </c>
      <c r="B21356" s="1">
        <v>100.95642357036341</v>
      </c>
      <c r="C21356" s="2">
        <v>103.15267254679904</v>
      </c>
      <c r="D21356" s="2">
        <v>101.17668388303505</v>
      </c>
    </row>
    <row r="21357" spans="1:4" x14ac:dyDescent="0.25">
      <c r="A21357" s="1">
        <v>121.13</v>
      </c>
      <c r="B21357" s="1">
        <v>100.64343611805008</v>
      </c>
      <c r="C21357" s="2">
        <v>108.91906137895705</v>
      </c>
      <c r="D21357" s="2">
        <v>100.18428244672894</v>
      </c>
    </row>
    <row r="21358" spans="1:4" x14ac:dyDescent="0.25">
      <c r="A21358" s="1">
        <v>121.48</v>
      </c>
      <c r="B21358" s="1">
        <v>104.77008658898367</v>
      </c>
      <c r="C21358" s="2">
        <v>109.20786408735133</v>
      </c>
      <c r="D21358" s="2">
        <v>98.782888472895792</v>
      </c>
    </row>
    <row r="21359" spans="1:4" x14ac:dyDescent="0.25">
      <c r="A21359" s="1">
        <v>116.59</v>
      </c>
      <c r="B21359" s="1">
        <v>100.27673228477745</v>
      </c>
      <c r="C21359" s="2">
        <v>112.7764167218878</v>
      </c>
      <c r="D21359" s="2">
        <v>97.88261499795135</v>
      </c>
    </row>
    <row r="21360" spans="1:4" x14ac:dyDescent="0.25">
      <c r="A21360" s="1">
        <v>126.72</v>
      </c>
      <c r="B21360" s="1">
        <v>102.07077040006968</v>
      </c>
      <c r="C21360" s="2">
        <v>112.2244490226457</v>
      </c>
      <c r="D21360" s="2">
        <v>101.0040574858926</v>
      </c>
    </row>
    <row r="21361" spans="1:4" x14ac:dyDescent="0.25">
      <c r="A21361" s="1">
        <v>122.68</v>
      </c>
      <c r="B21361" s="1">
        <v>101.46297677999495</v>
      </c>
      <c r="C21361" s="2">
        <v>118.55649794707627</v>
      </c>
      <c r="D21361" s="2">
        <v>99.384686141855767</v>
      </c>
    </row>
    <row r="21362" spans="1:4" x14ac:dyDescent="0.25">
      <c r="A21362" s="1">
        <v>123.87</v>
      </c>
      <c r="B21362" s="1">
        <v>100.53317388847408</v>
      </c>
      <c r="C21362" s="2">
        <v>105.09951490957232</v>
      </c>
      <c r="D21362" s="2">
        <v>97.34211990253317</v>
      </c>
    </row>
    <row r="21363" spans="1:4" x14ac:dyDescent="0.25">
      <c r="A21363" s="1">
        <v>114.88</v>
      </c>
      <c r="B21363" s="1">
        <v>100.50924963404469</v>
      </c>
      <c r="C21363" s="2">
        <v>117.86810703341183</v>
      </c>
      <c r="D21363" s="2">
        <v>98.938716566672568</v>
      </c>
    </row>
    <row r="21364" spans="1:4" x14ac:dyDescent="0.25">
      <c r="A21364" s="1">
        <v>116.98</v>
      </c>
      <c r="B21364" s="1">
        <v>100.66300537516551</v>
      </c>
      <c r="C21364" s="2">
        <v>119.02226265524195</v>
      </c>
      <c r="D21364" s="2">
        <v>99.62096755224654</v>
      </c>
    </row>
    <row r="21365" spans="1:4" x14ac:dyDescent="0.25">
      <c r="A21365" s="1">
        <v>121.49</v>
      </c>
      <c r="B21365" s="1">
        <v>102.04170550644781</v>
      </c>
      <c r="C21365" s="2">
        <v>112.45176690867672</v>
      </c>
      <c r="D21365" s="2">
        <v>100.83880208994114</v>
      </c>
    </row>
    <row r="21366" spans="1:4" x14ac:dyDescent="0.25">
      <c r="A21366" s="1">
        <v>122.2</v>
      </c>
      <c r="B21366" s="1">
        <v>100.59268320137764</v>
      </c>
      <c r="C21366" s="2">
        <v>111.27630745217198</v>
      </c>
      <c r="D21366" s="2">
        <v>102.42723374661315</v>
      </c>
    </row>
    <row r="21367" spans="1:4" x14ac:dyDescent="0.25">
      <c r="A21367" s="1">
        <v>117.85</v>
      </c>
      <c r="B21367" s="1">
        <v>107.00858440240424</v>
      </c>
      <c r="C21367" s="2">
        <v>108.08357354571656</v>
      </c>
      <c r="D21367" s="2">
        <v>101.87683095940291</v>
      </c>
    </row>
    <row r="21368" spans="1:4" x14ac:dyDescent="0.25">
      <c r="A21368" s="1">
        <v>123.81</v>
      </c>
      <c r="B21368" s="1">
        <v>101.35646905099658</v>
      </c>
      <c r="C21368" s="2">
        <v>102.21982963922262</v>
      </c>
      <c r="D21368" s="2">
        <v>98.968183352052364</v>
      </c>
    </row>
    <row r="21369" spans="1:4" x14ac:dyDescent="0.25">
      <c r="A21369" s="1">
        <v>123.85</v>
      </c>
      <c r="B21369" s="1">
        <v>101.01714712893744</v>
      </c>
      <c r="C21369" s="2">
        <v>116.07344996564845</v>
      </c>
      <c r="D21369" s="2">
        <v>96.568803839194672</v>
      </c>
    </row>
    <row r="21370" spans="1:4" x14ac:dyDescent="0.25">
      <c r="A21370" s="1">
        <v>127.44</v>
      </c>
      <c r="B21370" s="1">
        <v>101.84171575553022</v>
      </c>
      <c r="C21370" s="2">
        <v>116.89990519485275</v>
      </c>
      <c r="D21370" s="2">
        <v>101.57972073612092</v>
      </c>
    </row>
    <row r="21371" spans="1:4" x14ac:dyDescent="0.25">
      <c r="A21371" s="1">
        <v>114.99</v>
      </c>
      <c r="B21371" s="1">
        <v>100.38967355227005</v>
      </c>
      <c r="C21371" s="2">
        <v>105.34809419438007</v>
      </c>
      <c r="D21371" s="2">
        <v>97.807589845013936</v>
      </c>
    </row>
    <row r="21372" spans="1:4" x14ac:dyDescent="0.25">
      <c r="A21372" s="1">
        <v>117.74</v>
      </c>
      <c r="B21372" s="1">
        <v>100.57683118876825</v>
      </c>
      <c r="C21372" s="2">
        <v>103.01011468312917</v>
      </c>
      <c r="D21372" s="2">
        <v>96.431501564795084</v>
      </c>
    </row>
    <row r="21373" spans="1:4" x14ac:dyDescent="0.25">
      <c r="A21373" s="1">
        <v>120.43</v>
      </c>
      <c r="B21373" s="1">
        <v>103.02540130596029</v>
      </c>
      <c r="C21373" s="2">
        <v>110.40155389182927</v>
      </c>
      <c r="D21373" s="2">
        <v>98.926042508994186</v>
      </c>
    </row>
    <row r="21374" spans="1:4" x14ac:dyDescent="0.25">
      <c r="A21374" s="1">
        <v>117.29</v>
      </c>
      <c r="B21374" s="1">
        <v>100.50694748102568</v>
      </c>
      <c r="C21374" s="2">
        <v>117.79590718454241</v>
      </c>
      <c r="D21374" s="2">
        <v>101.69154639963642</v>
      </c>
    </row>
    <row r="21375" spans="1:4" x14ac:dyDescent="0.25">
      <c r="A21375" s="1">
        <v>120.76</v>
      </c>
      <c r="B21375" s="1">
        <v>105.23776721438044</v>
      </c>
      <c r="C21375" s="2">
        <v>112.02750832435824</v>
      </c>
      <c r="D21375" s="2">
        <v>98.991402040015387</v>
      </c>
    </row>
    <row r="21376" spans="1:4" x14ac:dyDescent="0.25">
      <c r="A21376" s="1">
        <v>114.05</v>
      </c>
      <c r="B21376" s="1">
        <v>104.60842921521746</v>
      </c>
      <c r="C21376" s="2">
        <v>115.15400662665544</v>
      </c>
      <c r="D21376" s="2">
        <v>96.67906787459404</v>
      </c>
    </row>
    <row r="21377" spans="1:4" x14ac:dyDescent="0.25">
      <c r="A21377" s="1">
        <v>123.63</v>
      </c>
      <c r="B21377" s="1">
        <v>100.48809984054624</v>
      </c>
      <c r="C21377" s="2">
        <v>118.81071359991049</v>
      </c>
      <c r="D21377" s="2">
        <v>101.88354165094398</v>
      </c>
    </row>
    <row r="21378" spans="1:4" x14ac:dyDescent="0.25">
      <c r="A21378" s="1">
        <v>120.33</v>
      </c>
      <c r="B21378" s="1">
        <v>105.81881913777791</v>
      </c>
      <c r="C21378" s="2">
        <v>119.84369072015222</v>
      </c>
      <c r="D21378" s="2">
        <v>100.39397150673464</v>
      </c>
    </row>
    <row r="21379" spans="1:4" x14ac:dyDescent="0.25">
      <c r="A21379" s="1">
        <v>125.26</v>
      </c>
      <c r="B21379" s="1">
        <v>100.3724507305261</v>
      </c>
      <c r="C21379" s="2">
        <v>101.36714341364568</v>
      </c>
      <c r="D21379" s="2">
        <v>103.21830238206654</v>
      </c>
    </row>
    <row r="21380" spans="1:4" x14ac:dyDescent="0.25">
      <c r="A21380" s="1">
        <v>119.09</v>
      </c>
      <c r="B21380" s="1">
        <v>104.55388278712969</v>
      </c>
      <c r="C21380" s="2">
        <v>119.81668149515367</v>
      </c>
      <c r="D21380" s="2">
        <v>99.274374392027823</v>
      </c>
    </row>
    <row r="21381" spans="1:4" x14ac:dyDescent="0.25">
      <c r="A21381" s="1">
        <v>122.12</v>
      </c>
      <c r="B21381" s="1">
        <v>103.2724379150154</v>
      </c>
      <c r="C21381" s="2">
        <v>103.22302298082624</v>
      </c>
      <c r="D21381" s="2">
        <v>96.991886258170254</v>
      </c>
    </row>
    <row r="21382" spans="1:4" x14ac:dyDescent="0.25">
      <c r="A21382" s="1">
        <v>122.61</v>
      </c>
      <c r="B21382" s="1">
        <v>107.72799075992795</v>
      </c>
      <c r="C21382" s="2">
        <v>111.64250131284854</v>
      </c>
      <c r="D21382" s="2">
        <v>100.35862991254075</v>
      </c>
    </row>
    <row r="21383" spans="1:4" x14ac:dyDescent="0.25">
      <c r="A21383" s="1">
        <v>125.52</v>
      </c>
      <c r="B21383" s="1">
        <v>101.58412421091622</v>
      </c>
      <c r="C21383" s="2">
        <v>101.19247627283585</v>
      </c>
      <c r="D21383" s="2">
        <v>102.66690118957902</v>
      </c>
    </row>
    <row r="21384" spans="1:4" x14ac:dyDescent="0.25">
      <c r="A21384" s="1">
        <v>122.98</v>
      </c>
      <c r="B21384" s="1">
        <v>100.39638677915789</v>
      </c>
      <c r="C21384" s="2">
        <v>105.82820457212462</v>
      </c>
      <c r="D21384" s="2">
        <v>95.997121242007282</v>
      </c>
    </row>
    <row r="21385" spans="1:4" x14ac:dyDescent="0.25">
      <c r="A21385" s="1">
        <v>117.19</v>
      </c>
      <c r="B21385" s="1">
        <v>100.45950300051427</v>
      </c>
      <c r="C21385" s="2">
        <v>109.06901583723375</v>
      </c>
      <c r="D21385" s="2">
        <v>100.19777888745482</v>
      </c>
    </row>
    <row r="21386" spans="1:4" x14ac:dyDescent="0.25">
      <c r="A21386" s="1">
        <v>123.53</v>
      </c>
      <c r="B21386" s="1">
        <v>100.96792904236067</v>
      </c>
      <c r="C21386" s="2">
        <v>116.91680903248155</v>
      </c>
      <c r="D21386" s="2">
        <v>100.30317461615637</v>
      </c>
    </row>
    <row r="21387" spans="1:4" x14ac:dyDescent="0.25">
      <c r="A21387" s="1">
        <v>116.96</v>
      </c>
      <c r="B21387" s="1">
        <v>101.30207337981572</v>
      </c>
      <c r="C21387" s="2">
        <v>107.4623037219115</v>
      </c>
      <c r="D21387" s="2">
        <v>99.552233848999208</v>
      </c>
    </row>
    <row r="21388" spans="1:4" x14ac:dyDescent="0.25">
      <c r="A21388" s="1">
        <v>118.82</v>
      </c>
      <c r="B21388" s="1">
        <v>102.9154737692824</v>
      </c>
      <c r="C21388" s="2">
        <v>108.30807439710232</v>
      </c>
      <c r="D21388" s="2">
        <v>100.78200253599053</v>
      </c>
    </row>
    <row r="21389" spans="1:4" x14ac:dyDescent="0.25">
      <c r="A21389" s="1">
        <v>120.77</v>
      </c>
      <c r="B21389" s="1">
        <v>103.39650402620175</v>
      </c>
      <c r="C21389" s="2">
        <v>100.81049504689609</v>
      </c>
      <c r="D21389" s="2">
        <v>99.061097490945372</v>
      </c>
    </row>
    <row r="21390" spans="1:4" x14ac:dyDescent="0.25">
      <c r="A21390" s="1">
        <v>120.65</v>
      </c>
      <c r="B21390" s="1">
        <v>100.22042112727473</v>
      </c>
      <c r="C21390" s="2">
        <v>111.25969482766713</v>
      </c>
      <c r="D21390" s="2">
        <v>98.014407173409467</v>
      </c>
    </row>
    <row r="21391" spans="1:4" x14ac:dyDescent="0.25">
      <c r="A21391" s="1">
        <v>117.4</v>
      </c>
      <c r="B21391" s="1">
        <v>100.10679172801703</v>
      </c>
      <c r="C21391" s="2">
        <v>110.78575946307694</v>
      </c>
      <c r="D21391" s="2">
        <v>96.019957887038288</v>
      </c>
    </row>
    <row r="21392" spans="1:4" x14ac:dyDescent="0.25">
      <c r="A21392" s="1">
        <v>121.44</v>
      </c>
      <c r="B21392" s="1">
        <v>104.30017641087142</v>
      </c>
      <c r="C21392" s="2">
        <v>105.08848929628964</v>
      </c>
      <c r="D21392" s="2">
        <v>99.884240995477782</v>
      </c>
    </row>
    <row r="21393" spans="1:4" x14ac:dyDescent="0.25">
      <c r="A21393" s="1">
        <v>127.82</v>
      </c>
      <c r="B21393" s="1">
        <v>100.13494687961277</v>
      </c>
      <c r="C21393" s="2">
        <v>116.0399154531836</v>
      </c>
      <c r="D21393" s="2">
        <v>98.565131844603499</v>
      </c>
    </row>
    <row r="21394" spans="1:4" x14ac:dyDescent="0.25">
      <c r="A21394" s="1">
        <v>121.93</v>
      </c>
      <c r="B21394" s="1">
        <v>100.31036805461042</v>
      </c>
      <c r="C21394" s="2">
        <v>109.40486120288769</v>
      </c>
      <c r="D21394" s="2">
        <v>99.700736519127162</v>
      </c>
    </row>
    <row r="21395" spans="1:4" x14ac:dyDescent="0.25">
      <c r="A21395" s="1">
        <v>121.25</v>
      </c>
      <c r="B21395" s="1">
        <v>100.97870656949362</v>
      </c>
      <c r="C21395" s="2">
        <v>110.75316496824442</v>
      </c>
      <c r="D21395" s="2">
        <v>100.53059678355534</v>
      </c>
    </row>
    <row r="21396" spans="1:4" x14ac:dyDescent="0.25">
      <c r="A21396" s="1">
        <v>115.6</v>
      </c>
      <c r="B21396" s="1">
        <v>100.39547665098495</v>
      </c>
      <c r="C21396" s="2">
        <v>119.13834097190852</v>
      </c>
      <c r="D21396" s="2">
        <v>100.62235682635669</v>
      </c>
    </row>
    <row r="21397" spans="1:4" x14ac:dyDescent="0.25">
      <c r="A21397" s="1">
        <v>117.04</v>
      </c>
      <c r="B21397" s="1">
        <v>100.18420486975877</v>
      </c>
      <c r="C21397" s="2">
        <v>115.28435469308</v>
      </c>
      <c r="D21397" s="2">
        <v>102.16925094063978</v>
      </c>
    </row>
    <row r="21398" spans="1:4" x14ac:dyDescent="0.25">
      <c r="A21398" s="1">
        <v>119.05</v>
      </c>
      <c r="B21398" s="1">
        <v>102.47668555351333</v>
      </c>
      <c r="C21398" s="2">
        <v>100.95852100479108</v>
      </c>
      <c r="D21398" s="2">
        <v>103.1829338684736</v>
      </c>
    </row>
    <row r="21399" spans="1:4" x14ac:dyDescent="0.25">
      <c r="A21399" s="1">
        <v>116.36</v>
      </c>
      <c r="B21399" s="1">
        <v>100.02034641584787</v>
      </c>
      <c r="C21399" s="2">
        <v>119.26819623576823</v>
      </c>
      <c r="D21399" s="2">
        <v>99.988686836595093</v>
      </c>
    </row>
    <row r="21400" spans="1:4" x14ac:dyDescent="0.25">
      <c r="A21400" s="1">
        <v>119.29</v>
      </c>
      <c r="B21400" s="1">
        <v>101.94787907335147</v>
      </c>
      <c r="C21400" s="2">
        <v>114.719119720149</v>
      </c>
      <c r="D21400" s="2">
        <v>98.688411054895667</v>
      </c>
    </row>
    <row r="21401" spans="1:4" x14ac:dyDescent="0.25">
      <c r="A21401" s="1">
        <v>121.42</v>
      </c>
      <c r="B21401" s="1">
        <v>101.64912188494108</v>
      </c>
      <c r="C21401" s="2">
        <v>104.02591762053545</v>
      </c>
      <c r="D21401" s="2">
        <v>101.20842483315485</v>
      </c>
    </row>
    <row r="21402" spans="1:4" x14ac:dyDescent="0.25">
      <c r="A21402" s="1">
        <v>116.86</v>
      </c>
      <c r="B21402" s="1">
        <v>101.50901413108548</v>
      </c>
      <c r="C21402" s="2">
        <v>109.39054842300207</v>
      </c>
      <c r="D21402" s="2">
        <v>101.5548742933301</v>
      </c>
    </row>
    <row r="21403" spans="1:4" x14ac:dyDescent="0.25">
      <c r="A21403" s="1">
        <v>117.1</v>
      </c>
      <c r="B21403" s="1">
        <v>100.11367887393432</v>
      </c>
      <c r="C21403" s="2">
        <v>113.61479538554093</v>
      </c>
      <c r="D21403" s="2">
        <v>101.64991866425359</v>
      </c>
    </row>
    <row r="21404" spans="1:4" x14ac:dyDescent="0.25">
      <c r="A21404" s="1">
        <v>120.05</v>
      </c>
      <c r="B21404" s="1">
        <v>100.25065280352946</v>
      </c>
      <c r="C21404" s="2">
        <v>106.58165016967219</v>
      </c>
      <c r="D21404" s="2">
        <v>99.8329655599304</v>
      </c>
    </row>
    <row r="21405" spans="1:4" x14ac:dyDescent="0.25">
      <c r="A21405" s="1">
        <v>125.89</v>
      </c>
      <c r="B21405" s="1">
        <v>100.95097302943984</v>
      </c>
      <c r="C21405" s="2">
        <v>101.74343145691157</v>
      </c>
      <c r="D21405" s="2">
        <v>98.176466000293203</v>
      </c>
    </row>
    <row r="21406" spans="1:4" x14ac:dyDescent="0.25">
      <c r="A21406" s="1">
        <v>118.79</v>
      </c>
      <c r="B21406" s="1">
        <v>102.39394135704374</v>
      </c>
      <c r="C21406" s="2">
        <v>113.41709520815701</v>
      </c>
      <c r="D21406" s="2">
        <v>101.41163495343261</v>
      </c>
    </row>
    <row r="21407" spans="1:4" x14ac:dyDescent="0.25">
      <c r="A21407" s="1">
        <v>122.73</v>
      </c>
      <c r="B21407" s="1">
        <v>102.89205353793554</v>
      </c>
      <c r="C21407" s="2">
        <v>105.88651730488456</v>
      </c>
      <c r="D21407" s="2">
        <v>97.396548867632603</v>
      </c>
    </row>
    <row r="21408" spans="1:4" x14ac:dyDescent="0.25">
      <c r="A21408" s="1">
        <v>123.47</v>
      </c>
      <c r="B21408" s="1">
        <v>101.74530286085783</v>
      </c>
      <c r="C21408" s="2">
        <v>105.79686954337782</v>
      </c>
      <c r="D21408" s="2">
        <v>100.67093613532022</v>
      </c>
    </row>
    <row r="21409" spans="1:4" x14ac:dyDescent="0.25">
      <c r="A21409" s="1">
        <v>117.18</v>
      </c>
      <c r="B21409" s="1">
        <v>101.29679583081247</v>
      </c>
      <c r="C21409" s="2">
        <v>100.7670395181116</v>
      </c>
      <c r="D21409" s="2">
        <v>101.51736323692477</v>
      </c>
    </row>
    <row r="21410" spans="1:4" x14ac:dyDescent="0.25">
      <c r="A21410" s="1">
        <v>116.03</v>
      </c>
      <c r="B21410" s="1">
        <v>100.17557908395496</v>
      </c>
      <c r="C21410" s="2">
        <v>115.83202298609179</v>
      </c>
      <c r="D21410" s="2">
        <v>98.296917218040434</v>
      </c>
    </row>
    <row r="21411" spans="1:4" x14ac:dyDescent="0.25">
      <c r="A21411" s="1">
        <v>119.21</v>
      </c>
      <c r="B21411" s="1">
        <v>104.11304593216683</v>
      </c>
      <c r="C21411" s="2">
        <v>110.32969789950208</v>
      </c>
      <c r="D21411" s="2">
        <v>100.13777708527635</v>
      </c>
    </row>
    <row r="21412" spans="1:4" x14ac:dyDescent="0.25">
      <c r="A21412" s="1">
        <v>118.31</v>
      </c>
      <c r="B21412" s="1">
        <v>101.79471260408845</v>
      </c>
      <c r="C21412" s="2">
        <v>101.8001283954688</v>
      </c>
      <c r="D21412" s="2">
        <v>100.72380896777192</v>
      </c>
    </row>
    <row r="21413" spans="1:4" x14ac:dyDescent="0.25">
      <c r="A21413" s="1">
        <v>118.36</v>
      </c>
      <c r="B21413" s="1">
        <v>102.91833601821969</v>
      </c>
      <c r="C21413" s="2">
        <v>109.72604143301102</v>
      </c>
      <c r="D21413" s="2">
        <v>97.465251823399143</v>
      </c>
    </row>
    <row r="21414" spans="1:4" x14ac:dyDescent="0.25">
      <c r="A21414" s="1">
        <v>113.36</v>
      </c>
      <c r="B21414" s="1">
        <v>100.09947819721667</v>
      </c>
      <c r="C21414" s="2">
        <v>114.8268522347154</v>
      </c>
      <c r="D21414" s="2">
        <v>101.7340059889264</v>
      </c>
    </row>
    <row r="21415" spans="1:4" x14ac:dyDescent="0.25">
      <c r="A21415" s="1">
        <v>125.65</v>
      </c>
      <c r="B21415" s="1">
        <v>100.82998443997509</v>
      </c>
      <c r="C21415" s="2">
        <v>106.08631314111545</v>
      </c>
      <c r="D21415" s="2">
        <v>101.30393053730907</v>
      </c>
    </row>
    <row r="21416" spans="1:4" x14ac:dyDescent="0.25">
      <c r="A21416" s="1">
        <v>120.95</v>
      </c>
      <c r="B21416" s="1">
        <v>101.81213200249054</v>
      </c>
      <c r="C21416" s="2">
        <v>112.8434747482497</v>
      </c>
      <c r="D21416" s="2">
        <v>98.863680511945404</v>
      </c>
    </row>
    <row r="21417" spans="1:4" x14ac:dyDescent="0.25">
      <c r="A21417" s="1">
        <v>125.42</v>
      </c>
      <c r="B21417" s="1">
        <v>100.55959523306177</v>
      </c>
      <c r="C21417" s="2">
        <v>112.35046149826931</v>
      </c>
      <c r="D21417" s="2">
        <v>95.650053743222728</v>
      </c>
    </row>
    <row r="21418" spans="1:4" x14ac:dyDescent="0.25">
      <c r="A21418" s="1">
        <v>118.29</v>
      </c>
      <c r="B21418" s="1">
        <v>102.87155723056976</v>
      </c>
      <c r="C21418" s="2">
        <v>101.19720123635832</v>
      </c>
      <c r="D21418" s="2">
        <v>102.87115322394408</v>
      </c>
    </row>
    <row r="21419" spans="1:4" x14ac:dyDescent="0.25">
      <c r="A21419" s="1">
        <v>119.19</v>
      </c>
      <c r="B21419" s="1">
        <v>101.22254773036019</v>
      </c>
      <c r="C21419" s="2">
        <v>118.72113424592926</v>
      </c>
      <c r="D21419" s="2">
        <v>96.196721150049015</v>
      </c>
    </row>
    <row r="21420" spans="1:4" x14ac:dyDescent="0.25">
      <c r="A21420" s="1">
        <v>117.44</v>
      </c>
      <c r="B21420" s="1">
        <v>107.03463637655179</v>
      </c>
      <c r="C21420" s="2">
        <v>111.41939683036937</v>
      </c>
      <c r="D21420" s="2">
        <v>102.84582725885609</v>
      </c>
    </row>
    <row r="21421" spans="1:4" x14ac:dyDescent="0.25">
      <c r="A21421" s="1">
        <v>119.65</v>
      </c>
      <c r="B21421" s="1">
        <v>104.49917558445128</v>
      </c>
      <c r="C21421" s="2">
        <v>119.30739136681234</v>
      </c>
      <c r="D21421" s="2">
        <v>100.58978763868535</v>
      </c>
    </row>
    <row r="21422" spans="1:4" x14ac:dyDescent="0.25">
      <c r="A21422" s="1">
        <v>118.39</v>
      </c>
      <c r="B21422" s="1">
        <v>100.08038951524293</v>
      </c>
      <c r="C21422" s="2">
        <v>114.57128609726441</v>
      </c>
      <c r="D21422" s="2">
        <v>100.38531937678616</v>
      </c>
    </row>
    <row r="21423" spans="1:4" x14ac:dyDescent="0.25">
      <c r="A21423" s="1">
        <v>119.82</v>
      </c>
      <c r="B21423" s="1">
        <v>101.99337075821661</v>
      </c>
      <c r="C21423" s="2">
        <v>109.18514793280619</v>
      </c>
      <c r="D21423" s="2">
        <v>96.373039950715679</v>
      </c>
    </row>
    <row r="21424" spans="1:4" x14ac:dyDescent="0.25">
      <c r="A21424" s="1">
        <v>126.68</v>
      </c>
      <c r="B21424" s="1">
        <v>102.06327126606195</v>
      </c>
      <c r="C21424" s="2">
        <v>111.75251799666462</v>
      </c>
      <c r="D21424" s="2">
        <v>103.2679804870705</v>
      </c>
    </row>
    <row r="21425" spans="1:4" x14ac:dyDescent="0.25">
      <c r="A21425" s="1">
        <v>114.35</v>
      </c>
      <c r="B21425" s="1">
        <v>100.58921653584473</v>
      </c>
      <c r="C21425" s="2">
        <v>116.56348806981761</v>
      </c>
      <c r="D21425" s="2">
        <v>97.448301347027424</v>
      </c>
    </row>
    <row r="21426" spans="1:4" x14ac:dyDescent="0.25">
      <c r="A21426" s="1">
        <v>115.89</v>
      </c>
      <c r="B21426" s="1">
        <v>102.95307924407025</v>
      </c>
      <c r="C21426" s="2">
        <v>114.14538828889872</v>
      </c>
      <c r="D21426" s="2">
        <v>98.211242241378784</v>
      </c>
    </row>
    <row r="21427" spans="1:4" x14ac:dyDescent="0.25">
      <c r="A21427" s="1">
        <v>118.93</v>
      </c>
      <c r="B21427" s="1">
        <v>101.53152786062483</v>
      </c>
      <c r="C21427" s="2">
        <v>118.67433582345005</v>
      </c>
      <c r="D21427" s="2">
        <v>97.90986320460047</v>
      </c>
    </row>
    <row r="21428" spans="1:4" x14ac:dyDescent="0.25">
      <c r="A21428" s="1">
        <v>117.82</v>
      </c>
      <c r="B21428" s="1">
        <v>100.28548016837406</v>
      </c>
      <c r="C21428" s="2">
        <v>104.85472814395888</v>
      </c>
      <c r="D21428" s="2">
        <v>104.28132061411127</v>
      </c>
    </row>
    <row r="21429" spans="1:4" x14ac:dyDescent="0.25">
      <c r="A21429" s="1">
        <v>117.91</v>
      </c>
      <c r="B21429" s="1">
        <v>103.68087059034566</v>
      </c>
      <c r="C21429" s="2">
        <v>109.08599454218974</v>
      </c>
      <c r="D21429" s="2">
        <v>97.317166671375176</v>
      </c>
    </row>
    <row r="21430" spans="1:4" x14ac:dyDescent="0.25">
      <c r="A21430" s="1">
        <v>127.38</v>
      </c>
      <c r="B21430" s="1">
        <v>106.46820309980413</v>
      </c>
      <c r="C21430" s="2">
        <v>107.51174080955552</v>
      </c>
      <c r="D21430" s="2">
        <v>100.4188707680715</v>
      </c>
    </row>
    <row r="21431" spans="1:4" x14ac:dyDescent="0.25">
      <c r="A21431" s="1">
        <v>119.46</v>
      </c>
      <c r="B21431" s="1">
        <v>101.86710797785946</v>
      </c>
      <c r="C21431" s="2">
        <v>110.70583914666271</v>
      </c>
      <c r="D21431" s="2">
        <v>104.40581167338438</v>
      </c>
    </row>
    <row r="21432" spans="1:4" x14ac:dyDescent="0.25">
      <c r="A21432" s="1">
        <v>114.5</v>
      </c>
      <c r="B21432" s="1">
        <v>101.11213524034989</v>
      </c>
      <c r="C21432" s="2">
        <v>101.51475408670515</v>
      </c>
      <c r="D21432" s="2">
        <v>100.54025881563834</v>
      </c>
    </row>
    <row r="21433" spans="1:4" x14ac:dyDescent="0.25">
      <c r="A21433" s="1">
        <v>121.33</v>
      </c>
      <c r="B21433" s="1">
        <v>104.52435400452299</v>
      </c>
      <c r="C21433" s="2">
        <v>110.82832615286262</v>
      </c>
      <c r="D21433" s="2">
        <v>97.625423013884642</v>
      </c>
    </row>
    <row r="21434" spans="1:4" x14ac:dyDescent="0.25">
      <c r="A21434" s="1">
        <v>119.26</v>
      </c>
      <c r="B21434" s="1">
        <v>105.20951417557244</v>
      </c>
      <c r="C21434" s="2">
        <v>116.38123997911771</v>
      </c>
      <c r="D21434" s="2">
        <v>104.45991190043156</v>
      </c>
    </row>
    <row r="21435" spans="1:4" x14ac:dyDescent="0.25">
      <c r="A21435" s="1">
        <v>122.11</v>
      </c>
      <c r="B21435" s="1">
        <v>100.24321069574756</v>
      </c>
      <c r="C21435" s="2">
        <v>112.62957641078168</v>
      </c>
      <c r="D21435" s="2">
        <v>100.93376563839909</v>
      </c>
    </row>
    <row r="21436" spans="1:4" x14ac:dyDescent="0.25">
      <c r="A21436" s="1">
        <v>119.42</v>
      </c>
      <c r="B21436" s="1">
        <v>101.96289674930036</v>
      </c>
      <c r="C21436" s="2">
        <v>108.8221401345769</v>
      </c>
      <c r="D21436" s="2">
        <v>99.657810078689664</v>
      </c>
    </row>
    <row r="21437" spans="1:4" x14ac:dyDescent="0.25">
      <c r="A21437" s="1">
        <v>114.54</v>
      </c>
      <c r="B21437" s="1">
        <v>101.38796070159093</v>
      </c>
      <c r="C21437" s="2">
        <v>101.70501140859947</v>
      </c>
      <c r="D21437" s="2">
        <v>100.0241971206552</v>
      </c>
    </row>
    <row r="21438" spans="1:4" x14ac:dyDescent="0.25">
      <c r="A21438" s="1">
        <v>116.88</v>
      </c>
      <c r="B21438" s="1">
        <v>106.32599741376856</v>
      </c>
      <c r="C21438" s="2">
        <v>107.60176892680744</v>
      </c>
      <c r="D21438" s="2">
        <v>101.48997766252033</v>
      </c>
    </row>
    <row r="21439" spans="1:4" x14ac:dyDescent="0.25">
      <c r="A21439" s="1">
        <v>123.16</v>
      </c>
      <c r="B21439" s="1">
        <v>102.27499423725254</v>
      </c>
      <c r="C21439" s="2">
        <v>116.35019570380712</v>
      </c>
      <c r="D21439" s="2">
        <v>99.709974953092114</v>
      </c>
    </row>
    <row r="21440" spans="1:4" x14ac:dyDescent="0.25">
      <c r="A21440" s="1">
        <v>122.79</v>
      </c>
      <c r="B21440" s="1">
        <v>100.51584491182348</v>
      </c>
      <c r="C21440" s="2">
        <v>116.93402734217545</v>
      </c>
      <c r="D21440" s="2">
        <v>97.558639928325647</v>
      </c>
    </row>
    <row r="21441" spans="1:4" x14ac:dyDescent="0.25">
      <c r="A21441" s="1">
        <v>122.1</v>
      </c>
      <c r="B21441" s="1">
        <v>100.90750808859492</v>
      </c>
      <c r="C21441" s="2">
        <v>113.05821234589888</v>
      </c>
      <c r="D21441" s="2">
        <v>103.03579410171885</v>
      </c>
    </row>
    <row r="21442" spans="1:4" x14ac:dyDescent="0.25">
      <c r="A21442" s="1">
        <v>122.01</v>
      </c>
      <c r="B21442" s="1">
        <v>100.0838792034087</v>
      </c>
      <c r="C21442" s="2">
        <v>110.07035078454003</v>
      </c>
      <c r="D21442" s="2">
        <v>98.389845721025267</v>
      </c>
    </row>
    <row r="21443" spans="1:4" x14ac:dyDescent="0.25">
      <c r="A21443" s="1">
        <v>119.86</v>
      </c>
      <c r="B21443" s="1">
        <v>100.55362200210966</v>
      </c>
      <c r="C21443" s="2">
        <v>110.3310148684984</v>
      </c>
      <c r="D21443" s="2">
        <v>100.59774272154586</v>
      </c>
    </row>
    <row r="21444" spans="1:4" x14ac:dyDescent="0.25">
      <c r="A21444" s="1">
        <v>117.05</v>
      </c>
      <c r="B21444" s="1">
        <v>101.18261976790333</v>
      </c>
      <c r="C21444" s="2">
        <v>106.56984021833541</v>
      </c>
      <c r="D21444" s="2">
        <v>101.08656296472303</v>
      </c>
    </row>
    <row r="21445" spans="1:4" x14ac:dyDescent="0.25">
      <c r="A21445" s="1">
        <v>121.68</v>
      </c>
      <c r="B21445" s="1">
        <v>101.39130830499779</v>
      </c>
      <c r="C21445" s="2">
        <v>100.26736758595389</v>
      </c>
      <c r="D21445" s="2">
        <v>96.596752614686409</v>
      </c>
    </row>
    <row r="21446" spans="1:4" x14ac:dyDescent="0.25">
      <c r="A21446" s="1">
        <v>116.03</v>
      </c>
      <c r="B21446" s="1">
        <v>103.44321377596425</v>
      </c>
      <c r="C21446" s="2">
        <v>119.39568926025242</v>
      </c>
      <c r="D21446" s="2">
        <v>99.565453499781754</v>
      </c>
    </row>
    <row r="21447" spans="1:4" x14ac:dyDescent="0.25">
      <c r="A21447" s="1">
        <v>122.19</v>
      </c>
      <c r="B21447" s="1">
        <v>101.67250567943705</v>
      </c>
      <c r="C21447" s="2">
        <v>109.3269875210085</v>
      </c>
      <c r="D21447" s="2">
        <v>97.77774879239216</v>
      </c>
    </row>
    <row r="21448" spans="1:4" x14ac:dyDescent="0.25">
      <c r="A21448" s="1">
        <v>115.16</v>
      </c>
      <c r="B21448" s="1">
        <v>100.33196787471513</v>
      </c>
      <c r="C21448" s="2">
        <v>104.76645509988461</v>
      </c>
      <c r="D21448" s="2">
        <v>99.975766773122558</v>
      </c>
    </row>
    <row r="21449" spans="1:4" x14ac:dyDescent="0.25">
      <c r="A21449" s="1">
        <v>117.45</v>
      </c>
      <c r="B21449" s="1">
        <v>101.39544162793446</v>
      </c>
      <c r="C21449" s="2">
        <v>119.3692218365978</v>
      </c>
      <c r="D21449" s="2">
        <v>101.02818438135095</v>
      </c>
    </row>
    <row r="21450" spans="1:4" x14ac:dyDescent="0.25">
      <c r="A21450" s="1">
        <v>122.62</v>
      </c>
      <c r="B21450" s="1">
        <v>100.30884735790235</v>
      </c>
      <c r="C21450" s="2">
        <v>116.65262118583985</v>
      </c>
      <c r="D21450" s="2">
        <v>97.068885330121105</v>
      </c>
    </row>
    <row r="21451" spans="1:4" x14ac:dyDescent="0.25">
      <c r="A21451" s="1">
        <v>115.22</v>
      </c>
      <c r="B21451" s="1">
        <v>103.27909400686167</v>
      </c>
      <c r="C21451" s="2">
        <v>118.07428457376653</v>
      </c>
      <c r="D21451" s="2">
        <v>101.82478416551028</v>
      </c>
    </row>
    <row r="21452" spans="1:4" x14ac:dyDescent="0.25">
      <c r="A21452" s="1">
        <v>119.34</v>
      </c>
      <c r="B21452" s="1">
        <v>101.33107966082402</v>
      </c>
      <c r="C21452" s="2">
        <v>101.0119378142783</v>
      </c>
      <c r="D21452" s="2">
        <v>101.62354978515583</v>
      </c>
    </row>
    <row r="21453" spans="1:4" x14ac:dyDescent="0.25">
      <c r="A21453" s="1">
        <v>118.85</v>
      </c>
      <c r="B21453" s="1">
        <v>100.8695980985156</v>
      </c>
      <c r="C21453" s="2">
        <v>103.7539551775225</v>
      </c>
      <c r="D21453" s="2">
        <v>101.86902514188752</v>
      </c>
    </row>
    <row r="21454" spans="1:4" x14ac:dyDescent="0.25">
      <c r="A21454" s="1">
        <v>118.43</v>
      </c>
      <c r="B21454" s="1">
        <v>101.54768847107697</v>
      </c>
      <c r="C21454" s="2">
        <v>117.8770604222631</v>
      </c>
      <c r="D21454" s="2">
        <v>97.177155278916672</v>
      </c>
    </row>
    <row r="21455" spans="1:4" x14ac:dyDescent="0.25">
      <c r="A21455" s="1">
        <v>117.88</v>
      </c>
      <c r="B21455" s="1">
        <v>100.65824331034837</v>
      </c>
      <c r="C21455" s="2">
        <v>110.1340426077806</v>
      </c>
      <c r="D21455" s="2">
        <v>97.23314030918479</v>
      </c>
    </row>
    <row r="21456" spans="1:4" x14ac:dyDescent="0.25">
      <c r="A21456" s="1">
        <v>121.22</v>
      </c>
      <c r="B21456" s="1">
        <v>102.55900003705869</v>
      </c>
      <c r="C21456" s="2">
        <v>112.07047527823802</v>
      </c>
      <c r="D21456" s="2">
        <v>101.62992570544991</v>
      </c>
    </row>
    <row r="21457" spans="1:4" x14ac:dyDescent="0.25">
      <c r="A21457" s="1">
        <v>115.05</v>
      </c>
      <c r="B21457" s="1">
        <v>101.49739518452144</v>
      </c>
      <c r="C21457" s="2">
        <v>104.53747518587674</v>
      </c>
      <c r="D21457" s="2">
        <v>103.71438888019657</v>
      </c>
    </row>
    <row r="21458" spans="1:4" x14ac:dyDescent="0.25">
      <c r="A21458" s="1">
        <v>115.66</v>
      </c>
      <c r="B21458" s="1">
        <v>100.75917500965613</v>
      </c>
      <c r="C21458" s="2">
        <v>113.97389611748692</v>
      </c>
      <c r="D21458" s="2">
        <v>101.83166714446033</v>
      </c>
    </row>
    <row r="21459" spans="1:4" x14ac:dyDescent="0.25">
      <c r="A21459" s="1">
        <v>118.28</v>
      </c>
      <c r="B21459" s="1">
        <v>104.82582741263192</v>
      </c>
      <c r="C21459" s="2">
        <v>100.64475769898831</v>
      </c>
      <c r="D21459" s="2">
        <v>97.691458765783125</v>
      </c>
    </row>
    <row r="21460" spans="1:4" x14ac:dyDescent="0.25">
      <c r="A21460" s="1">
        <v>118.73</v>
      </c>
      <c r="B21460" s="1">
        <v>100.08067179315871</v>
      </c>
      <c r="C21460" s="2">
        <v>113.2979347220402</v>
      </c>
      <c r="D21460" s="2">
        <v>100.48786909374257</v>
      </c>
    </row>
    <row r="21461" spans="1:4" x14ac:dyDescent="0.25">
      <c r="A21461" s="1">
        <v>122.95</v>
      </c>
      <c r="B21461" s="1">
        <v>100.48482643076029</v>
      </c>
      <c r="C21461" s="2">
        <v>106.94653341400561</v>
      </c>
      <c r="D21461" s="2">
        <v>97.358974941962913</v>
      </c>
    </row>
    <row r="21462" spans="1:4" x14ac:dyDescent="0.25">
      <c r="A21462" s="1">
        <v>115.87</v>
      </c>
      <c r="B21462" s="1">
        <v>100.59602024501049</v>
      </c>
      <c r="C21462" s="2">
        <v>116.31694197983386</v>
      </c>
      <c r="D21462" s="2">
        <v>100.48749852650995</v>
      </c>
    </row>
    <row r="21463" spans="1:4" x14ac:dyDescent="0.25">
      <c r="A21463" s="1">
        <v>116.88</v>
      </c>
      <c r="B21463" s="1">
        <v>103.69665009911114</v>
      </c>
      <c r="C21463" s="2">
        <v>117.93079618436741</v>
      </c>
      <c r="D21463" s="2">
        <v>98.183584087259945</v>
      </c>
    </row>
    <row r="21464" spans="1:4" x14ac:dyDescent="0.25">
      <c r="A21464" s="1">
        <v>121.16</v>
      </c>
      <c r="B21464" s="1">
        <v>100.40207930829268</v>
      </c>
      <c r="C21464" s="2">
        <v>107.84066475362268</v>
      </c>
      <c r="D21464" s="2">
        <v>101.72988994591627</v>
      </c>
    </row>
    <row r="21465" spans="1:4" x14ac:dyDescent="0.25">
      <c r="A21465" s="1">
        <v>116.76</v>
      </c>
      <c r="B21465" s="1">
        <v>104.91125184072835</v>
      </c>
      <c r="C21465" s="2">
        <v>115.00581745163889</v>
      </c>
      <c r="D21465" s="2">
        <v>101.66526901710641</v>
      </c>
    </row>
    <row r="21466" spans="1:4" x14ac:dyDescent="0.25">
      <c r="A21466" s="1">
        <v>118.17</v>
      </c>
      <c r="B21466" s="1">
        <v>100.98527939909847</v>
      </c>
      <c r="C21466" s="2">
        <v>100.26920000084135</v>
      </c>
      <c r="D21466" s="2">
        <v>99.039708333882473</v>
      </c>
    </row>
    <row r="21467" spans="1:4" x14ac:dyDescent="0.25">
      <c r="A21467" s="1">
        <v>122.35</v>
      </c>
      <c r="B21467" s="1">
        <v>103.50074665691922</v>
      </c>
      <c r="C21467" s="2">
        <v>104.02722021088502</v>
      </c>
      <c r="D21467" s="2">
        <v>99.275103426609618</v>
      </c>
    </row>
    <row r="21468" spans="1:4" x14ac:dyDescent="0.25">
      <c r="A21468" s="1">
        <v>118.4</v>
      </c>
      <c r="B21468" s="1">
        <v>100.95137815316379</v>
      </c>
      <c r="C21468" s="2">
        <v>114.27429662077992</v>
      </c>
      <c r="D21468" s="2">
        <v>100.85361999860534</v>
      </c>
    </row>
    <row r="21469" spans="1:4" x14ac:dyDescent="0.25">
      <c r="A21469" s="1">
        <v>122.1</v>
      </c>
      <c r="B21469" s="1">
        <v>101.94937709747346</v>
      </c>
      <c r="C21469" s="2">
        <v>110.48706733827646</v>
      </c>
      <c r="D21469" s="2">
        <v>98.85571658137242</v>
      </c>
    </row>
    <row r="21470" spans="1:4" x14ac:dyDescent="0.25">
      <c r="A21470" s="1">
        <v>114.42</v>
      </c>
      <c r="B21470" s="1">
        <v>100.13651576760202</v>
      </c>
      <c r="C21470" s="2">
        <v>101.14911304036097</v>
      </c>
      <c r="D21470" s="2">
        <v>98.096731789923368</v>
      </c>
    </row>
    <row r="21471" spans="1:4" x14ac:dyDescent="0.25">
      <c r="A21471" s="1">
        <v>121.36</v>
      </c>
      <c r="B21471" s="1">
        <v>105.50321265612902</v>
      </c>
      <c r="C21471" s="2">
        <v>100.89257374728012</v>
      </c>
      <c r="D21471" s="2">
        <v>102.58778834559594</v>
      </c>
    </row>
    <row r="21472" spans="1:4" x14ac:dyDescent="0.25">
      <c r="A21472" s="1">
        <v>125.13</v>
      </c>
      <c r="B21472" s="1">
        <v>101.15259765478646</v>
      </c>
      <c r="C21472" s="2">
        <v>102.65750402252036</v>
      </c>
      <c r="D21472" s="2">
        <v>99.521833183506928</v>
      </c>
    </row>
    <row r="21473" spans="1:4" x14ac:dyDescent="0.25">
      <c r="A21473" s="1">
        <v>123.28</v>
      </c>
      <c r="B21473" s="1">
        <v>100.83515921296062</v>
      </c>
      <c r="C21473" s="2">
        <v>114.7495882774997</v>
      </c>
      <c r="D21473" s="2">
        <v>102.49667408013971</v>
      </c>
    </row>
    <row r="21474" spans="1:4" x14ac:dyDescent="0.25">
      <c r="A21474" s="1">
        <v>120.99</v>
      </c>
      <c r="B21474" s="1">
        <v>102.07874280135353</v>
      </c>
      <c r="C21474" s="2">
        <v>106.20329831682976</v>
      </c>
      <c r="D21474" s="2">
        <v>103.05106572696656</v>
      </c>
    </row>
    <row r="21475" spans="1:4" x14ac:dyDescent="0.25">
      <c r="A21475" s="1">
        <v>122.91</v>
      </c>
      <c r="B21475" s="1">
        <v>100.70792564417603</v>
      </c>
      <c r="C21475" s="2">
        <v>108.24302449654365</v>
      </c>
      <c r="D21475" s="2">
        <v>98.278796830354324</v>
      </c>
    </row>
    <row r="21476" spans="1:4" x14ac:dyDescent="0.25">
      <c r="A21476" s="1">
        <v>123.76</v>
      </c>
      <c r="B21476" s="1">
        <v>103.98679894847339</v>
      </c>
      <c r="C21476" s="2">
        <v>101.90305512189917</v>
      </c>
      <c r="D21476" s="2">
        <v>98.232000132285052</v>
      </c>
    </row>
    <row r="21477" spans="1:4" x14ac:dyDescent="0.25">
      <c r="A21477" s="1">
        <v>122.1</v>
      </c>
      <c r="B21477" s="1">
        <v>103.32320116858065</v>
      </c>
      <c r="C21477" s="2">
        <v>100.45063996151893</v>
      </c>
      <c r="D21477" s="2">
        <v>101.18562192000648</v>
      </c>
    </row>
    <row r="21478" spans="1:4" x14ac:dyDescent="0.25">
      <c r="A21478" s="1">
        <v>120.87</v>
      </c>
      <c r="B21478" s="1">
        <v>100.22693229921551</v>
      </c>
      <c r="C21478" s="2">
        <v>116.12199174664147</v>
      </c>
      <c r="D21478" s="2">
        <v>102.54616552781258</v>
      </c>
    </row>
    <row r="21479" spans="1:4" x14ac:dyDescent="0.25">
      <c r="A21479" s="1">
        <v>121</v>
      </c>
      <c r="B21479" s="1">
        <v>102.50741893562149</v>
      </c>
      <c r="C21479" s="2">
        <v>115.27173756557443</v>
      </c>
      <c r="D21479" s="2">
        <v>99.15454220777967</v>
      </c>
    </row>
    <row r="21480" spans="1:4" x14ac:dyDescent="0.25">
      <c r="A21480" s="1">
        <v>121.19</v>
      </c>
      <c r="B21480" s="1">
        <v>104.35975635680073</v>
      </c>
      <c r="C21480" s="2">
        <v>101.63761619586219</v>
      </c>
      <c r="D21480" s="2">
        <v>102.79625176955267</v>
      </c>
    </row>
    <row r="21481" spans="1:4" x14ac:dyDescent="0.25">
      <c r="A21481" s="1">
        <v>115.84</v>
      </c>
      <c r="B21481" s="1">
        <v>101.29372438100002</v>
      </c>
      <c r="C21481" s="2">
        <v>106.05417791784498</v>
      </c>
      <c r="D21481" s="2">
        <v>98.024103034456814</v>
      </c>
    </row>
    <row r="21482" spans="1:4" x14ac:dyDescent="0.25">
      <c r="A21482" s="1">
        <v>117.08</v>
      </c>
      <c r="B21482" s="1">
        <v>100.58145972156018</v>
      </c>
      <c r="C21482" s="2">
        <v>101.72017848672755</v>
      </c>
      <c r="D21482" s="2">
        <v>97.550715178703328</v>
      </c>
    </row>
    <row r="21483" spans="1:4" x14ac:dyDescent="0.25">
      <c r="A21483" s="1">
        <v>120.56</v>
      </c>
      <c r="B21483" s="1">
        <v>105.08348505249339</v>
      </c>
      <c r="C21483" s="2">
        <v>100.81280109491981</v>
      </c>
      <c r="D21483" s="2">
        <v>100.05391944018166</v>
      </c>
    </row>
    <row r="21484" spans="1:4" x14ac:dyDescent="0.25">
      <c r="A21484" s="1">
        <v>120.66</v>
      </c>
      <c r="B21484" s="1">
        <v>105.05326022935881</v>
      </c>
      <c r="C21484" s="2">
        <v>108.37070819427646</v>
      </c>
      <c r="D21484" s="2">
        <v>100.38410909479748</v>
      </c>
    </row>
    <row r="21485" spans="1:4" x14ac:dyDescent="0.25">
      <c r="A21485" s="1">
        <v>120.13</v>
      </c>
      <c r="B21485" s="1">
        <v>100.92784325100989</v>
      </c>
      <c r="C21485" s="2">
        <v>112.5992718531015</v>
      </c>
      <c r="D21485" s="2">
        <v>101.8652307859379</v>
      </c>
    </row>
    <row r="21486" spans="1:4" x14ac:dyDescent="0.25">
      <c r="A21486" s="1">
        <v>116.76</v>
      </c>
      <c r="B21486" s="1">
        <v>100.10499037394871</v>
      </c>
      <c r="C21486" s="2">
        <v>101.00305923839302</v>
      </c>
      <c r="D21486" s="2">
        <v>106.16784269254262</v>
      </c>
    </row>
    <row r="21487" spans="1:4" x14ac:dyDescent="0.25">
      <c r="A21487" s="1">
        <v>119.5</v>
      </c>
      <c r="B21487" s="1">
        <v>101.08358890503797</v>
      </c>
      <c r="C21487" s="2">
        <v>108.57973985104861</v>
      </c>
      <c r="D21487" s="2">
        <v>99.217815045775438</v>
      </c>
    </row>
    <row r="21488" spans="1:4" x14ac:dyDescent="0.25">
      <c r="A21488" s="1">
        <v>122.74</v>
      </c>
      <c r="B21488" s="1">
        <v>101.37975878560107</v>
      </c>
      <c r="C21488" s="2">
        <v>100.57076473995758</v>
      </c>
      <c r="D21488" s="2">
        <v>94.484529137498441</v>
      </c>
    </row>
    <row r="21489" spans="1:4" x14ac:dyDescent="0.25">
      <c r="A21489" s="1">
        <v>117.51</v>
      </c>
      <c r="B21489" s="1">
        <v>100.97433355950417</v>
      </c>
      <c r="C21489" s="2">
        <v>118.89507948812208</v>
      </c>
      <c r="D21489" s="2">
        <v>101.71364164723565</v>
      </c>
    </row>
    <row r="21490" spans="1:4" x14ac:dyDescent="0.25">
      <c r="A21490" s="1">
        <v>123.13</v>
      </c>
      <c r="B21490" s="1">
        <v>105.35257667462902</v>
      </c>
      <c r="C21490" s="2">
        <v>108.67223604682671</v>
      </c>
      <c r="D21490" s="2">
        <v>98.219922345345012</v>
      </c>
    </row>
    <row r="21491" spans="1:4" x14ac:dyDescent="0.25">
      <c r="A21491" s="1">
        <v>121.99</v>
      </c>
      <c r="B21491" s="1">
        <v>101.78684940910357</v>
      </c>
      <c r="C21491" s="2">
        <v>102.29339986724935</v>
      </c>
      <c r="D21491" s="2">
        <v>100.47225265697442</v>
      </c>
    </row>
    <row r="21492" spans="1:4" x14ac:dyDescent="0.25">
      <c r="A21492" s="1">
        <v>122.62</v>
      </c>
      <c r="B21492" s="1">
        <v>100.84898589809832</v>
      </c>
      <c r="C21492" s="2">
        <v>111.64792105025265</v>
      </c>
      <c r="D21492" s="2">
        <v>101.0399823849968</v>
      </c>
    </row>
    <row r="21493" spans="1:4" x14ac:dyDescent="0.25">
      <c r="A21493" s="1">
        <v>117.94</v>
      </c>
      <c r="B21493" s="1">
        <v>101.56442993062022</v>
      </c>
      <c r="C21493" s="2">
        <v>107.43290337774818</v>
      </c>
      <c r="D21493" s="2">
        <v>100.06017775635536</v>
      </c>
    </row>
    <row r="21494" spans="1:4" x14ac:dyDescent="0.25">
      <c r="A21494" s="1">
        <v>121.55</v>
      </c>
      <c r="B21494" s="1">
        <v>102.31004779643897</v>
      </c>
      <c r="C21494" s="2">
        <v>112.81408777346384</v>
      </c>
      <c r="D21494" s="2">
        <v>99.746685511036176</v>
      </c>
    </row>
    <row r="21495" spans="1:4" x14ac:dyDescent="0.25">
      <c r="A21495" s="1">
        <v>124.6</v>
      </c>
      <c r="B21495" s="1">
        <v>102.09145450719288</v>
      </c>
      <c r="C21495" s="2">
        <v>114.93367601439192</v>
      </c>
      <c r="D21495" s="2">
        <v>103.15305182463486</v>
      </c>
    </row>
    <row r="21496" spans="1:4" x14ac:dyDescent="0.25">
      <c r="A21496" s="1">
        <v>120.22</v>
      </c>
      <c r="B21496" s="1">
        <v>100.08509883632313</v>
      </c>
      <c r="C21496" s="2">
        <v>117.61925560837716</v>
      </c>
      <c r="D21496" s="2">
        <v>98.612743668617327</v>
      </c>
    </row>
    <row r="21497" spans="1:4" x14ac:dyDescent="0.25">
      <c r="A21497" s="1">
        <v>113.93</v>
      </c>
      <c r="B21497" s="1">
        <v>100.48897990950097</v>
      </c>
      <c r="C21497" s="2">
        <v>116.3349026002882</v>
      </c>
      <c r="D21497" s="2">
        <v>98.95311994264955</v>
      </c>
    </row>
    <row r="21498" spans="1:4" x14ac:dyDescent="0.25">
      <c r="A21498" s="1">
        <v>120.12</v>
      </c>
      <c r="B21498" s="1">
        <v>100.99788286005979</v>
      </c>
      <c r="C21498" s="2">
        <v>114.8302644882417</v>
      </c>
      <c r="D21498" s="2">
        <v>99.818980685202362</v>
      </c>
    </row>
    <row r="21499" spans="1:4" x14ac:dyDescent="0.25">
      <c r="A21499" s="1">
        <v>123.67</v>
      </c>
      <c r="B21499" s="1">
        <v>106.94565572541016</v>
      </c>
      <c r="C21499" s="2">
        <v>103.25285490417026</v>
      </c>
      <c r="D21499" s="2">
        <v>99.515148030623891</v>
      </c>
    </row>
    <row r="21500" spans="1:4" x14ac:dyDescent="0.25">
      <c r="A21500" s="1">
        <v>121.54</v>
      </c>
      <c r="B21500" s="1">
        <v>101.4232849194627</v>
      </c>
      <c r="C21500" s="2">
        <v>107.74930226747817</v>
      </c>
      <c r="D21500" s="2">
        <v>99.773665034778745</v>
      </c>
    </row>
    <row r="21501" spans="1:4" x14ac:dyDescent="0.25">
      <c r="A21501" s="1">
        <v>121.96</v>
      </c>
      <c r="B21501" s="1">
        <v>102.69569122688129</v>
      </c>
      <c r="C21501" s="2">
        <v>112.9734144264208</v>
      </c>
      <c r="D21501" s="2">
        <v>101.63902618255931</v>
      </c>
    </row>
    <row r="21502" spans="1:4" x14ac:dyDescent="0.25">
      <c r="A21502" s="1">
        <v>119.45</v>
      </c>
      <c r="B21502" s="1">
        <v>101.70037213494093</v>
      </c>
      <c r="C21502" s="2">
        <v>117.67958560865091</v>
      </c>
      <c r="D21502" s="2">
        <v>99.062838126093197</v>
      </c>
    </row>
    <row r="21503" spans="1:4" x14ac:dyDescent="0.25">
      <c r="A21503" s="1">
        <v>116.62</v>
      </c>
      <c r="B21503" s="1">
        <v>103.21154066665274</v>
      </c>
      <c r="C21503" s="2">
        <v>106.61467137975683</v>
      </c>
      <c r="D21503" s="2">
        <v>100.61337508804708</v>
      </c>
    </row>
    <row r="21504" spans="1:4" x14ac:dyDescent="0.25">
      <c r="A21504" s="1">
        <v>113.39</v>
      </c>
      <c r="B21504" s="1">
        <v>101.00744181610362</v>
      </c>
      <c r="C21504" s="2">
        <v>108.19554795735255</v>
      </c>
      <c r="D21504" s="2">
        <v>100.40321681297404</v>
      </c>
    </row>
    <row r="21505" spans="1:4" x14ac:dyDescent="0.25">
      <c r="A21505" s="1">
        <v>122.4</v>
      </c>
      <c r="B21505" s="1">
        <v>104.12100245936408</v>
      </c>
      <c r="C21505" s="2">
        <v>110.17834129850009</v>
      </c>
      <c r="D21505" s="2">
        <v>103.00874081709181</v>
      </c>
    </row>
    <row r="21506" spans="1:4" x14ac:dyDescent="0.25">
      <c r="A21506" s="1">
        <v>116.91</v>
      </c>
      <c r="B21506" s="1">
        <v>101.44991045690807</v>
      </c>
      <c r="C21506" s="2">
        <v>101.99126995705457</v>
      </c>
      <c r="D21506" s="2">
        <v>103.42661649135614</v>
      </c>
    </row>
    <row r="21507" spans="1:4" x14ac:dyDescent="0.25">
      <c r="A21507" s="1">
        <v>125.69</v>
      </c>
      <c r="B21507" s="1">
        <v>101.81267640170452</v>
      </c>
      <c r="C21507" s="2">
        <v>110.60271516551944</v>
      </c>
      <c r="D21507" s="2">
        <v>100.89920622059843</v>
      </c>
    </row>
    <row r="21508" spans="1:4" x14ac:dyDescent="0.25">
      <c r="A21508" s="1">
        <v>121.69</v>
      </c>
      <c r="B21508" s="1">
        <v>103.07744169982168</v>
      </c>
      <c r="C21508" s="2">
        <v>105.30979991336649</v>
      </c>
      <c r="D21508" s="2">
        <v>100.62467726480484</v>
      </c>
    </row>
    <row r="21509" spans="1:4" x14ac:dyDescent="0.25">
      <c r="A21509" s="1">
        <v>114.1</v>
      </c>
      <c r="B21509" s="1">
        <v>100.6693159969515</v>
      </c>
      <c r="C21509" s="2">
        <v>107.3749216562571</v>
      </c>
      <c r="D21509" s="2">
        <v>102.61349091050633</v>
      </c>
    </row>
    <row r="21510" spans="1:4" x14ac:dyDescent="0.25">
      <c r="A21510" s="1">
        <v>116.86</v>
      </c>
      <c r="B21510" s="1">
        <v>101.2984220365051</v>
      </c>
      <c r="C21510" s="2">
        <v>103.21286356716442</v>
      </c>
      <c r="D21510" s="2">
        <v>99.789906434099962</v>
      </c>
    </row>
    <row r="21511" spans="1:4" x14ac:dyDescent="0.25">
      <c r="A21511" s="1">
        <v>114.1</v>
      </c>
      <c r="B21511" s="1">
        <v>101.063098205389</v>
      </c>
      <c r="C21511" s="2">
        <v>103.56411506353948</v>
      </c>
      <c r="D21511" s="2">
        <v>98.179706066441568</v>
      </c>
    </row>
    <row r="21512" spans="1:4" x14ac:dyDescent="0.25">
      <c r="A21512" s="1">
        <v>124.43</v>
      </c>
      <c r="B21512" s="1">
        <v>107.52411204785585</v>
      </c>
      <c r="C21512" s="2">
        <v>113.60174690436779</v>
      </c>
      <c r="D21512" s="2">
        <v>100.38957349023752</v>
      </c>
    </row>
    <row r="21513" spans="1:4" x14ac:dyDescent="0.25">
      <c r="A21513" s="1">
        <v>116.24</v>
      </c>
      <c r="B21513" s="1">
        <v>100.97280354238235</v>
      </c>
      <c r="C21513" s="2">
        <v>113.25065123409519</v>
      </c>
      <c r="D21513" s="2">
        <v>99.554520058921426</v>
      </c>
    </row>
    <row r="21514" spans="1:4" x14ac:dyDescent="0.25">
      <c r="A21514" s="1">
        <v>122.81</v>
      </c>
      <c r="B21514" s="1">
        <v>104.44572715145821</v>
      </c>
      <c r="C21514" s="2">
        <v>112.19402609759311</v>
      </c>
      <c r="D21514" s="2">
        <v>100.25741407848295</v>
      </c>
    </row>
    <row r="21515" spans="1:4" x14ac:dyDescent="0.25">
      <c r="A21515" s="1">
        <v>121.37</v>
      </c>
      <c r="B21515" s="1">
        <v>103.04921445239914</v>
      </c>
      <c r="C21515" s="2">
        <v>104.83497971607835</v>
      </c>
      <c r="D21515" s="2">
        <v>100.19063560057334</v>
      </c>
    </row>
    <row r="21516" spans="1:4" x14ac:dyDescent="0.25">
      <c r="A21516" s="1">
        <v>119.58</v>
      </c>
      <c r="B21516" s="1">
        <v>103.91211537258894</v>
      </c>
      <c r="C21516" s="2">
        <v>102.65037561817097</v>
      </c>
      <c r="D21516" s="2">
        <v>98.35246904831412</v>
      </c>
    </row>
    <row r="21517" spans="1:4" x14ac:dyDescent="0.25">
      <c r="A21517" s="1">
        <v>116</v>
      </c>
      <c r="B21517" s="1">
        <v>103.85103337728793</v>
      </c>
      <c r="C21517" s="2">
        <v>110.37651630451373</v>
      </c>
      <c r="D21517" s="2">
        <v>101.23008798490531</v>
      </c>
    </row>
    <row r="21518" spans="1:4" x14ac:dyDescent="0.25">
      <c r="A21518" s="1">
        <v>120.38</v>
      </c>
      <c r="B21518" s="1">
        <v>104.09227098401222</v>
      </c>
      <c r="C21518" s="2">
        <v>102.09586496326158</v>
      </c>
      <c r="D21518" s="2">
        <v>98.741742337725583</v>
      </c>
    </row>
    <row r="21519" spans="1:4" x14ac:dyDescent="0.25">
      <c r="A21519" s="1">
        <v>122.48</v>
      </c>
      <c r="B21519" s="1">
        <v>100.51807225081305</v>
      </c>
      <c r="C21519" s="2">
        <v>113.37125808107702</v>
      </c>
      <c r="D21519" s="2">
        <v>101.87542292160502</v>
      </c>
    </row>
    <row r="21520" spans="1:4" x14ac:dyDescent="0.25">
      <c r="A21520" s="1">
        <v>118.44</v>
      </c>
      <c r="B21520" s="1">
        <v>113.58881963934247</v>
      </c>
      <c r="C21520" s="2">
        <v>104.06320196915482</v>
      </c>
      <c r="D21520" s="2">
        <v>99.059212242848105</v>
      </c>
    </row>
    <row r="21521" spans="1:4" x14ac:dyDescent="0.25">
      <c r="A21521" s="1">
        <v>119.75</v>
      </c>
      <c r="B21521" s="1">
        <v>100.14974204835558</v>
      </c>
      <c r="C21521" s="2">
        <v>101.56662463513469</v>
      </c>
      <c r="D21521" s="2">
        <v>97.3922047103501</v>
      </c>
    </row>
    <row r="21522" spans="1:4" x14ac:dyDescent="0.25">
      <c r="A21522" s="1">
        <v>116.69</v>
      </c>
      <c r="B21522" s="1">
        <v>101.14525946666053</v>
      </c>
      <c r="C21522" s="2">
        <v>105.9427923306492</v>
      </c>
      <c r="D21522" s="2">
        <v>102.0320016096057</v>
      </c>
    </row>
    <row r="21523" spans="1:4" x14ac:dyDescent="0.25">
      <c r="A21523" s="1">
        <v>116.3</v>
      </c>
      <c r="B21523" s="1">
        <v>100.31360316185412</v>
      </c>
      <c r="C21523" s="2">
        <v>102.38739852468476</v>
      </c>
      <c r="D21523" s="2">
        <v>100.93356634670536</v>
      </c>
    </row>
    <row r="21524" spans="1:4" x14ac:dyDescent="0.25">
      <c r="A21524" s="1">
        <v>124.29</v>
      </c>
      <c r="B21524" s="1">
        <v>104.04565709574338</v>
      </c>
      <c r="C21524" s="2">
        <v>111.24761297786031</v>
      </c>
      <c r="D21524" s="2">
        <v>101.63282152895876</v>
      </c>
    </row>
    <row r="21525" spans="1:4" x14ac:dyDescent="0.25">
      <c r="A21525" s="1">
        <v>117.87</v>
      </c>
      <c r="B21525" s="1">
        <v>100.77924526743858</v>
      </c>
      <c r="C21525" s="2">
        <v>118.41391524476086</v>
      </c>
      <c r="D21525" s="2">
        <v>98.890561297965917</v>
      </c>
    </row>
    <row r="21526" spans="1:4" x14ac:dyDescent="0.25">
      <c r="A21526" s="1">
        <v>120.65</v>
      </c>
      <c r="B21526" s="1">
        <v>101.1541351629205</v>
      </c>
      <c r="C21526" s="2">
        <v>117.36718097111583</v>
      </c>
      <c r="D21526" s="2">
        <v>100.94405022846925</v>
      </c>
    </row>
    <row r="21527" spans="1:4" x14ac:dyDescent="0.25">
      <c r="A21527" s="1">
        <v>119.6</v>
      </c>
      <c r="B21527" s="1">
        <v>102.10297482063966</v>
      </c>
      <c r="C21527" s="2">
        <v>112.9373196824165</v>
      </c>
      <c r="D21527" s="2">
        <v>99.014090783447671</v>
      </c>
    </row>
    <row r="21528" spans="1:4" x14ac:dyDescent="0.25">
      <c r="A21528" s="1">
        <v>123.56</v>
      </c>
      <c r="B21528" s="1">
        <v>102.20280795960254</v>
      </c>
      <c r="C21528" s="2">
        <v>100.92071350789887</v>
      </c>
      <c r="D21528" s="2">
        <v>100.51912927802466</v>
      </c>
    </row>
    <row r="21529" spans="1:4" x14ac:dyDescent="0.25">
      <c r="A21529" s="1">
        <v>115.95</v>
      </c>
      <c r="B21529" s="1">
        <v>104.28415196096657</v>
      </c>
      <c r="C21529" s="2">
        <v>113.51432324593337</v>
      </c>
      <c r="D21529" s="2">
        <v>102.2090204420338</v>
      </c>
    </row>
    <row r="21530" spans="1:4" x14ac:dyDescent="0.25">
      <c r="A21530" s="1">
        <v>119.23</v>
      </c>
      <c r="B21530" s="1">
        <v>100.68335708365157</v>
      </c>
      <c r="C21530" s="2">
        <v>106.98939535376911</v>
      </c>
      <c r="D21530" s="2">
        <v>97.977718056896578</v>
      </c>
    </row>
    <row r="21531" spans="1:4" x14ac:dyDescent="0.25">
      <c r="A21531" s="1">
        <v>119.1</v>
      </c>
      <c r="B21531" s="1">
        <v>103.51466343174918</v>
      </c>
      <c r="C21531" s="2">
        <v>100.18549383587839</v>
      </c>
      <c r="D21531" s="2">
        <v>99.903924912172158</v>
      </c>
    </row>
    <row r="21532" spans="1:4" x14ac:dyDescent="0.25">
      <c r="A21532" s="1">
        <v>120.82</v>
      </c>
      <c r="B21532" s="1">
        <v>106.2417395969111</v>
      </c>
      <c r="C21532" s="2">
        <v>100.97691301574815</v>
      </c>
      <c r="D21532" s="2">
        <v>96.842608317979639</v>
      </c>
    </row>
    <row r="21533" spans="1:4" x14ac:dyDescent="0.25">
      <c r="A21533" s="1">
        <v>119.13</v>
      </c>
      <c r="B21533" s="1">
        <v>104.69514034641627</v>
      </c>
      <c r="C21533" s="2">
        <v>112.46127507021954</v>
      </c>
      <c r="D21533" s="2">
        <v>99.359369382296521</v>
      </c>
    </row>
    <row r="21534" spans="1:4" x14ac:dyDescent="0.25">
      <c r="A21534" s="1">
        <v>117.25</v>
      </c>
      <c r="B21534" s="1">
        <v>103.55187018630501</v>
      </c>
      <c r="C21534" s="2">
        <v>108.1460963186134</v>
      </c>
      <c r="D21534" s="2">
        <v>100.7622787347363</v>
      </c>
    </row>
    <row r="21535" spans="1:4" x14ac:dyDescent="0.25">
      <c r="A21535" s="1">
        <v>122.85</v>
      </c>
      <c r="B21535" s="1">
        <v>100.18772051255321</v>
      </c>
      <c r="C21535" s="2">
        <v>106.46540197725086</v>
      </c>
      <c r="D21535" s="2">
        <v>97.487357762092401</v>
      </c>
    </row>
    <row r="21536" spans="1:4" x14ac:dyDescent="0.25">
      <c r="A21536" s="1">
        <v>121.73</v>
      </c>
      <c r="B21536" s="1">
        <v>106.33870611527162</v>
      </c>
      <c r="C21536" s="2">
        <v>101.64051924558839</v>
      </c>
      <c r="D21536" s="2">
        <v>100.46596757437685</v>
      </c>
    </row>
    <row r="21537" spans="1:4" x14ac:dyDescent="0.25">
      <c r="A21537" s="1">
        <v>119.6</v>
      </c>
      <c r="B21537" s="1">
        <v>104.15120338895458</v>
      </c>
      <c r="C21537" s="2">
        <v>114.11523496113315</v>
      </c>
      <c r="D21537" s="2">
        <v>100.63979095268218</v>
      </c>
    </row>
    <row r="21538" spans="1:4" x14ac:dyDescent="0.25">
      <c r="A21538" s="1">
        <v>122</v>
      </c>
      <c r="B21538" s="1">
        <v>102.55692311572632</v>
      </c>
      <c r="C21538" s="2">
        <v>104.38175093509898</v>
      </c>
      <c r="D21538" s="2">
        <v>98.518478700101952</v>
      </c>
    </row>
    <row r="21539" spans="1:4" x14ac:dyDescent="0.25">
      <c r="A21539" s="1">
        <v>115.68</v>
      </c>
      <c r="B21539" s="1">
        <v>100.71626261309802</v>
      </c>
      <c r="C21539" s="2">
        <v>103.82887686765662</v>
      </c>
      <c r="D21539" s="2">
        <v>101.97041469178744</v>
      </c>
    </row>
    <row r="21540" spans="1:4" x14ac:dyDescent="0.25">
      <c r="A21540" s="1">
        <v>120.93</v>
      </c>
      <c r="B21540" s="1">
        <v>100.96614188413233</v>
      </c>
      <c r="C21540" s="2">
        <v>113.18016958191778</v>
      </c>
      <c r="D21540" s="2">
        <v>97.590349288318706</v>
      </c>
    </row>
    <row r="21541" spans="1:4" x14ac:dyDescent="0.25">
      <c r="A21541" s="1">
        <v>120.57</v>
      </c>
      <c r="B21541" s="1">
        <v>100.64276687239999</v>
      </c>
      <c r="C21541" s="2">
        <v>104.68447185200837</v>
      </c>
      <c r="D21541" s="2">
        <v>98.969270035432004</v>
      </c>
    </row>
    <row r="21542" spans="1:4" x14ac:dyDescent="0.25">
      <c r="A21542" s="1">
        <v>119.85</v>
      </c>
      <c r="B21542" s="1">
        <v>102.70820860301096</v>
      </c>
      <c r="C21542" s="2">
        <v>101.97596619089298</v>
      </c>
      <c r="D21542" s="2">
        <v>102.65419962246122</v>
      </c>
    </row>
    <row r="21543" spans="1:4" x14ac:dyDescent="0.25">
      <c r="A21543" s="1">
        <v>120.48</v>
      </c>
      <c r="B21543" s="1">
        <v>102.73638357672375</v>
      </c>
      <c r="C21543" s="2">
        <v>118.05151282994922</v>
      </c>
      <c r="D21543" s="2">
        <v>100.3649594241538</v>
      </c>
    </row>
    <row r="21544" spans="1:4" x14ac:dyDescent="0.25">
      <c r="A21544" s="1">
        <v>121.23</v>
      </c>
      <c r="B21544" s="1">
        <v>102.50934561716956</v>
      </c>
      <c r="C21544" s="2">
        <v>101.76327883280484</v>
      </c>
      <c r="D21544" s="2">
        <v>100.85239470051306</v>
      </c>
    </row>
    <row r="21545" spans="1:4" x14ac:dyDescent="0.25">
      <c r="A21545" s="1">
        <v>119.9</v>
      </c>
      <c r="B21545" s="1">
        <v>100.14705236785984</v>
      </c>
      <c r="C21545" s="2">
        <v>103.26889721719316</v>
      </c>
      <c r="D21545" s="2">
        <v>97.156487635891963</v>
      </c>
    </row>
    <row r="21546" spans="1:4" x14ac:dyDescent="0.25">
      <c r="A21546" s="1">
        <v>124.36</v>
      </c>
      <c r="B21546" s="1">
        <v>100.2457137305006</v>
      </c>
      <c r="C21546" s="2">
        <v>112.29330547542942</v>
      </c>
      <c r="D21546" s="2">
        <v>101.92079001363844</v>
      </c>
    </row>
    <row r="21547" spans="1:4" x14ac:dyDescent="0.25">
      <c r="A21547" s="1">
        <v>118.36</v>
      </c>
      <c r="B21547" s="1">
        <v>102.05237509228965</v>
      </c>
      <c r="C21547" s="2">
        <v>111.87884560273051</v>
      </c>
      <c r="D21547" s="2">
        <v>96.496318072462969</v>
      </c>
    </row>
    <row r="21548" spans="1:4" x14ac:dyDescent="0.25">
      <c r="A21548" s="1">
        <v>112.6</v>
      </c>
      <c r="B21548" s="1">
        <v>105.58123013105148</v>
      </c>
      <c r="C21548" s="2">
        <v>119.18257481810576</v>
      </c>
      <c r="D21548" s="2">
        <v>104.13347735037793</v>
      </c>
    </row>
    <row r="21549" spans="1:4" x14ac:dyDescent="0.25">
      <c r="A21549" s="1">
        <v>117.79</v>
      </c>
      <c r="B21549" s="1">
        <v>101.3531293300544</v>
      </c>
      <c r="C21549" s="2">
        <v>105.16729183230632</v>
      </c>
      <c r="D21549" s="2">
        <v>100.23966616623072</v>
      </c>
    </row>
    <row r="21550" spans="1:4" x14ac:dyDescent="0.25">
      <c r="A21550" s="1">
        <v>113.6</v>
      </c>
      <c r="B21550" s="1">
        <v>102.60141927810399</v>
      </c>
      <c r="C21550" s="2">
        <v>106.64538290761514</v>
      </c>
      <c r="D21550" s="2">
        <v>101.63858958631594</v>
      </c>
    </row>
    <row r="21551" spans="1:4" x14ac:dyDescent="0.25">
      <c r="A21551" s="1">
        <v>119.87</v>
      </c>
      <c r="B21551" s="1">
        <v>102.43255711747385</v>
      </c>
      <c r="C21551" s="2">
        <v>107.79088503000126</v>
      </c>
      <c r="D21551" s="2">
        <v>103.40831969491659</v>
      </c>
    </row>
    <row r="21552" spans="1:4" x14ac:dyDescent="0.25">
      <c r="A21552" s="1">
        <v>120.97</v>
      </c>
      <c r="B21552" s="1">
        <v>104.4923409593148</v>
      </c>
      <c r="C21552" s="2">
        <v>119.43182478252881</v>
      </c>
      <c r="D21552" s="2">
        <v>99.997066028071899</v>
      </c>
    </row>
    <row r="21553" spans="1:4" x14ac:dyDescent="0.25">
      <c r="A21553" s="1">
        <v>125.07</v>
      </c>
      <c r="B21553" s="1">
        <v>100.86088012129446</v>
      </c>
      <c r="C21553" s="2">
        <v>110.19125599768593</v>
      </c>
      <c r="D21553" s="2">
        <v>98.311155284162666</v>
      </c>
    </row>
    <row r="21554" spans="1:4" x14ac:dyDescent="0.25">
      <c r="A21554" s="1">
        <v>121.35</v>
      </c>
      <c r="B21554" s="1">
        <v>102.06904333909438</v>
      </c>
      <c r="C21554" s="2">
        <v>103.79355258268181</v>
      </c>
      <c r="D21554" s="2">
        <v>101.9110508940685</v>
      </c>
    </row>
    <row r="21555" spans="1:4" x14ac:dyDescent="0.25">
      <c r="A21555" s="1">
        <v>116.98</v>
      </c>
      <c r="B21555" s="1">
        <v>108.22769402576448</v>
      </c>
      <c r="C21555" s="2">
        <v>108.02881168398451</v>
      </c>
      <c r="D21555" s="2">
        <v>97.491308912173039</v>
      </c>
    </row>
    <row r="21556" spans="1:4" x14ac:dyDescent="0.25">
      <c r="A21556" s="1">
        <v>123.73</v>
      </c>
      <c r="B21556" s="1">
        <v>100.71444446928548</v>
      </c>
      <c r="C21556" s="2">
        <v>119.35248854752032</v>
      </c>
      <c r="D21556" s="2">
        <v>102.0072071015</v>
      </c>
    </row>
    <row r="21557" spans="1:4" x14ac:dyDescent="0.25">
      <c r="A21557" s="1">
        <v>117.91</v>
      </c>
      <c r="B21557" s="1">
        <v>101.41975998743619</v>
      </c>
      <c r="C21557" s="2">
        <v>113.1311012503387</v>
      </c>
      <c r="D21557" s="2">
        <v>98.332318724301643</v>
      </c>
    </row>
    <row r="21558" spans="1:4" x14ac:dyDescent="0.25">
      <c r="A21558" s="1">
        <v>120.95</v>
      </c>
      <c r="B21558" s="1">
        <v>101.52756113403173</v>
      </c>
      <c r="C21558" s="2">
        <v>117.26700615576662</v>
      </c>
      <c r="D21558" s="2">
        <v>102.24333754542141</v>
      </c>
    </row>
    <row r="21559" spans="1:4" x14ac:dyDescent="0.25">
      <c r="A21559" s="1">
        <v>119.22</v>
      </c>
      <c r="B21559" s="1">
        <v>100.8555655437862</v>
      </c>
      <c r="C21559" s="2">
        <v>113.38553104141347</v>
      </c>
      <c r="D21559" s="2">
        <v>100.28228918237133</v>
      </c>
    </row>
    <row r="21560" spans="1:4" x14ac:dyDescent="0.25">
      <c r="A21560" s="1">
        <v>120.5</v>
      </c>
      <c r="B21560" s="1">
        <v>101.91675559042622</v>
      </c>
      <c r="C21560" s="2">
        <v>108.64551039732514</v>
      </c>
      <c r="D21560" s="2">
        <v>100.52228347269003</v>
      </c>
    </row>
    <row r="21561" spans="1:4" x14ac:dyDescent="0.25">
      <c r="A21561" s="1">
        <v>119.8</v>
      </c>
      <c r="B21561" s="1">
        <v>102.053220010017</v>
      </c>
      <c r="C21561" s="2">
        <v>110.9955602130872</v>
      </c>
      <c r="D21561" s="2">
        <v>98.31215987076645</v>
      </c>
    </row>
    <row r="21562" spans="1:4" x14ac:dyDescent="0.25">
      <c r="A21562" s="1">
        <v>121.58</v>
      </c>
      <c r="B21562" s="1">
        <v>100.14526886671828</v>
      </c>
      <c r="C21562" s="2">
        <v>105.14405371498637</v>
      </c>
      <c r="D21562" s="2">
        <v>100.55892763305664</v>
      </c>
    </row>
    <row r="21563" spans="1:4" x14ac:dyDescent="0.25">
      <c r="A21563" s="1">
        <v>121.68</v>
      </c>
      <c r="B21563" s="1">
        <v>101.03065377435347</v>
      </c>
      <c r="C21563" s="2">
        <v>113.18347363162195</v>
      </c>
      <c r="D21563" s="2">
        <v>102.26702528686738</v>
      </c>
    </row>
    <row r="21564" spans="1:4" x14ac:dyDescent="0.25">
      <c r="A21564" s="1">
        <v>120.28</v>
      </c>
      <c r="B21564" s="1">
        <v>101.17236539225523</v>
      </c>
      <c r="C21564" s="2">
        <v>119.42239277947618</v>
      </c>
      <c r="D21564" s="2">
        <v>100.44106128271324</v>
      </c>
    </row>
    <row r="21565" spans="1:4" x14ac:dyDescent="0.25">
      <c r="A21565" s="1">
        <v>124.56</v>
      </c>
      <c r="B21565" s="1">
        <v>100.19536533986975</v>
      </c>
      <c r="C21565" s="2">
        <v>103.13992695845454</v>
      </c>
      <c r="D21565" s="2">
        <v>100.82622242951685</v>
      </c>
    </row>
    <row r="21566" spans="1:4" x14ac:dyDescent="0.25">
      <c r="A21566" s="1">
        <v>119.96</v>
      </c>
      <c r="B21566" s="1">
        <v>101.88855398629632</v>
      </c>
      <c r="C21566" s="2">
        <v>114.03540904936558</v>
      </c>
      <c r="D21566" s="2">
        <v>97.121588804848543</v>
      </c>
    </row>
    <row r="21567" spans="1:4" x14ac:dyDescent="0.25">
      <c r="A21567" s="1">
        <v>119.33</v>
      </c>
      <c r="B21567" s="1">
        <v>102.34342617615127</v>
      </c>
      <c r="C21567" s="2">
        <v>106.24931455048804</v>
      </c>
      <c r="D21567" s="2">
        <v>98.472605186686039</v>
      </c>
    </row>
    <row r="21568" spans="1:4" x14ac:dyDescent="0.25">
      <c r="A21568" s="1">
        <v>117.33</v>
      </c>
      <c r="B21568" s="1">
        <v>101.0669922663276</v>
      </c>
      <c r="C21568" s="2">
        <v>117.40430806778006</v>
      </c>
      <c r="D21568" s="2">
        <v>102.2710982916884</v>
      </c>
    </row>
    <row r="21569" spans="1:4" x14ac:dyDescent="0.25">
      <c r="A21569" s="1">
        <v>117.96</v>
      </c>
      <c r="B21569" s="1">
        <v>101.56953527508753</v>
      </c>
      <c r="C21569" s="2">
        <v>104.88571179079926</v>
      </c>
      <c r="D21569" s="2">
        <v>98.256408353564822</v>
      </c>
    </row>
    <row r="21570" spans="1:4" x14ac:dyDescent="0.25">
      <c r="A21570" s="1">
        <v>113.14</v>
      </c>
      <c r="B21570" s="1">
        <v>100.29314176128962</v>
      </c>
      <c r="C21570" s="2">
        <v>118.74722565648187</v>
      </c>
      <c r="D21570" s="2">
        <v>100.25063276740084</v>
      </c>
    </row>
    <row r="21571" spans="1:4" x14ac:dyDescent="0.25">
      <c r="A21571" s="1">
        <v>124.53</v>
      </c>
      <c r="B21571" s="1">
        <v>103.44598943728067</v>
      </c>
      <c r="C21571" s="2">
        <v>119.62744846128956</v>
      </c>
      <c r="D21571" s="2">
        <v>94.81834563284653</v>
      </c>
    </row>
    <row r="21572" spans="1:4" x14ac:dyDescent="0.25">
      <c r="A21572" s="1">
        <v>119.3</v>
      </c>
      <c r="B21572" s="1">
        <v>101.48225240004064</v>
      </c>
      <c r="C21572" s="2">
        <v>112.74192710055436</v>
      </c>
      <c r="D21572" s="2">
        <v>98.607638994317256</v>
      </c>
    </row>
    <row r="21573" spans="1:4" x14ac:dyDescent="0.25">
      <c r="A21573" s="1">
        <v>114.07</v>
      </c>
      <c r="B21573" s="1">
        <v>100.75427818027492</v>
      </c>
      <c r="C21573" s="2">
        <v>113.90913322730408</v>
      </c>
      <c r="D21573" s="2">
        <v>98.507675997551104</v>
      </c>
    </row>
    <row r="21574" spans="1:4" x14ac:dyDescent="0.25">
      <c r="A21574" s="1">
        <v>121.76</v>
      </c>
      <c r="B21574" s="1">
        <v>100.57849637206097</v>
      </c>
      <c r="C21574" s="2">
        <v>118.01127328425605</v>
      </c>
      <c r="D21574" s="2">
        <v>100.76713008346621</v>
      </c>
    </row>
    <row r="21575" spans="1:4" x14ac:dyDescent="0.25">
      <c r="A21575" s="1">
        <v>119.68</v>
      </c>
      <c r="B21575" s="1">
        <v>102.47394068282756</v>
      </c>
      <c r="C21575" s="2">
        <v>119.82438204421196</v>
      </c>
      <c r="D21575" s="2">
        <v>98.486117999321905</v>
      </c>
    </row>
    <row r="21576" spans="1:4" x14ac:dyDescent="0.25">
      <c r="A21576" s="1">
        <v>117.37</v>
      </c>
      <c r="B21576" s="1">
        <v>100.58379243873392</v>
      </c>
      <c r="C21576" s="2">
        <v>105.96020906278312</v>
      </c>
      <c r="D21576" s="2">
        <v>96.89533154551242</v>
      </c>
    </row>
    <row r="21577" spans="1:4" x14ac:dyDescent="0.25">
      <c r="A21577" s="1">
        <v>116.02</v>
      </c>
      <c r="B21577" s="1">
        <v>100.13192162197406</v>
      </c>
      <c r="C21577" s="2">
        <v>119.62946511006405</v>
      </c>
      <c r="D21577" s="2">
        <v>97.497718826920647</v>
      </c>
    </row>
    <row r="21578" spans="1:4" x14ac:dyDescent="0.25">
      <c r="A21578" s="1">
        <v>119.07</v>
      </c>
      <c r="B21578" s="1">
        <v>102.67593656606884</v>
      </c>
      <c r="C21578" s="2">
        <v>108.14557611650207</v>
      </c>
      <c r="D21578" s="2">
        <v>101.92665743262566</v>
      </c>
    </row>
    <row r="21579" spans="1:4" x14ac:dyDescent="0.25">
      <c r="A21579" s="1">
        <v>116.01</v>
      </c>
      <c r="B21579" s="1">
        <v>101.46422590951371</v>
      </c>
      <c r="C21579" s="2">
        <v>108.33976361368241</v>
      </c>
      <c r="D21579" s="2">
        <v>100.59141801734479</v>
      </c>
    </row>
    <row r="21580" spans="1:4" x14ac:dyDescent="0.25">
      <c r="A21580" s="1">
        <v>120.08</v>
      </c>
      <c r="B21580" s="1">
        <v>100.19104061949923</v>
      </c>
      <c r="C21580" s="2">
        <v>103.8349870986783</v>
      </c>
      <c r="D21580" s="2">
        <v>98.393692693440912</v>
      </c>
    </row>
    <row r="21581" spans="1:4" x14ac:dyDescent="0.25">
      <c r="A21581" s="1">
        <v>123.86</v>
      </c>
      <c r="B21581" s="1">
        <v>100.64079393053795</v>
      </c>
      <c r="C21581" s="2">
        <v>107.03389319043031</v>
      </c>
      <c r="D21581" s="2">
        <v>100.07510634828654</v>
      </c>
    </row>
    <row r="21582" spans="1:4" x14ac:dyDescent="0.25">
      <c r="A21582" s="1">
        <v>120.51</v>
      </c>
      <c r="B21582" s="1">
        <v>103.41268597636439</v>
      </c>
      <c r="C21582" s="2">
        <v>117.09378768461048</v>
      </c>
      <c r="D21582" s="2">
        <v>97.671491657305125</v>
      </c>
    </row>
    <row r="21583" spans="1:4" x14ac:dyDescent="0.25">
      <c r="A21583" s="1">
        <v>125.63</v>
      </c>
      <c r="B21583" s="1">
        <v>100.41159590332468</v>
      </c>
      <c r="C21583" s="2">
        <v>107.09457551898878</v>
      </c>
      <c r="D21583" s="2">
        <v>101.1667711127607</v>
      </c>
    </row>
    <row r="21584" spans="1:4" x14ac:dyDescent="0.25">
      <c r="A21584" s="1">
        <v>122.23</v>
      </c>
      <c r="B21584" s="1">
        <v>100.84556137825251</v>
      </c>
      <c r="C21584" s="2">
        <v>103.73484943812436</v>
      </c>
      <c r="D21584" s="2">
        <v>101.67230999434264</v>
      </c>
    </row>
    <row r="21585" spans="1:4" x14ac:dyDescent="0.25">
      <c r="A21585" s="1">
        <v>117.2</v>
      </c>
      <c r="B21585" s="1">
        <v>102.31295100209637</v>
      </c>
      <c r="C21585" s="2">
        <v>108.72721673957962</v>
      </c>
      <c r="D21585" s="2">
        <v>98.492016461733741</v>
      </c>
    </row>
    <row r="21586" spans="1:4" x14ac:dyDescent="0.25">
      <c r="A21586" s="1">
        <v>120.26</v>
      </c>
      <c r="B21586" s="1">
        <v>101.47764597495365</v>
      </c>
      <c r="C21586" s="2">
        <v>101.88727270305391</v>
      </c>
      <c r="D21586" s="2">
        <v>103.80066960868956</v>
      </c>
    </row>
    <row r="21587" spans="1:4" x14ac:dyDescent="0.25">
      <c r="A21587" s="1">
        <v>120.5</v>
      </c>
      <c r="B21587" s="1">
        <v>100.94529984223679</v>
      </c>
      <c r="C21587" s="2">
        <v>108.41934855911819</v>
      </c>
      <c r="D21587" s="2">
        <v>104.14493765845337</v>
      </c>
    </row>
    <row r="21588" spans="1:4" x14ac:dyDescent="0.25">
      <c r="A21588" s="1">
        <v>118.41</v>
      </c>
      <c r="B21588" s="1">
        <v>100.06052494414655</v>
      </c>
      <c r="C21588" s="2">
        <v>111.96874727391344</v>
      </c>
      <c r="D21588" s="2">
        <v>102.41876970060031</v>
      </c>
    </row>
    <row r="21589" spans="1:4" x14ac:dyDescent="0.25">
      <c r="A21589" s="1">
        <v>122.99</v>
      </c>
      <c r="B21589" s="1">
        <v>100.89458509362042</v>
      </c>
      <c r="C21589" s="2">
        <v>116.10947520392091</v>
      </c>
      <c r="D21589" s="2">
        <v>100.26305755718266</v>
      </c>
    </row>
    <row r="21590" spans="1:4" x14ac:dyDescent="0.25">
      <c r="A21590" s="1">
        <v>118.46</v>
      </c>
      <c r="B21590" s="1">
        <v>101.15990479054344</v>
      </c>
      <c r="C21590" s="2">
        <v>113.46068495065145</v>
      </c>
      <c r="D21590" s="2">
        <v>99.36385633675529</v>
      </c>
    </row>
    <row r="21591" spans="1:4" x14ac:dyDescent="0.25">
      <c r="A21591" s="1">
        <v>119.97</v>
      </c>
      <c r="B21591" s="1">
        <v>102.09415659177073</v>
      </c>
      <c r="C21591" s="2">
        <v>105.08585028930212</v>
      </c>
      <c r="D21591" s="2">
        <v>99.739472949806725</v>
      </c>
    </row>
    <row r="21592" spans="1:4" x14ac:dyDescent="0.25">
      <c r="A21592" s="1">
        <v>119.43</v>
      </c>
      <c r="B21592" s="1">
        <v>103.63006389283041</v>
      </c>
      <c r="C21592" s="2">
        <v>115.42090021881316</v>
      </c>
      <c r="D21592" s="2">
        <v>101.0934702770318</v>
      </c>
    </row>
    <row r="21593" spans="1:4" x14ac:dyDescent="0.25">
      <c r="A21593" s="1">
        <v>120.52</v>
      </c>
      <c r="B21593" s="1">
        <v>100.92353478343762</v>
      </c>
      <c r="C21593" s="2">
        <v>107.14803273145154</v>
      </c>
      <c r="D21593" s="2">
        <v>104.35983748026864</v>
      </c>
    </row>
    <row r="21594" spans="1:4" x14ac:dyDescent="0.25">
      <c r="A21594" s="1">
        <v>118.33</v>
      </c>
      <c r="B21594" s="1">
        <v>101.5534707183113</v>
      </c>
      <c r="C21594" s="2">
        <v>119.51399159261901</v>
      </c>
      <c r="D21594" s="2">
        <v>103.35965122582084</v>
      </c>
    </row>
    <row r="21595" spans="1:4" x14ac:dyDescent="0.25">
      <c r="A21595" s="1">
        <v>113.74</v>
      </c>
      <c r="B21595" s="1">
        <v>102.02810232434655</v>
      </c>
      <c r="C21595" s="2">
        <v>103.48750513013161</v>
      </c>
      <c r="D21595" s="2">
        <v>97.870301889206971</v>
      </c>
    </row>
    <row r="21596" spans="1:4" x14ac:dyDescent="0.25">
      <c r="A21596" s="1">
        <v>121.06</v>
      </c>
      <c r="B21596" s="1">
        <v>101.37718687365158</v>
      </c>
      <c r="C21596" s="2">
        <v>106.51262001388763</v>
      </c>
      <c r="D21596" s="2">
        <v>100.95449280084266</v>
      </c>
    </row>
    <row r="21597" spans="1:4" x14ac:dyDescent="0.25">
      <c r="A21597" s="1">
        <v>119.9</v>
      </c>
      <c r="B21597" s="1">
        <v>100.22236044418551</v>
      </c>
      <c r="C21597" s="2">
        <v>103.69819807710289</v>
      </c>
      <c r="D21597" s="2">
        <v>102.1542731218367</v>
      </c>
    </row>
    <row r="21598" spans="1:4" x14ac:dyDescent="0.25">
      <c r="A21598" s="1">
        <v>123.37</v>
      </c>
      <c r="B21598" s="1">
        <v>100.40187810059402</v>
      </c>
      <c r="C21598" s="2">
        <v>115.5816569704126</v>
      </c>
      <c r="D21598" s="2">
        <v>104.32496098174418</v>
      </c>
    </row>
    <row r="21599" spans="1:4" x14ac:dyDescent="0.25">
      <c r="A21599" s="1">
        <v>120.97</v>
      </c>
      <c r="B21599" s="1">
        <v>103.75758459537822</v>
      </c>
      <c r="C21599" s="2">
        <v>108.25664622266925</v>
      </c>
      <c r="D21599" s="2">
        <v>100.14390958573516</v>
      </c>
    </row>
    <row r="21600" spans="1:4" x14ac:dyDescent="0.25">
      <c r="A21600" s="1">
        <v>120.4</v>
      </c>
      <c r="B21600" s="1">
        <v>100.74702014284573</v>
      </c>
      <c r="C21600" s="2">
        <v>108.77160037921455</v>
      </c>
      <c r="D21600" s="2">
        <v>97.607246242671124</v>
      </c>
    </row>
    <row r="21601" spans="1:4" x14ac:dyDescent="0.25">
      <c r="A21601" s="1">
        <v>123.42</v>
      </c>
      <c r="B21601" s="1">
        <v>103.23684712214462</v>
      </c>
      <c r="C21601" s="2">
        <v>103.28983939936411</v>
      </c>
      <c r="D21601" s="2">
        <v>100.80177367757048</v>
      </c>
    </row>
    <row r="21602" spans="1:4" x14ac:dyDescent="0.25">
      <c r="A21602" s="1">
        <v>118.53</v>
      </c>
      <c r="B21602" s="1">
        <v>100.84041623602684</v>
      </c>
      <c r="C21602" s="2">
        <v>110.42639975308809</v>
      </c>
      <c r="D21602" s="2">
        <v>98.446973299726821</v>
      </c>
    </row>
    <row r="21603" spans="1:4" x14ac:dyDescent="0.25">
      <c r="A21603" s="1">
        <v>118.34</v>
      </c>
      <c r="B21603" s="1">
        <v>100.87705151011524</v>
      </c>
      <c r="C21603" s="2">
        <v>114.01189541409263</v>
      </c>
      <c r="D21603" s="2">
        <v>100.04557904245357</v>
      </c>
    </row>
    <row r="21604" spans="1:4" x14ac:dyDescent="0.25">
      <c r="A21604" s="1">
        <v>117.46</v>
      </c>
      <c r="B21604" s="1">
        <v>101.04170804559013</v>
      </c>
      <c r="C21604" s="2">
        <v>112.29967844520034</v>
      </c>
      <c r="D21604" s="2">
        <v>99.283218223351511</v>
      </c>
    </row>
    <row r="21605" spans="1:4" x14ac:dyDescent="0.25">
      <c r="A21605" s="1">
        <v>115.81</v>
      </c>
      <c r="B21605" s="1">
        <v>103.42386764662612</v>
      </c>
      <c r="C21605" s="2">
        <v>115.66806004329671</v>
      </c>
      <c r="D21605" s="2">
        <v>102.69487178777021</v>
      </c>
    </row>
    <row r="21606" spans="1:4" x14ac:dyDescent="0.25">
      <c r="A21606" s="1">
        <v>116.67</v>
      </c>
      <c r="B21606" s="1">
        <v>100.7543372446225</v>
      </c>
      <c r="C21606" s="2">
        <v>107.76143527168765</v>
      </c>
      <c r="D21606" s="2">
        <v>101.98738648881135</v>
      </c>
    </row>
    <row r="21607" spans="1:4" x14ac:dyDescent="0.25">
      <c r="A21607" s="1">
        <v>119.65</v>
      </c>
      <c r="B21607" s="1">
        <v>100.55569742179631</v>
      </c>
      <c r="C21607" s="2">
        <v>115.17852584887433</v>
      </c>
      <c r="D21607" s="2">
        <v>97.673127880140783</v>
      </c>
    </row>
    <row r="21608" spans="1:4" x14ac:dyDescent="0.25">
      <c r="A21608" s="1">
        <v>121.79</v>
      </c>
      <c r="B21608" s="1">
        <v>100.12223299431776</v>
      </c>
      <c r="C21608" s="2">
        <v>107.97907296502513</v>
      </c>
      <c r="D21608" s="2">
        <v>96.877928236482049</v>
      </c>
    </row>
    <row r="21609" spans="1:4" x14ac:dyDescent="0.25">
      <c r="A21609" s="1">
        <v>122.81</v>
      </c>
      <c r="B21609" s="1">
        <v>104.48509768461329</v>
      </c>
      <c r="C21609" s="2">
        <v>119.20505048486379</v>
      </c>
      <c r="D21609" s="2">
        <v>101.77249815105843</v>
      </c>
    </row>
    <row r="21610" spans="1:4" x14ac:dyDescent="0.25">
      <c r="A21610" s="1">
        <v>117.85</v>
      </c>
      <c r="B21610" s="1">
        <v>100.96609569051709</v>
      </c>
      <c r="C21610" s="2">
        <v>110.41368969235103</v>
      </c>
      <c r="D21610" s="2">
        <v>100.53083650467261</v>
      </c>
    </row>
    <row r="21611" spans="1:4" x14ac:dyDescent="0.25">
      <c r="A21611" s="1">
        <v>122.14</v>
      </c>
      <c r="B21611" s="1">
        <v>105.03622560983348</v>
      </c>
      <c r="C21611" s="2">
        <v>115.51414871576017</v>
      </c>
      <c r="D21611" s="2">
        <v>97.853766385962118</v>
      </c>
    </row>
    <row r="21612" spans="1:4" x14ac:dyDescent="0.25">
      <c r="A21612" s="1">
        <v>116.9</v>
      </c>
      <c r="B21612" s="1">
        <v>100.48200123109332</v>
      </c>
      <c r="C21612" s="2">
        <v>101.53274210493392</v>
      </c>
      <c r="D21612" s="2">
        <v>104.42816980297042</v>
      </c>
    </row>
    <row r="21613" spans="1:4" x14ac:dyDescent="0.25">
      <c r="A21613" s="1">
        <v>117.47</v>
      </c>
      <c r="B21613" s="1">
        <v>103.92445617162859</v>
      </c>
      <c r="C21613" s="2">
        <v>103.49891569483538</v>
      </c>
      <c r="D21613" s="2">
        <v>98.834905643456622</v>
      </c>
    </row>
    <row r="21614" spans="1:4" x14ac:dyDescent="0.25">
      <c r="A21614" s="1">
        <v>116.83</v>
      </c>
      <c r="B21614" s="1">
        <v>101.38689137742278</v>
      </c>
      <c r="C21614" s="2">
        <v>110.73564500649726</v>
      </c>
      <c r="D21614" s="2">
        <v>104.51973330098411</v>
      </c>
    </row>
    <row r="21615" spans="1:4" x14ac:dyDescent="0.25">
      <c r="A21615" s="1">
        <v>119.08</v>
      </c>
      <c r="B21615" s="1">
        <v>100.0562081716229</v>
      </c>
      <c r="C21615" s="2">
        <v>109.93294483514535</v>
      </c>
      <c r="D21615" s="2">
        <v>102.76390221591438</v>
      </c>
    </row>
    <row r="21616" spans="1:4" x14ac:dyDescent="0.25">
      <c r="A21616" s="1">
        <v>122.43</v>
      </c>
      <c r="B21616" s="1">
        <v>101.1564378978223</v>
      </c>
      <c r="C21616" s="2">
        <v>110.51265949946372</v>
      </c>
      <c r="D21616" s="2">
        <v>99.927694424154112</v>
      </c>
    </row>
    <row r="21617" spans="1:4" x14ac:dyDescent="0.25">
      <c r="A21617" s="1">
        <v>117.5</v>
      </c>
      <c r="B21617" s="1">
        <v>101.52237459929751</v>
      </c>
      <c r="C21617" s="2">
        <v>108.87461722733437</v>
      </c>
      <c r="D21617" s="2">
        <v>99.06838905235665</v>
      </c>
    </row>
    <row r="21618" spans="1:4" x14ac:dyDescent="0.25">
      <c r="A21618" s="1">
        <v>117.38</v>
      </c>
      <c r="B21618" s="1">
        <v>100.77887847730716</v>
      </c>
      <c r="C21618" s="2">
        <v>100.87058618280312</v>
      </c>
      <c r="D21618" s="2">
        <v>103.09012907695552</v>
      </c>
    </row>
    <row r="21619" spans="1:4" x14ac:dyDescent="0.25">
      <c r="A21619" s="1">
        <v>116.9</v>
      </c>
      <c r="B21619" s="1">
        <v>100.5796503327153</v>
      </c>
      <c r="C21619" s="2">
        <v>111.86257559254778</v>
      </c>
      <c r="D21619" s="2">
        <v>99.627965980816228</v>
      </c>
    </row>
    <row r="21620" spans="1:4" x14ac:dyDescent="0.25">
      <c r="A21620" s="1">
        <v>114.85</v>
      </c>
      <c r="B21620" s="1">
        <v>100.29354356341969</v>
      </c>
      <c r="C21620" s="2">
        <v>110.03261929951725</v>
      </c>
      <c r="D21620" s="2">
        <v>99.497694161156375</v>
      </c>
    </row>
    <row r="21621" spans="1:4" x14ac:dyDescent="0.25">
      <c r="A21621" s="1">
        <v>116.69</v>
      </c>
      <c r="B21621" s="1">
        <v>100.11402859875471</v>
      </c>
      <c r="C21621" s="2">
        <v>103.2408852063941</v>
      </c>
      <c r="D21621" s="2">
        <v>100.06240737681549</v>
      </c>
    </row>
    <row r="21622" spans="1:4" x14ac:dyDescent="0.25">
      <c r="A21622" s="1">
        <v>118.74</v>
      </c>
      <c r="B21622" s="1">
        <v>100.63276950619893</v>
      </c>
      <c r="C21622" s="2">
        <v>113.01435027448355</v>
      </c>
      <c r="D21622" s="2">
        <v>99.813185799088004</v>
      </c>
    </row>
    <row r="21623" spans="1:4" x14ac:dyDescent="0.25">
      <c r="A21623" s="1">
        <v>119.98</v>
      </c>
      <c r="B21623" s="1">
        <v>100.57409570498719</v>
      </c>
      <c r="C21623" s="2">
        <v>114.82914272522227</v>
      </c>
      <c r="D21623" s="2">
        <v>99.923428277980207</v>
      </c>
    </row>
    <row r="21624" spans="1:4" x14ac:dyDescent="0.25">
      <c r="A21624" s="1">
        <v>116.73</v>
      </c>
      <c r="B21624" s="1">
        <v>101.89948740478738</v>
      </c>
      <c r="C21624" s="2">
        <v>103.63614817715373</v>
      </c>
      <c r="D21624" s="2">
        <v>99.753634008028115</v>
      </c>
    </row>
    <row r="21625" spans="1:4" x14ac:dyDescent="0.25">
      <c r="A21625" s="1">
        <v>121.24</v>
      </c>
      <c r="B21625" s="1">
        <v>109.14605050879982</v>
      </c>
      <c r="C21625" s="2">
        <v>106.834318954723</v>
      </c>
      <c r="D21625" s="2">
        <v>98.835913937572286</v>
      </c>
    </row>
    <row r="21626" spans="1:4" x14ac:dyDescent="0.25">
      <c r="A21626" s="1">
        <v>118.99</v>
      </c>
      <c r="B21626" s="1">
        <v>110.56068622581978</v>
      </c>
      <c r="C21626" s="2">
        <v>117.12769929615718</v>
      </c>
      <c r="D21626" s="2">
        <v>106.64040715719526</v>
      </c>
    </row>
    <row r="21627" spans="1:4" x14ac:dyDescent="0.25">
      <c r="A21627" s="1">
        <v>121.63</v>
      </c>
      <c r="B21627" s="1">
        <v>101.18459089365024</v>
      </c>
      <c r="C21627" s="2">
        <v>118.12913462233919</v>
      </c>
      <c r="D21627" s="2">
        <v>99.113805539191617</v>
      </c>
    </row>
    <row r="21628" spans="1:4" x14ac:dyDescent="0.25">
      <c r="A21628" s="1">
        <v>124.36</v>
      </c>
      <c r="B21628" s="1">
        <v>100.16482277543439</v>
      </c>
      <c r="C21628" s="2">
        <v>118.74110680049913</v>
      </c>
      <c r="D21628" s="2">
        <v>98.284140490878301</v>
      </c>
    </row>
    <row r="21629" spans="1:4" x14ac:dyDescent="0.25">
      <c r="A21629" s="1">
        <v>119.08</v>
      </c>
      <c r="B21629" s="1">
        <v>100.92900555254771</v>
      </c>
      <c r="C21629" s="2">
        <v>119.12629726858303</v>
      </c>
      <c r="D21629" s="2">
        <v>101.59444120275172</v>
      </c>
    </row>
    <row r="21630" spans="1:4" x14ac:dyDescent="0.25">
      <c r="A21630" s="1">
        <v>116.48</v>
      </c>
      <c r="B21630" s="1">
        <v>100.25821248596863</v>
      </c>
      <c r="C21630" s="2">
        <v>108.07248797530197</v>
      </c>
      <c r="D21630" s="2">
        <v>98.882544674254845</v>
      </c>
    </row>
    <row r="21631" spans="1:4" x14ac:dyDescent="0.25">
      <c r="A21631" s="1">
        <v>118.01</v>
      </c>
      <c r="B21631" s="1">
        <v>104.76740558789128</v>
      </c>
      <c r="C21631" s="2">
        <v>109.51638834203018</v>
      </c>
      <c r="D21631" s="2">
        <v>100.00634258335631</v>
      </c>
    </row>
    <row r="21632" spans="1:4" x14ac:dyDescent="0.25">
      <c r="A21632" s="1">
        <v>121.6</v>
      </c>
      <c r="B21632" s="1">
        <v>101.43627124194367</v>
      </c>
      <c r="C21632" s="2">
        <v>114.36646233993626</v>
      </c>
      <c r="D21632" s="2">
        <v>96.568530938753284</v>
      </c>
    </row>
    <row r="21633" spans="1:4" x14ac:dyDescent="0.25">
      <c r="A21633" s="1">
        <v>114.11</v>
      </c>
      <c r="B21633" s="1">
        <v>101.1837884582268</v>
      </c>
      <c r="C21633" s="2">
        <v>101.14788285557685</v>
      </c>
      <c r="D21633" s="2">
        <v>96.979312086157208</v>
      </c>
    </row>
    <row r="21634" spans="1:4" x14ac:dyDescent="0.25">
      <c r="A21634" s="1">
        <v>127.94</v>
      </c>
      <c r="B21634" s="1">
        <v>100.77705712697471</v>
      </c>
      <c r="C21634" s="2">
        <v>112.15727087449619</v>
      </c>
      <c r="D21634" s="2">
        <v>99.695744772665861</v>
      </c>
    </row>
    <row r="21635" spans="1:4" x14ac:dyDescent="0.25">
      <c r="A21635" s="1">
        <v>125.77</v>
      </c>
      <c r="B21635" s="1">
        <v>102.35522391747301</v>
      </c>
      <c r="C21635" s="2">
        <v>112.47233430446158</v>
      </c>
      <c r="D21635" s="2">
        <v>98.190696825687766</v>
      </c>
    </row>
    <row r="21636" spans="1:4" x14ac:dyDescent="0.25">
      <c r="A21636" s="1">
        <v>115.46</v>
      </c>
      <c r="B21636" s="1">
        <v>101.6255910840281</v>
      </c>
      <c r="C21636" s="2">
        <v>113.94493987434976</v>
      </c>
      <c r="D21636" s="2">
        <v>99.810335232551083</v>
      </c>
    </row>
    <row r="21637" spans="1:4" x14ac:dyDescent="0.25">
      <c r="A21637" s="1">
        <v>124.14</v>
      </c>
      <c r="B21637" s="1">
        <v>102.3841006866314</v>
      </c>
      <c r="C21637" s="2">
        <v>112.73943208819503</v>
      </c>
      <c r="D21637" s="2">
        <v>100.48878729925025</v>
      </c>
    </row>
    <row r="21638" spans="1:4" x14ac:dyDescent="0.25">
      <c r="A21638" s="1">
        <v>120.16</v>
      </c>
      <c r="B21638" s="1">
        <v>100.59979588569334</v>
      </c>
      <c r="C21638" s="2">
        <v>108.41606096432379</v>
      </c>
      <c r="D21638" s="2">
        <v>100.75914433422452</v>
      </c>
    </row>
    <row r="21639" spans="1:4" x14ac:dyDescent="0.25">
      <c r="A21639" s="1">
        <v>118.81</v>
      </c>
      <c r="B21639" s="1">
        <v>100.06154076318212</v>
      </c>
      <c r="C21639" s="2">
        <v>104.5553548471608</v>
      </c>
      <c r="D21639" s="2">
        <v>103.18154786855501</v>
      </c>
    </row>
    <row r="21640" spans="1:4" x14ac:dyDescent="0.25">
      <c r="A21640" s="1">
        <v>122.82</v>
      </c>
      <c r="B21640" s="1">
        <v>100.12786116137563</v>
      </c>
      <c r="C21640" s="2">
        <v>107.99466788741199</v>
      </c>
      <c r="D21640" s="2">
        <v>96.767856606646845</v>
      </c>
    </row>
    <row r="21641" spans="1:4" x14ac:dyDescent="0.25">
      <c r="A21641" s="1">
        <v>121.02</v>
      </c>
      <c r="B21641" s="1">
        <v>100.22499994656103</v>
      </c>
      <c r="C21641" s="2">
        <v>119.90398999624281</v>
      </c>
      <c r="D21641" s="2">
        <v>101.08901174900724</v>
      </c>
    </row>
    <row r="21642" spans="1:4" x14ac:dyDescent="0.25">
      <c r="A21642" s="1">
        <v>124.92</v>
      </c>
      <c r="B21642" s="1">
        <v>100.51510256686785</v>
      </c>
      <c r="C21642" s="2">
        <v>118.73824930142649</v>
      </c>
      <c r="D21642" s="2">
        <v>99.802378106561065</v>
      </c>
    </row>
    <row r="21643" spans="1:4" x14ac:dyDescent="0.25">
      <c r="A21643" s="1">
        <v>117.4</v>
      </c>
      <c r="B21643" s="1">
        <v>100.12642896181325</v>
      </c>
      <c r="C21643" s="2">
        <v>106.56743351827078</v>
      </c>
      <c r="D21643" s="2">
        <v>99.647447929370259</v>
      </c>
    </row>
    <row r="21644" spans="1:4" x14ac:dyDescent="0.25">
      <c r="A21644" s="1">
        <v>120.54</v>
      </c>
      <c r="B21644" s="1">
        <v>102.4668696266845</v>
      </c>
      <c r="C21644" s="2">
        <v>107.17751583009829</v>
      </c>
      <c r="D21644" s="2">
        <v>97.192280705824828</v>
      </c>
    </row>
    <row r="21645" spans="1:4" x14ac:dyDescent="0.25">
      <c r="A21645" s="1">
        <v>118.34</v>
      </c>
      <c r="B21645" s="1">
        <v>100.25349789355253</v>
      </c>
      <c r="C21645" s="2">
        <v>102.25807781922519</v>
      </c>
      <c r="D21645" s="2">
        <v>99.576990750621249</v>
      </c>
    </row>
    <row r="21646" spans="1:4" x14ac:dyDescent="0.25">
      <c r="A21646" s="1">
        <v>119.74</v>
      </c>
      <c r="B21646" s="1">
        <v>102.91034376236577</v>
      </c>
      <c r="C21646" s="2">
        <v>119.00769024998269</v>
      </c>
      <c r="D21646" s="2">
        <v>101.27391012706721</v>
      </c>
    </row>
    <row r="21647" spans="1:4" x14ac:dyDescent="0.25">
      <c r="A21647" s="1">
        <v>116.82</v>
      </c>
      <c r="B21647" s="1">
        <v>101.30082804209056</v>
      </c>
      <c r="C21647" s="2">
        <v>111.24190582745558</v>
      </c>
      <c r="D21647" s="2">
        <v>99.533415626124295</v>
      </c>
    </row>
    <row r="21648" spans="1:4" x14ac:dyDescent="0.25">
      <c r="A21648" s="1">
        <v>117.15</v>
      </c>
      <c r="B21648" s="1">
        <v>101.26631664245988</v>
      </c>
      <c r="C21648" s="2">
        <v>115.17915109235513</v>
      </c>
      <c r="D21648" s="2">
        <v>103.02867627578695</v>
      </c>
    </row>
    <row r="21649" spans="1:4" x14ac:dyDescent="0.25">
      <c r="A21649" s="1">
        <v>121.83</v>
      </c>
      <c r="B21649" s="1">
        <v>101.3423457085886</v>
      </c>
      <c r="C21649" s="2">
        <v>100.69596171164247</v>
      </c>
      <c r="D21649" s="2">
        <v>102.59787322488214</v>
      </c>
    </row>
    <row r="21650" spans="1:4" x14ac:dyDescent="0.25">
      <c r="A21650" s="1">
        <v>117.34</v>
      </c>
      <c r="B21650" s="1">
        <v>100.45602794561313</v>
      </c>
      <c r="C21650" s="2">
        <v>104.13024808934335</v>
      </c>
      <c r="D21650" s="2">
        <v>100.48347552003618</v>
      </c>
    </row>
    <row r="21651" spans="1:4" x14ac:dyDescent="0.25">
      <c r="A21651" s="1">
        <v>118.54</v>
      </c>
      <c r="B21651" s="1">
        <v>106.12262323857544</v>
      </c>
      <c r="C21651" s="2">
        <v>103.86757328590717</v>
      </c>
      <c r="D21651" s="2">
        <v>98.148778692880995</v>
      </c>
    </row>
    <row r="21652" spans="1:4" x14ac:dyDescent="0.25">
      <c r="A21652" s="1">
        <v>115.99</v>
      </c>
      <c r="B21652" s="1">
        <v>100.05954875971315</v>
      </c>
      <c r="C21652" s="2">
        <v>101.94742236697974</v>
      </c>
      <c r="D21652" s="2">
        <v>101.43861819452923</v>
      </c>
    </row>
    <row r="21653" spans="1:4" x14ac:dyDescent="0.25">
      <c r="A21653" s="1">
        <v>122.39</v>
      </c>
      <c r="B21653" s="1">
        <v>101.01648295972846</v>
      </c>
      <c r="C21653" s="2">
        <v>111.51185209714997</v>
      </c>
      <c r="D21653" s="2">
        <v>99.174877218085385</v>
      </c>
    </row>
    <row r="21654" spans="1:4" x14ac:dyDescent="0.25">
      <c r="A21654" s="1">
        <v>120.06</v>
      </c>
      <c r="B21654" s="1">
        <v>103.80105350973061</v>
      </c>
      <c r="C21654" s="2">
        <v>111.27398374313367</v>
      </c>
      <c r="D21654" s="2">
        <v>95.685235655627892</v>
      </c>
    </row>
    <row r="21655" spans="1:4" x14ac:dyDescent="0.25">
      <c r="A21655" s="1">
        <v>118.84</v>
      </c>
      <c r="B21655" s="1">
        <v>101.19625360353331</v>
      </c>
      <c r="C21655" s="2">
        <v>105.10108198832577</v>
      </c>
      <c r="D21655" s="2">
        <v>99.683553277751031</v>
      </c>
    </row>
    <row r="21656" spans="1:4" x14ac:dyDescent="0.25">
      <c r="A21656" s="1">
        <v>117.8</v>
      </c>
      <c r="B21656" s="1">
        <v>100.53906997922793</v>
      </c>
      <c r="C21656" s="2">
        <v>116.97705638061734</v>
      </c>
      <c r="D21656" s="2">
        <v>101.4090863203343</v>
      </c>
    </row>
    <row r="21657" spans="1:4" x14ac:dyDescent="0.25">
      <c r="A21657" s="1">
        <v>121.75</v>
      </c>
      <c r="B21657" s="1">
        <v>104.92336022123766</v>
      </c>
      <c r="C21657" s="2">
        <v>108.89625887983628</v>
      </c>
      <c r="D21657" s="2">
        <v>100.45897791656273</v>
      </c>
    </row>
    <row r="21658" spans="1:4" x14ac:dyDescent="0.25">
      <c r="A21658" s="1">
        <v>119.09</v>
      </c>
      <c r="B21658" s="1">
        <v>100.83334907230081</v>
      </c>
      <c r="C21658" s="2">
        <v>110.11078187145937</v>
      </c>
      <c r="D21658" s="2">
        <v>100.1944185420825</v>
      </c>
    </row>
    <row r="21659" spans="1:4" x14ac:dyDescent="0.25">
      <c r="A21659" s="1">
        <v>123.17</v>
      </c>
      <c r="B21659" s="1">
        <v>101.42375515592198</v>
      </c>
      <c r="C21659" s="2">
        <v>117.07994990295907</v>
      </c>
      <c r="D21659" s="2">
        <v>99.858993775995543</v>
      </c>
    </row>
    <row r="21660" spans="1:4" x14ac:dyDescent="0.25">
      <c r="A21660" s="1">
        <v>121.41</v>
      </c>
      <c r="B21660" s="1">
        <v>101.14330983205588</v>
      </c>
      <c r="C21660" s="2">
        <v>101.2730400369169</v>
      </c>
      <c r="D21660" s="2">
        <v>98.658433825825369</v>
      </c>
    </row>
    <row r="21661" spans="1:4" x14ac:dyDescent="0.25">
      <c r="A21661" s="1">
        <v>117.94</v>
      </c>
      <c r="B21661" s="1">
        <v>101.96926919271355</v>
      </c>
      <c r="C21661" s="2">
        <v>104.53879409300941</v>
      </c>
      <c r="D21661" s="2">
        <v>101.60116343695756</v>
      </c>
    </row>
    <row r="21662" spans="1:4" x14ac:dyDescent="0.25">
      <c r="A21662" s="1">
        <v>122.36</v>
      </c>
      <c r="B21662" s="1">
        <v>102.19069726891146</v>
      </c>
      <c r="C21662" s="2">
        <v>104.17695593157811</v>
      </c>
      <c r="D21662" s="2">
        <v>100.41459809023577</v>
      </c>
    </row>
    <row r="21663" spans="1:4" x14ac:dyDescent="0.25">
      <c r="A21663" s="1">
        <v>122.46</v>
      </c>
      <c r="B21663" s="1">
        <v>100.40721983444237</v>
      </c>
      <c r="C21663" s="2">
        <v>102.92166545719087</v>
      </c>
      <c r="D21663" s="2">
        <v>95.926988371705477</v>
      </c>
    </row>
    <row r="21664" spans="1:4" x14ac:dyDescent="0.25">
      <c r="A21664" s="1">
        <v>121.9</v>
      </c>
      <c r="B21664" s="1">
        <v>106.87241635495636</v>
      </c>
      <c r="C21664" s="2">
        <v>108.0757473096119</v>
      </c>
      <c r="D21664" s="2">
        <v>101.37875669439143</v>
      </c>
    </row>
    <row r="21665" spans="1:4" x14ac:dyDescent="0.25">
      <c r="A21665" s="1">
        <v>116.09</v>
      </c>
      <c r="B21665" s="1">
        <v>100.82528339766696</v>
      </c>
      <c r="C21665" s="2">
        <v>109.82261789387577</v>
      </c>
      <c r="D21665" s="2">
        <v>101.49372240004928</v>
      </c>
    </row>
    <row r="21666" spans="1:4" x14ac:dyDescent="0.25">
      <c r="A21666" s="1">
        <v>123.15</v>
      </c>
      <c r="B21666" s="1">
        <v>101.23516579843542</v>
      </c>
      <c r="C21666" s="2">
        <v>110.69797000232013</v>
      </c>
      <c r="D21666" s="2">
        <v>100.79448138996922</v>
      </c>
    </row>
    <row r="21667" spans="1:4" x14ac:dyDescent="0.25">
      <c r="A21667" s="1">
        <v>124.14</v>
      </c>
      <c r="B21667" s="1">
        <v>100.91323905132795</v>
      </c>
      <c r="C21667" s="2">
        <v>102.3277769316046</v>
      </c>
      <c r="D21667" s="2">
        <v>101.73870388138958</v>
      </c>
    </row>
    <row r="21668" spans="1:4" x14ac:dyDescent="0.25">
      <c r="A21668" s="1">
        <v>120.88</v>
      </c>
      <c r="B21668" s="1">
        <v>100.20931628670878</v>
      </c>
      <c r="C21668" s="2">
        <v>100.86062725929051</v>
      </c>
      <c r="D21668" s="2">
        <v>99.528306380744041</v>
      </c>
    </row>
    <row r="21669" spans="1:4" x14ac:dyDescent="0.25">
      <c r="A21669" s="1">
        <v>120.28</v>
      </c>
      <c r="B21669" s="1">
        <v>101.15882057990022</v>
      </c>
      <c r="C21669" s="2">
        <v>110.05787678374782</v>
      </c>
      <c r="D21669" s="2">
        <v>101.27810366885986</v>
      </c>
    </row>
    <row r="21670" spans="1:4" x14ac:dyDescent="0.25">
      <c r="A21670" s="1">
        <v>118.86</v>
      </c>
      <c r="B21670" s="1">
        <v>101.11196317953012</v>
      </c>
      <c r="C21670" s="2">
        <v>116.10999927941427</v>
      </c>
      <c r="D21670" s="2">
        <v>100.64195192381985</v>
      </c>
    </row>
    <row r="21671" spans="1:4" x14ac:dyDescent="0.25">
      <c r="A21671" s="1">
        <v>120.69</v>
      </c>
      <c r="B21671" s="1">
        <v>104.12029269545647</v>
      </c>
      <c r="C21671" s="2">
        <v>108.41286361455138</v>
      </c>
      <c r="D21671" s="2">
        <v>100.32287094457455</v>
      </c>
    </row>
    <row r="21672" spans="1:4" x14ac:dyDescent="0.25">
      <c r="A21672" s="1">
        <v>121.43</v>
      </c>
      <c r="B21672" s="1">
        <v>101.06864456890723</v>
      </c>
      <c r="C21672" s="2">
        <v>106.0242932428322</v>
      </c>
      <c r="D21672" s="2">
        <v>99.938697238301572</v>
      </c>
    </row>
    <row r="21673" spans="1:4" x14ac:dyDescent="0.25">
      <c r="A21673" s="1">
        <v>116.49</v>
      </c>
      <c r="B21673" s="1">
        <v>108.42504548786201</v>
      </c>
      <c r="C21673" s="2">
        <v>112.57538883109005</v>
      </c>
      <c r="D21673" s="2">
        <v>100.43582460508729</v>
      </c>
    </row>
    <row r="21674" spans="1:4" x14ac:dyDescent="0.25">
      <c r="A21674" s="1">
        <v>120.93</v>
      </c>
      <c r="B21674" s="1">
        <v>100.07326234758426</v>
      </c>
      <c r="C21674" s="2">
        <v>117.64498156213847</v>
      </c>
      <c r="D21674" s="2">
        <v>102.63676229296597</v>
      </c>
    </row>
    <row r="21675" spans="1:4" x14ac:dyDescent="0.25">
      <c r="A21675" s="1">
        <v>126.96</v>
      </c>
      <c r="B21675" s="1">
        <v>100.51145331854713</v>
      </c>
      <c r="C21675" s="2">
        <v>106.93329480145086</v>
      </c>
      <c r="D21675" s="2">
        <v>95.756539446617737</v>
      </c>
    </row>
    <row r="21676" spans="1:4" x14ac:dyDescent="0.25">
      <c r="A21676" s="1">
        <v>119.53</v>
      </c>
      <c r="B21676" s="1">
        <v>100.78576585151656</v>
      </c>
      <c r="C21676" s="2">
        <v>108.98777368745593</v>
      </c>
      <c r="D21676" s="2">
        <v>100.21339139798638</v>
      </c>
    </row>
    <row r="21677" spans="1:4" x14ac:dyDescent="0.25">
      <c r="A21677" s="1">
        <v>116.33</v>
      </c>
      <c r="B21677" s="1">
        <v>106.40899709301472</v>
      </c>
      <c r="C21677" s="2">
        <v>116.5998868537518</v>
      </c>
      <c r="D21677" s="2">
        <v>101.79293320283291</v>
      </c>
    </row>
    <row r="21678" spans="1:4" x14ac:dyDescent="0.25">
      <c r="A21678" s="1">
        <v>114.57</v>
      </c>
      <c r="B21678" s="1">
        <v>103.49429335662349</v>
      </c>
      <c r="C21678" s="2">
        <v>108.89882719726566</v>
      </c>
      <c r="D21678" s="2">
        <v>97.778757330353969</v>
      </c>
    </row>
    <row r="21679" spans="1:4" x14ac:dyDescent="0.25">
      <c r="A21679" s="1">
        <v>120.59</v>
      </c>
      <c r="B21679" s="1">
        <v>100.10624155781382</v>
      </c>
      <c r="C21679" s="2">
        <v>110.92174037053722</v>
      </c>
      <c r="D21679" s="2">
        <v>102.78382074298555</v>
      </c>
    </row>
    <row r="21680" spans="1:4" x14ac:dyDescent="0.25">
      <c r="A21680" s="1">
        <v>118.14</v>
      </c>
      <c r="B21680" s="1">
        <v>101.20610908940297</v>
      </c>
      <c r="C21680" s="2">
        <v>110.43602081672857</v>
      </c>
      <c r="D21680" s="2">
        <v>99.95532568517396</v>
      </c>
    </row>
    <row r="21681" spans="1:4" x14ac:dyDescent="0.25">
      <c r="A21681" s="1">
        <v>116.07</v>
      </c>
      <c r="B21681" s="1">
        <v>101.60960647413859</v>
      </c>
      <c r="C21681" s="2">
        <v>103.31154001651444</v>
      </c>
      <c r="D21681" s="2">
        <v>101.21147945862448</v>
      </c>
    </row>
    <row r="21682" spans="1:4" x14ac:dyDescent="0.25">
      <c r="A21682" s="1">
        <v>120.64</v>
      </c>
      <c r="B21682" s="1">
        <v>101.82597691306009</v>
      </c>
      <c r="C21682" s="2">
        <v>113.78831621187658</v>
      </c>
      <c r="D21682" s="2">
        <v>98.575346109329601</v>
      </c>
    </row>
    <row r="21683" spans="1:4" x14ac:dyDescent="0.25">
      <c r="A21683" s="1">
        <v>118.25</v>
      </c>
      <c r="B21683" s="1">
        <v>102.6403645852411</v>
      </c>
      <c r="C21683" s="2">
        <v>100.98057459787317</v>
      </c>
      <c r="D21683" s="2">
        <v>99.730744837891791</v>
      </c>
    </row>
    <row r="21684" spans="1:4" x14ac:dyDescent="0.25">
      <c r="A21684" s="1">
        <v>118.81</v>
      </c>
      <c r="B21684" s="1">
        <v>100.02951821870224</v>
      </c>
      <c r="C21684" s="2">
        <v>115.554868460175</v>
      </c>
      <c r="D21684" s="2">
        <v>105.09499112451465</v>
      </c>
    </row>
    <row r="21685" spans="1:4" x14ac:dyDescent="0.25">
      <c r="A21685" s="1">
        <v>119.89</v>
      </c>
      <c r="B21685" s="1">
        <v>100.39293229556677</v>
      </c>
      <c r="C21685" s="2">
        <v>116.34051038065148</v>
      </c>
      <c r="D21685" s="2">
        <v>99.810892249519952</v>
      </c>
    </row>
    <row r="21686" spans="1:4" x14ac:dyDescent="0.25">
      <c r="A21686" s="1">
        <v>120.27</v>
      </c>
      <c r="B21686" s="1">
        <v>101.70265341559978</v>
      </c>
      <c r="C21686" s="2">
        <v>114.85431553154227</v>
      </c>
      <c r="D21686" s="2">
        <v>95.636964804116204</v>
      </c>
    </row>
    <row r="21687" spans="1:4" x14ac:dyDescent="0.25">
      <c r="A21687" s="1">
        <v>115.85</v>
      </c>
      <c r="B21687" s="1">
        <v>103.87747345293694</v>
      </c>
      <c r="C21687" s="2">
        <v>100.8596949745652</v>
      </c>
      <c r="D21687" s="2">
        <v>99.273359242486606</v>
      </c>
    </row>
    <row r="21688" spans="1:4" x14ac:dyDescent="0.25">
      <c r="A21688" s="1">
        <v>115.82</v>
      </c>
      <c r="B21688" s="1">
        <v>100.82204039296697</v>
      </c>
      <c r="C21688" s="2">
        <v>109.57382116404418</v>
      </c>
      <c r="D21688" s="2">
        <v>98.533139037630292</v>
      </c>
    </row>
    <row r="21689" spans="1:4" x14ac:dyDescent="0.25">
      <c r="A21689" s="1">
        <v>123.39</v>
      </c>
      <c r="B21689" s="1">
        <v>100.77337051567235</v>
      </c>
      <c r="C21689" s="2">
        <v>113.31342509835117</v>
      </c>
      <c r="D21689" s="2">
        <v>98.962988612198217</v>
      </c>
    </row>
    <row r="21690" spans="1:4" x14ac:dyDescent="0.25">
      <c r="A21690" s="1">
        <v>117.74</v>
      </c>
      <c r="B21690" s="1">
        <v>103.11772796614983</v>
      </c>
      <c r="C21690" s="2">
        <v>111.9214340344526</v>
      </c>
      <c r="D21690" s="2">
        <v>103.41932567100856</v>
      </c>
    </row>
    <row r="21691" spans="1:4" x14ac:dyDescent="0.25">
      <c r="A21691" s="1">
        <v>126.9</v>
      </c>
      <c r="B21691" s="1">
        <v>102.33073547152451</v>
      </c>
      <c r="C21691" s="2">
        <v>111.55831459435913</v>
      </c>
      <c r="D21691" s="2">
        <v>102.93686357094482</v>
      </c>
    </row>
    <row r="21692" spans="1:4" x14ac:dyDescent="0.25">
      <c r="A21692" s="1">
        <v>123.62</v>
      </c>
      <c r="B21692" s="1">
        <v>100.81757133155995</v>
      </c>
      <c r="C21692" s="2">
        <v>115.59311602322751</v>
      </c>
      <c r="D21692" s="2">
        <v>100.27735820482003</v>
      </c>
    </row>
    <row r="21693" spans="1:4" x14ac:dyDescent="0.25">
      <c r="A21693" s="1">
        <v>118.7</v>
      </c>
      <c r="B21693" s="1">
        <v>100.07544056186592</v>
      </c>
      <c r="C21693" s="2">
        <v>112.95891813753613</v>
      </c>
      <c r="D21693" s="2">
        <v>101.12256770601407</v>
      </c>
    </row>
    <row r="21694" spans="1:4" x14ac:dyDescent="0.25">
      <c r="A21694" s="1">
        <v>118.36</v>
      </c>
      <c r="B21694" s="1">
        <v>103.10159975050647</v>
      </c>
      <c r="C21694" s="2">
        <v>107.47580118529284</v>
      </c>
      <c r="D21694" s="2">
        <v>98.970246022899659</v>
      </c>
    </row>
    <row r="21695" spans="1:4" x14ac:dyDescent="0.25">
      <c r="A21695" s="1">
        <v>118.5</v>
      </c>
      <c r="B21695" s="1">
        <v>101.5466430190293</v>
      </c>
      <c r="C21695" s="2">
        <v>119.57698098625026</v>
      </c>
      <c r="D21695" s="2">
        <v>99.925911333142551</v>
      </c>
    </row>
    <row r="21696" spans="1:4" x14ac:dyDescent="0.25">
      <c r="A21696" s="1">
        <v>118.6</v>
      </c>
      <c r="B21696" s="1">
        <v>102.3126957260037</v>
      </c>
      <c r="C21696" s="2">
        <v>111.27987284301039</v>
      </c>
      <c r="D21696" s="2">
        <v>101.49087656011189</v>
      </c>
    </row>
    <row r="21697" spans="1:4" x14ac:dyDescent="0.25">
      <c r="A21697" s="1">
        <v>119.6</v>
      </c>
      <c r="B21697" s="1">
        <v>104.08769452037608</v>
      </c>
      <c r="C21697" s="2">
        <v>101.49857200105228</v>
      </c>
      <c r="D21697" s="2">
        <v>99.458717520719603</v>
      </c>
    </row>
    <row r="21698" spans="1:4" x14ac:dyDescent="0.25">
      <c r="A21698" s="1">
        <v>118.1</v>
      </c>
      <c r="B21698" s="1">
        <v>104.41926698237928</v>
      </c>
      <c r="C21698" s="2">
        <v>107.0699792676065</v>
      </c>
      <c r="D21698" s="2">
        <v>100.57915961282633</v>
      </c>
    </row>
    <row r="21699" spans="1:4" x14ac:dyDescent="0.25">
      <c r="A21699" s="1">
        <v>122.57</v>
      </c>
      <c r="B21699" s="1">
        <v>100.77071644344531</v>
      </c>
      <c r="C21699" s="2">
        <v>107.14811146170138</v>
      </c>
      <c r="D21699" s="2">
        <v>100.10833667852867</v>
      </c>
    </row>
    <row r="21700" spans="1:4" x14ac:dyDescent="0.25">
      <c r="A21700" s="1">
        <v>126.11</v>
      </c>
      <c r="B21700" s="1">
        <v>100.18428093357902</v>
      </c>
      <c r="C21700" s="2">
        <v>107.88881343574145</v>
      </c>
      <c r="D21700" s="2">
        <v>99.826671414228002</v>
      </c>
    </row>
    <row r="21701" spans="1:4" x14ac:dyDescent="0.25">
      <c r="A21701" s="1">
        <v>123.08</v>
      </c>
      <c r="B21701" s="1">
        <v>100.68703180883111</v>
      </c>
      <c r="C21701" s="2">
        <v>112.06493745130044</v>
      </c>
      <c r="D21701" s="2">
        <v>101.6939303060869</v>
      </c>
    </row>
    <row r="21702" spans="1:4" x14ac:dyDescent="0.25">
      <c r="A21702" s="1">
        <v>125.06</v>
      </c>
      <c r="B21702" s="1">
        <v>101.74346381824884</v>
      </c>
      <c r="C21702" s="2">
        <v>116.98007244020249</v>
      </c>
      <c r="D21702" s="2">
        <v>98.596459741460222</v>
      </c>
    </row>
    <row r="21703" spans="1:4" x14ac:dyDescent="0.25">
      <c r="A21703" s="1">
        <v>122.23</v>
      </c>
      <c r="B21703" s="1">
        <v>100.0477897239378</v>
      </c>
      <c r="C21703" s="2">
        <v>105.82071483805954</v>
      </c>
      <c r="D21703" s="2">
        <v>99.123486467597786</v>
      </c>
    </row>
    <row r="21704" spans="1:4" x14ac:dyDescent="0.25">
      <c r="A21704" s="1">
        <v>118.84</v>
      </c>
      <c r="B21704" s="1">
        <v>101.86531062181007</v>
      </c>
      <c r="C21704" s="2">
        <v>102.86955307900945</v>
      </c>
      <c r="D21704" s="2">
        <v>102.73173187127502</v>
      </c>
    </row>
    <row r="21705" spans="1:4" x14ac:dyDescent="0.25">
      <c r="A21705" s="1">
        <v>121.43</v>
      </c>
      <c r="B21705" s="1">
        <v>107.78628855899601</v>
      </c>
      <c r="C21705" s="2">
        <v>117.75633347355839</v>
      </c>
      <c r="D21705" s="2">
        <v>98.982605628637089</v>
      </c>
    </row>
    <row r="21706" spans="1:4" x14ac:dyDescent="0.25">
      <c r="A21706" s="1">
        <v>113.57</v>
      </c>
      <c r="B21706" s="1">
        <v>100.10862244470061</v>
      </c>
      <c r="C21706" s="2">
        <v>104.70549734740112</v>
      </c>
      <c r="D21706" s="2">
        <v>97.352810390287601</v>
      </c>
    </row>
    <row r="21707" spans="1:4" x14ac:dyDescent="0.25">
      <c r="A21707" s="1">
        <v>118.42</v>
      </c>
      <c r="B21707" s="1">
        <v>103.4168704540846</v>
      </c>
      <c r="C21707" s="2">
        <v>116.45254713839185</v>
      </c>
      <c r="D21707" s="2">
        <v>100.27341855872773</v>
      </c>
    </row>
    <row r="21708" spans="1:4" x14ac:dyDescent="0.25">
      <c r="A21708" s="1">
        <v>119.63</v>
      </c>
      <c r="B21708" s="1">
        <v>100.14136166421864</v>
      </c>
      <c r="C21708" s="2">
        <v>119.21949874622707</v>
      </c>
      <c r="D21708" s="2">
        <v>98.587659414773952</v>
      </c>
    </row>
    <row r="21709" spans="1:4" x14ac:dyDescent="0.25">
      <c r="A21709" s="1">
        <v>121.46</v>
      </c>
      <c r="B21709" s="1">
        <v>104.33683010880863</v>
      </c>
      <c r="C21709" s="2">
        <v>116.34625163090664</v>
      </c>
      <c r="D21709" s="2">
        <v>100.76445089585197</v>
      </c>
    </row>
    <row r="21710" spans="1:4" x14ac:dyDescent="0.25">
      <c r="A21710" s="1">
        <v>116.29</v>
      </c>
      <c r="B21710" s="1">
        <v>101.19280066505024</v>
      </c>
      <c r="C21710" s="2">
        <v>117.12054251856027</v>
      </c>
      <c r="D21710" s="2">
        <v>100.22350104893474</v>
      </c>
    </row>
    <row r="21711" spans="1:4" x14ac:dyDescent="0.25">
      <c r="A21711" s="1">
        <v>118.05</v>
      </c>
      <c r="B21711" s="1">
        <v>100.30146122698925</v>
      </c>
      <c r="C21711" s="2">
        <v>103.77593012892382</v>
      </c>
      <c r="D21711" s="2">
        <v>101.14273094523253</v>
      </c>
    </row>
    <row r="21712" spans="1:4" x14ac:dyDescent="0.25">
      <c r="A21712" s="1">
        <v>121.35</v>
      </c>
      <c r="B21712" s="1">
        <v>103.81012932631246</v>
      </c>
      <c r="C21712" s="2">
        <v>101.49437053494674</v>
      </c>
      <c r="D21712" s="2">
        <v>100.84759706761074</v>
      </c>
    </row>
    <row r="21713" spans="1:4" x14ac:dyDescent="0.25">
      <c r="A21713" s="1">
        <v>117.82</v>
      </c>
      <c r="B21713" s="1">
        <v>100.73714723688866</v>
      </c>
      <c r="C21713" s="2">
        <v>114.69142805049783</v>
      </c>
      <c r="D21713" s="2">
        <v>101.27659509537141</v>
      </c>
    </row>
    <row r="21714" spans="1:4" x14ac:dyDescent="0.25">
      <c r="A21714" s="1">
        <v>123.13</v>
      </c>
      <c r="B21714" s="1">
        <v>100.3267424923866</v>
      </c>
      <c r="C21714" s="2">
        <v>112.53640102007564</v>
      </c>
      <c r="D21714" s="2">
        <v>97.044991526654684</v>
      </c>
    </row>
    <row r="21715" spans="1:4" x14ac:dyDescent="0.25">
      <c r="A21715" s="1">
        <v>122.06</v>
      </c>
      <c r="B21715" s="1">
        <v>101.699990932633</v>
      </c>
      <c r="C21715" s="2">
        <v>110.92047070133782</v>
      </c>
      <c r="D21715" s="2">
        <v>99.805749631800495</v>
      </c>
    </row>
    <row r="21716" spans="1:4" x14ac:dyDescent="0.25">
      <c r="A21716" s="1">
        <v>118.9</v>
      </c>
      <c r="B21716" s="1">
        <v>104.3736667037509</v>
      </c>
      <c r="C21716" s="2">
        <v>110.7908287447313</v>
      </c>
      <c r="D21716" s="2">
        <v>99.280963490947016</v>
      </c>
    </row>
    <row r="21717" spans="1:4" x14ac:dyDescent="0.25">
      <c r="A21717" s="1">
        <v>124.81</v>
      </c>
      <c r="B21717" s="1">
        <v>100.02887757522761</v>
      </c>
      <c r="C21717" s="2">
        <v>111.27084827746499</v>
      </c>
      <c r="D21717" s="2">
        <v>101.55403125754329</v>
      </c>
    </row>
    <row r="21718" spans="1:4" x14ac:dyDescent="0.25">
      <c r="A21718" s="1">
        <v>120.95</v>
      </c>
      <c r="B21718" s="1">
        <v>100.09558057339947</v>
      </c>
      <c r="C21718" s="2">
        <v>104.13050722542869</v>
      </c>
      <c r="D21718" s="2">
        <v>100.30304698883998</v>
      </c>
    </row>
    <row r="21719" spans="1:4" x14ac:dyDescent="0.25">
      <c r="A21719" s="1">
        <v>112.22</v>
      </c>
      <c r="B21719" s="1">
        <v>101.43120901982829</v>
      </c>
      <c r="C21719" s="2">
        <v>115.63462882603906</v>
      </c>
      <c r="D21719" s="2">
        <v>97.570373304745658</v>
      </c>
    </row>
    <row r="21720" spans="1:4" x14ac:dyDescent="0.25">
      <c r="A21720" s="1">
        <v>116.94</v>
      </c>
      <c r="B21720" s="1">
        <v>100.96870989244375</v>
      </c>
      <c r="C21720" s="2">
        <v>113.27800449390747</v>
      </c>
      <c r="D21720" s="2">
        <v>101.9116006168536</v>
      </c>
    </row>
    <row r="21721" spans="1:4" x14ac:dyDescent="0.25">
      <c r="A21721" s="1">
        <v>117.79</v>
      </c>
      <c r="B21721" s="1">
        <v>104.02080093269026</v>
      </c>
      <c r="C21721" s="2">
        <v>103.31040142571112</v>
      </c>
      <c r="D21721" s="2">
        <v>98.109643199669719</v>
      </c>
    </row>
    <row r="21722" spans="1:4" x14ac:dyDescent="0.25">
      <c r="A21722" s="1">
        <v>121.11</v>
      </c>
      <c r="B21722" s="1">
        <v>102.49397541393162</v>
      </c>
      <c r="C21722" s="2">
        <v>103.88523659926922</v>
      </c>
      <c r="D21722" s="2">
        <v>101.36274168269118</v>
      </c>
    </row>
    <row r="21723" spans="1:4" x14ac:dyDescent="0.25">
      <c r="A21723" s="1">
        <v>126.17</v>
      </c>
      <c r="B21723" s="1">
        <v>100.32493046200246</v>
      </c>
      <c r="C21723" s="2">
        <v>110.07639115738471</v>
      </c>
      <c r="D21723" s="2">
        <v>99.266453702647269</v>
      </c>
    </row>
    <row r="21724" spans="1:4" x14ac:dyDescent="0.25">
      <c r="A21724" s="1">
        <v>115.85</v>
      </c>
      <c r="B21724" s="1">
        <v>103.36462030000656</v>
      </c>
      <c r="C21724" s="2">
        <v>105.46099777904058</v>
      </c>
      <c r="D21724" s="2">
        <v>101.82246620323602</v>
      </c>
    </row>
    <row r="21725" spans="1:4" x14ac:dyDescent="0.25">
      <c r="A21725" s="1">
        <v>121.79</v>
      </c>
      <c r="B21725" s="1">
        <v>100.93245153610835</v>
      </c>
      <c r="C21725" s="2">
        <v>102.15260424771523</v>
      </c>
      <c r="D21725" s="2">
        <v>100.37862467871317</v>
      </c>
    </row>
    <row r="21726" spans="1:4" x14ac:dyDescent="0.25">
      <c r="A21726" s="1">
        <v>120.52</v>
      </c>
      <c r="B21726" s="1">
        <v>101.31236087641773</v>
      </c>
      <c r="C21726" s="2">
        <v>103.43891732857355</v>
      </c>
      <c r="D21726" s="2">
        <v>98.316936773093119</v>
      </c>
    </row>
    <row r="21727" spans="1:4" x14ac:dyDescent="0.25">
      <c r="A21727" s="1">
        <v>120.13</v>
      </c>
      <c r="B21727" s="1">
        <v>100.70742288105767</v>
      </c>
      <c r="C21727" s="2">
        <v>103.10822879224075</v>
      </c>
      <c r="D21727" s="2">
        <v>100.65473638824061</v>
      </c>
    </row>
    <row r="21728" spans="1:4" x14ac:dyDescent="0.25">
      <c r="A21728" s="1">
        <v>118.5</v>
      </c>
      <c r="B21728" s="1">
        <v>104.32220892134804</v>
      </c>
      <c r="C21728" s="2">
        <v>116.67021803434989</v>
      </c>
      <c r="D21728" s="2">
        <v>100.15959044374944</v>
      </c>
    </row>
    <row r="21729" spans="1:4" x14ac:dyDescent="0.25">
      <c r="A21729" s="1">
        <v>120.27</v>
      </c>
      <c r="B21729" s="1">
        <v>101.60401312588415</v>
      </c>
      <c r="C21729" s="2">
        <v>111.32142452172964</v>
      </c>
      <c r="D21729" s="2">
        <v>101.96632672807358</v>
      </c>
    </row>
    <row r="21730" spans="1:4" x14ac:dyDescent="0.25">
      <c r="A21730" s="1">
        <v>118.69</v>
      </c>
      <c r="B21730" s="1">
        <v>101.44885102960535</v>
      </c>
      <c r="C21730" s="2">
        <v>118.98833829745833</v>
      </c>
      <c r="D21730" s="2">
        <v>93.553677803644064</v>
      </c>
    </row>
    <row r="21731" spans="1:4" x14ac:dyDescent="0.25">
      <c r="A21731" s="1">
        <v>116.43</v>
      </c>
      <c r="B21731" s="1">
        <v>100.32959036687332</v>
      </c>
      <c r="C21731" s="2">
        <v>117.27142163613657</v>
      </c>
      <c r="D21731" s="2">
        <v>103.08147925732536</v>
      </c>
    </row>
    <row r="21732" spans="1:4" x14ac:dyDescent="0.25">
      <c r="A21732" s="1">
        <v>126.01</v>
      </c>
      <c r="B21732" s="1">
        <v>100.68892029465491</v>
      </c>
      <c r="C21732" s="2">
        <v>119.23855361296245</v>
      </c>
      <c r="D21732" s="2">
        <v>100.36835453573259</v>
      </c>
    </row>
    <row r="21733" spans="1:4" x14ac:dyDescent="0.25">
      <c r="A21733" s="1">
        <v>122.33</v>
      </c>
      <c r="B21733" s="1">
        <v>101.21361596871878</v>
      </c>
      <c r="C21733" s="2">
        <v>103.48681407439159</v>
      </c>
      <c r="D21733" s="2">
        <v>101.9081815080029</v>
      </c>
    </row>
    <row r="21734" spans="1:4" x14ac:dyDescent="0.25">
      <c r="A21734" s="1">
        <v>117</v>
      </c>
      <c r="B21734" s="1">
        <v>101.34327717429399</v>
      </c>
      <c r="C21734" s="2">
        <v>112.29617564059514</v>
      </c>
      <c r="D21734" s="2">
        <v>102.36661332902743</v>
      </c>
    </row>
    <row r="21735" spans="1:4" x14ac:dyDescent="0.25">
      <c r="A21735" s="1">
        <v>121.65</v>
      </c>
      <c r="B21735" s="1">
        <v>104.51807801133228</v>
      </c>
      <c r="C21735" s="2">
        <v>113.26370027683518</v>
      </c>
      <c r="D21735" s="2">
        <v>103.59183422428534</v>
      </c>
    </row>
    <row r="21736" spans="1:4" x14ac:dyDescent="0.25">
      <c r="A21736" s="1">
        <v>111.01</v>
      </c>
      <c r="B21736" s="1">
        <v>100.80872754051028</v>
      </c>
      <c r="C21736" s="2">
        <v>108.96975217469036</v>
      </c>
      <c r="D21736" s="2">
        <v>97.577652166494147</v>
      </c>
    </row>
    <row r="21737" spans="1:4" x14ac:dyDescent="0.25">
      <c r="A21737" s="1">
        <v>119.1</v>
      </c>
      <c r="B21737" s="1">
        <v>102.76273511068788</v>
      </c>
      <c r="C21737" s="2">
        <v>114.23464949499312</v>
      </c>
      <c r="D21737" s="2">
        <v>101.56692130547783</v>
      </c>
    </row>
    <row r="21738" spans="1:4" x14ac:dyDescent="0.25">
      <c r="A21738" s="1">
        <v>117.03</v>
      </c>
      <c r="B21738" s="1">
        <v>101.47878773055496</v>
      </c>
      <c r="C21738" s="2">
        <v>113.56248628949714</v>
      </c>
      <c r="D21738" s="2">
        <v>101.04324813774163</v>
      </c>
    </row>
    <row r="21739" spans="1:4" x14ac:dyDescent="0.25">
      <c r="A21739" s="1">
        <v>119.01</v>
      </c>
      <c r="B21739" s="1">
        <v>101.33526767788739</v>
      </c>
      <c r="C21739" s="2">
        <v>110.26895483953167</v>
      </c>
      <c r="D21739" s="2">
        <v>98.381240506303158</v>
      </c>
    </row>
    <row r="21740" spans="1:4" x14ac:dyDescent="0.25">
      <c r="A21740" s="1">
        <v>121.97</v>
      </c>
      <c r="B21740" s="1">
        <v>101.59494929616102</v>
      </c>
      <c r="C21740" s="2">
        <v>113.11192484841106</v>
      </c>
      <c r="D21740" s="2">
        <v>100.3764160298912</v>
      </c>
    </row>
    <row r="21741" spans="1:4" x14ac:dyDescent="0.25">
      <c r="A21741" s="1">
        <v>115.18</v>
      </c>
      <c r="B21741" s="1">
        <v>101.44820120894246</v>
      </c>
      <c r="C21741" s="2">
        <v>119.89615529165737</v>
      </c>
      <c r="D21741" s="2">
        <v>99.662483888872714</v>
      </c>
    </row>
    <row r="21742" spans="1:4" x14ac:dyDescent="0.25">
      <c r="A21742" s="1">
        <v>122.31</v>
      </c>
      <c r="B21742" s="1">
        <v>100.84598839200559</v>
      </c>
      <c r="C21742" s="2">
        <v>116.13130958125313</v>
      </c>
      <c r="D21742" s="2">
        <v>99.501160528845858</v>
      </c>
    </row>
    <row r="21743" spans="1:4" x14ac:dyDescent="0.25">
      <c r="A21743" s="1">
        <v>116.98</v>
      </c>
      <c r="B21743" s="1">
        <v>102.86305420494517</v>
      </c>
      <c r="C21743" s="2">
        <v>105.65887897554784</v>
      </c>
      <c r="D21743" s="2">
        <v>98.723930206069056</v>
      </c>
    </row>
    <row r="21744" spans="1:4" x14ac:dyDescent="0.25">
      <c r="A21744" s="1">
        <v>122.28</v>
      </c>
      <c r="B21744" s="1">
        <v>104.65802020747668</v>
      </c>
      <c r="C21744" s="2">
        <v>103.96342219180127</v>
      </c>
      <c r="D21744" s="2">
        <v>103.54365827191788</v>
      </c>
    </row>
    <row r="21745" spans="1:4" x14ac:dyDescent="0.25">
      <c r="A21745" s="1">
        <v>123.17</v>
      </c>
      <c r="B21745" s="1">
        <v>108.12100486229664</v>
      </c>
      <c r="C21745" s="2">
        <v>118.67964672829173</v>
      </c>
      <c r="D21745" s="2">
        <v>100.01924549970386</v>
      </c>
    </row>
    <row r="21746" spans="1:4" x14ac:dyDescent="0.25">
      <c r="A21746" s="1">
        <v>121.12</v>
      </c>
      <c r="B21746" s="1">
        <v>100.98877426253388</v>
      </c>
      <c r="C21746" s="2">
        <v>113.6666952488105</v>
      </c>
      <c r="D21746" s="2">
        <v>103.54047129419676</v>
      </c>
    </row>
    <row r="21747" spans="1:4" x14ac:dyDescent="0.25">
      <c r="A21747" s="1">
        <v>119.83</v>
      </c>
      <c r="B21747" s="1">
        <v>102.00779426203954</v>
      </c>
      <c r="C21747" s="2">
        <v>114.35117490540665</v>
      </c>
      <c r="D21747" s="2">
        <v>99.636314362706443</v>
      </c>
    </row>
    <row r="21748" spans="1:4" x14ac:dyDescent="0.25">
      <c r="A21748" s="1">
        <v>121.23</v>
      </c>
      <c r="B21748" s="1">
        <v>101.43770104733039</v>
      </c>
      <c r="C21748" s="2">
        <v>105.50200258258359</v>
      </c>
      <c r="D21748" s="2">
        <v>101.65853831986723</v>
      </c>
    </row>
    <row r="21749" spans="1:4" x14ac:dyDescent="0.25">
      <c r="A21749" s="1">
        <v>124.49</v>
      </c>
      <c r="B21749" s="1">
        <v>100.86111795053525</v>
      </c>
      <c r="C21749" s="2">
        <v>111.47452677932982</v>
      </c>
      <c r="D21749" s="2">
        <v>99.491496587243091</v>
      </c>
    </row>
    <row r="21750" spans="1:4" x14ac:dyDescent="0.25">
      <c r="A21750" s="1">
        <v>125.13</v>
      </c>
      <c r="B21750" s="1">
        <v>102.69863620941099</v>
      </c>
      <c r="C21750" s="2">
        <v>103.72590644253161</v>
      </c>
      <c r="D21750" s="2">
        <v>99.393715918100895</v>
      </c>
    </row>
    <row r="21751" spans="1:4" x14ac:dyDescent="0.25">
      <c r="A21751" s="1">
        <v>122.78</v>
      </c>
      <c r="B21751" s="1">
        <v>101.59573908455101</v>
      </c>
      <c r="C21751" s="2">
        <v>116.19043697308837</v>
      </c>
      <c r="D21751" s="2">
        <v>95.755116294499373</v>
      </c>
    </row>
    <row r="21752" spans="1:4" x14ac:dyDescent="0.25">
      <c r="A21752" s="1">
        <v>125.6</v>
      </c>
      <c r="B21752" s="1">
        <v>100.48669346974924</v>
      </c>
      <c r="C21752" s="2">
        <v>101.26906429399645</v>
      </c>
      <c r="D21752" s="2">
        <v>104.20144795187846</v>
      </c>
    </row>
    <row r="21753" spans="1:4" x14ac:dyDescent="0.25">
      <c r="A21753" s="1">
        <v>118.38</v>
      </c>
      <c r="B21753" s="1">
        <v>102.64721187620492</v>
      </c>
      <c r="C21753" s="2">
        <v>100.09766033694234</v>
      </c>
      <c r="D21753" s="2">
        <v>99.051808776935786</v>
      </c>
    </row>
    <row r="21754" spans="1:4" x14ac:dyDescent="0.25">
      <c r="A21754" s="1">
        <v>119.61</v>
      </c>
      <c r="B21754" s="1">
        <v>105.89696347690192</v>
      </c>
      <c r="C21754" s="2">
        <v>113.08098213601477</v>
      </c>
      <c r="D21754" s="2">
        <v>95.56341600320745</v>
      </c>
    </row>
    <row r="21755" spans="1:4" x14ac:dyDescent="0.25">
      <c r="A21755" s="1">
        <v>119.91</v>
      </c>
      <c r="B21755" s="1">
        <v>100.21091442868969</v>
      </c>
      <c r="C21755" s="2">
        <v>108.36122195134671</v>
      </c>
      <c r="D21755" s="2">
        <v>104.94239869404359</v>
      </c>
    </row>
    <row r="21756" spans="1:4" x14ac:dyDescent="0.25">
      <c r="A21756" s="1">
        <v>121.32</v>
      </c>
      <c r="B21756" s="1">
        <v>100.2375295169395</v>
      </c>
      <c r="C21756" s="2">
        <v>113.10842416068132</v>
      </c>
      <c r="D21756" s="2">
        <v>101.11520505048759</v>
      </c>
    </row>
    <row r="21757" spans="1:4" x14ac:dyDescent="0.25">
      <c r="A21757" s="1">
        <v>120.18</v>
      </c>
      <c r="B21757" s="1">
        <v>102.26807018509321</v>
      </c>
      <c r="C21757" s="2">
        <v>110.08158981720764</v>
      </c>
      <c r="D21757" s="2">
        <v>99.966156936361912</v>
      </c>
    </row>
    <row r="21758" spans="1:4" x14ac:dyDescent="0.25">
      <c r="A21758" s="1">
        <v>121.46</v>
      </c>
      <c r="B21758" s="1">
        <v>101.05942554162728</v>
      </c>
      <c r="C21758" s="2">
        <v>113.94968527519839</v>
      </c>
      <c r="D21758" s="2">
        <v>101.06782559995457</v>
      </c>
    </row>
    <row r="21759" spans="1:4" x14ac:dyDescent="0.25">
      <c r="A21759" s="1">
        <v>119.72</v>
      </c>
      <c r="B21759" s="1">
        <v>103.40990578540975</v>
      </c>
      <c r="C21759" s="2">
        <v>111.32746376037086</v>
      </c>
      <c r="D21759" s="2">
        <v>99.819285272456639</v>
      </c>
    </row>
    <row r="21760" spans="1:4" x14ac:dyDescent="0.25">
      <c r="A21760" s="1">
        <v>121.85</v>
      </c>
      <c r="B21760" s="1">
        <v>100.04948997142387</v>
      </c>
      <c r="C21760" s="2">
        <v>115.53102936068173</v>
      </c>
      <c r="D21760" s="2">
        <v>97.185841001096534</v>
      </c>
    </row>
    <row r="21761" spans="1:4" x14ac:dyDescent="0.25">
      <c r="A21761" s="1">
        <v>118.63</v>
      </c>
      <c r="B21761" s="1">
        <v>100.33183617623233</v>
      </c>
      <c r="C21761" s="2">
        <v>113.12268641369</v>
      </c>
      <c r="D21761" s="2">
        <v>101.57421721223034</v>
      </c>
    </row>
    <row r="21762" spans="1:4" x14ac:dyDescent="0.25">
      <c r="A21762" s="1">
        <v>122.29</v>
      </c>
      <c r="B21762" s="1">
        <v>100.0038725339315</v>
      </c>
      <c r="C21762" s="2">
        <v>112.92393721028989</v>
      </c>
      <c r="D21762" s="2">
        <v>97.224296866191693</v>
      </c>
    </row>
    <row r="21763" spans="1:4" x14ac:dyDescent="0.25">
      <c r="A21763" s="1">
        <v>118.38</v>
      </c>
      <c r="B21763" s="1">
        <v>100.3024049216144</v>
      </c>
      <c r="C21763" s="2">
        <v>116.43923614561066</v>
      </c>
      <c r="D21763" s="2">
        <v>100.1501510300274</v>
      </c>
    </row>
    <row r="21764" spans="1:4" x14ac:dyDescent="0.25">
      <c r="A21764" s="1">
        <v>121.91</v>
      </c>
      <c r="B21764" s="1">
        <v>104.8821576887495</v>
      </c>
      <c r="C21764" s="2">
        <v>114.60133410735055</v>
      </c>
      <c r="D21764" s="2">
        <v>97.150022001632721</v>
      </c>
    </row>
    <row r="21765" spans="1:4" x14ac:dyDescent="0.25">
      <c r="A21765" s="1">
        <v>120.69</v>
      </c>
      <c r="B21765" s="1">
        <v>100.75969947514928</v>
      </c>
      <c r="C21765" s="2">
        <v>116.24861267042121</v>
      </c>
      <c r="D21765" s="2">
        <v>101.87937561271967</v>
      </c>
    </row>
    <row r="21766" spans="1:4" x14ac:dyDescent="0.25">
      <c r="A21766" s="1">
        <v>117.31</v>
      </c>
      <c r="B21766" s="1">
        <v>100.41823882049435</v>
      </c>
      <c r="C21766" s="2">
        <v>106.12294242351118</v>
      </c>
      <c r="D21766" s="2">
        <v>102.88496567019018</v>
      </c>
    </row>
    <row r="21767" spans="1:4" x14ac:dyDescent="0.25">
      <c r="A21767" s="1">
        <v>120.53</v>
      </c>
      <c r="B21767" s="1">
        <v>115.69991773481998</v>
      </c>
      <c r="C21767" s="2">
        <v>114.01902341239374</v>
      </c>
      <c r="D21767" s="2">
        <v>101.72757990581384</v>
      </c>
    </row>
    <row r="21768" spans="1:4" x14ac:dyDescent="0.25">
      <c r="A21768" s="1">
        <v>120.39</v>
      </c>
      <c r="B21768" s="1">
        <v>105.05099872434907</v>
      </c>
      <c r="C21768" s="2">
        <v>102.00613086152316</v>
      </c>
      <c r="D21768" s="2">
        <v>97.961986576771253</v>
      </c>
    </row>
    <row r="21769" spans="1:4" x14ac:dyDescent="0.25">
      <c r="A21769" s="1">
        <v>118.84</v>
      </c>
      <c r="B21769" s="1">
        <v>101.92190366772604</v>
      </c>
      <c r="C21769" s="2">
        <v>118.41713752294341</v>
      </c>
      <c r="D21769" s="2">
        <v>96.501922834433572</v>
      </c>
    </row>
    <row r="21770" spans="1:4" x14ac:dyDescent="0.25">
      <c r="A21770" s="1">
        <v>126.05</v>
      </c>
      <c r="B21770" s="1">
        <v>100.34714935380713</v>
      </c>
      <c r="C21770" s="2">
        <v>111.06970425633224</v>
      </c>
      <c r="D21770" s="2">
        <v>100.89304535962908</v>
      </c>
    </row>
    <row r="21771" spans="1:4" x14ac:dyDescent="0.25">
      <c r="A21771" s="1">
        <v>117.39</v>
      </c>
      <c r="B21771" s="1">
        <v>100.64313802819987</v>
      </c>
      <c r="C21771" s="2">
        <v>116.12134339562482</v>
      </c>
      <c r="D21771" s="2">
        <v>100.84612918317706</v>
      </c>
    </row>
    <row r="21772" spans="1:4" x14ac:dyDescent="0.25">
      <c r="A21772" s="1">
        <v>118.86</v>
      </c>
      <c r="B21772" s="1">
        <v>100.6985453964239</v>
      </c>
      <c r="C21772" s="2">
        <v>112.07624348554998</v>
      </c>
      <c r="D21772" s="2">
        <v>100.8583817464621</v>
      </c>
    </row>
    <row r="21773" spans="1:4" x14ac:dyDescent="0.25">
      <c r="A21773" s="1">
        <v>116.62</v>
      </c>
      <c r="B21773" s="1">
        <v>100.20001557568533</v>
      </c>
      <c r="C21773" s="2">
        <v>109.6309343642058</v>
      </c>
      <c r="D21773" s="2">
        <v>101.59017608800183</v>
      </c>
    </row>
    <row r="21774" spans="1:4" x14ac:dyDescent="0.25">
      <c r="A21774" s="1">
        <v>124.02</v>
      </c>
      <c r="B21774" s="1">
        <v>101.62099447337577</v>
      </c>
      <c r="C21774" s="2">
        <v>109.19106776515346</v>
      </c>
      <c r="D21774" s="2">
        <v>97.528058262243917</v>
      </c>
    </row>
    <row r="21775" spans="1:4" x14ac:dyDescent="0.25">
      <c r="A21775" s="1">
        <v>116.64</v>
      </c>
      <c r="B21775" s="1">
        <v>104.42842558620116</v>
      </c>
      <c r="C21775" s="2">
        <v>103.91666512892976</v>
      </c>
      <c r="D21775" s="2">
        <v>99.942292634270473</v>
      </c>
    </row>
    <row r="21776" spans="1:4" x14ac:dyDescent="0.25">
      <c r="A21776" s="1">
        <v>121.64</v>
      </c>
      <c r="B21776" s="1">
        <v>100.47791790239471</v>
      </c>
      <c r="C21776" s="2">
        <v>109.78348425638082</v>
      </c>
      <c r="D21776" s="2">
        <v>102.41134926898141</v>
      </c>
    </row>
    <row r="21777" spans="1:4" x14ac:dyDescent="0.25">
      <c r="A21777" s="1">
        <v>119.2</v>
      </c>
      <c r="B21777" s="1">
        <v>100.78289025602164</v>
      </c>
      <c r="C21777" s="2">
        <v>104.47299577830124</v>
      </c>
      <c r="D21777" s="2">
        <v>97.997253632540748</v>
      </c>
    </row>
    <row r="21778" spans="1:4" x14ac:dyDescent="0.25">
      <c r="A21778" s="1">
        <v>121.33</v>
      </c>
      <c r="B21778" s="1">
        <v>101.4925093225872</v>
      </c>
      <c r="C21778" s="2">
        <v>116.59149813957613</v>
      </c>
      <c r="D21778" s="2">
        <v>103.76831854996192</v>
      </c>
    </row>
    <row r="21779" spans="1:4" x14ac:dyDescent="0.25">
      <c r="A21779" s="1">
        <v>115.62</v>
      </c>
      <c r="B21779" s="1">
        <v>100.62367690555169</v>
      </c>
      <c r="C21779" s="2">
        <v>115.80080077329104</v>
      </c>
      <c r="D21779" s="2">
        <v>99.147814646860468</v>
      </c>
    </row>
    <row r="21780" spans="1:4" x14ac:dyDescent="0.25">
      <c r="A21780" s="1">
        <v>123.88</v>
      </c>
      <c r="B21780" s="1">
        <v>101.36554607150231</v>
      </c>
      <c r="C21780" s="2">
        <v>116.54772671119352</v>
      </c>
      <c r="D21780" s="2">
        <v>96.449194861564351</v>
      </c>
    </row>
    <row r="21781" spans="1:4" x14ac:dyDescent="0.25">
      <c r="A21781" s="1">
        <v>118.35</v>
      </c>
      <c r="B21781" s="1">
        <v>100.31828655184182</v>
      </c>
      <c r="C21781" s="2">
        <v>118.01945120810871</v>
      </c>
      <c r="D21781" s="2">
        <v>99.467949917680741</v>
      </c>
    </row>
    <row r="21782" spans="1:4" x14ac:dyDescent="0.25">
      <c r="A21782" s="1">
        <v>119.27</v>
      </c>
      <c r="B21782" s="1">
        <v>100.34941114118656</v>
      </c>
      <c r="C21782" s="2">
        <v>114.83084139701022</v>
      </c>
      <c r="D21782" s="2">
        <v>99.60047987742567</v>
      </c>
    </row>
    <row r="21783" spans="1:4" x14ac:dyDescent="0.25">
      <c r="A21783" s="1">
        <v>119.59</v>
      </c>
      <c r="B21783" s="1">
        <v>100.62986277520577</v>
      </c>
      <c r="C21783" s="2">
        <v>105.77385413780307</v>
      </c>
      <c r="D21783" s="2">
        <v>100.20553561379846</v>
      </c>
    </row>
    <row r="21784" spans="1:4" x14ac:dyDescent="0.25">
      <c r="A21784" s="1">
        <v>120.3</v>
      </c>
      <c r="B21784" s="1">
        <v>101.31933196128759</v>
      </c>
      <c r="C21784" s="2">
        <v>109.24074331565184</v>
      </c>
      <c r="D21784" s="2">
        <v>105.01236019932604</v>
      </c>
    </row>
    <row r="21785" spans="1:4" x14ac:dyDescent="0.25">
      <c r="A21785" s="1">
        <v>120.76</v>
      </c>
      <c r="B21785" s="1">
        <v>105.35478681740368</v>
      </c>
      <c r="C21785" s="2">
        <v>119.6014177252127</v>
      </c>
      <c r="D21785" s="2">
        <v>101.79042236927965</v>
      </c>
    </row>
    <row r="21786" spans="1:4" x14ac:dyDescent="0.25">
      <c r="A21786" s="1">
        <v>122.2</v>
      </c>
      <c r="B21786" s="1">
        <v>103.2074421176159</v>
      </c>
      <c r="C21786" s="2">
        <v>110.49634164700919</v>
      </c>
      <c r="D21786" s="2">
        <v>98.200941223412897</v>
      </c>
    </row>
    <row r="21787" spans="1:4" x14ac:dyDescent="0.25">
      <c r="A21787" s="1">
        <v>116.64</v>
      </c>
      <c r="B21787" s="1">
        <v>100.1287413699141</v>
      </c>
      <c r="C21787" s="2">
        <v>113.77184535284627</v>
      </c>
      <c r="D21787" s="2">
        <v>101.33341840403297</v>
      </c>
    </row>
    <row r="21788" spans="1:4" x14ac:dyDescent="0.25">
      <c r="A21788" s="1">
        <v>118.55</v>
      </c>
      <c r="B21788" s="1">
        <v>102.0392684283204</v>
      </c>
      <c r="C21788" s="2">
        <v>100.72006527865719</v>
      </c>
      <c r="D21788" s="2">
        <v>102.48699986016587</v>
      </c>
    </row>
    <row r="21789" spans="1:4" x14ac:dyDescent="0.25">
      <c r="A21789" s="1">
        <v>121.33</v>
      </c>
      <c r="B21789" s="1">
        <v>100.12610249622647</v>
      </c>
      <c r="C21789" s="2">
        <v>109.11076922629603</v>
      </c>
      <c r="D21789" s="2">
        <v>100.53406197901651</v>
      </c>
    </row>
    <row r="21790" spans="1:4" x14ac:dyDescent="0.25">
      <c r="A21790" s="1">
        <v>116.69</v>
      </c>
      <c r="B21790" s="1">
        <v>106.60617684209521</v>
      </c>
      <c r="C21790" s="2">
        <v>117.39057661636613</v>
      </c>
      <c r="D21790" s="2">
        <v>97.25617359653657</v>
      </c>
    </row>
    <row r="21791" spans="1:4" x14ac:dyDescent="0.25">
      <c r="A21791" s="1">
        <v>119.41</v>
      </c>
      <c r="B21791" s="1">
        <v>100.95211865582158</v>
      </c>
      <c r="C21791" s="2">
        <v>119.55472648862235</v>
      </c>
      <c r="D21791" s="2">
        <v>99.331083506682546</v>
      </c>
    </row>
    <row r="21792" spans="1:4" x14ac:dyDescent="0.25">
      <c r="A21792" s="1">
        <v>118.23</v>
      </c>
      <c r="B21792" s="1">
        <v>101.01321439804654</v>
      </c>
      <c r="C21792" s="2">
        <v>109.51972369912977</v>
      </c>
      <c r="D21792" s="2">
        <v>97.912298426921168</v>
      </c>
    </row>
    <row r="21793" spans="1:4" x14ac:dyDescent="0.25">
      <c r="A21793" s="1">
        <v>121.09</v>
      </c>
      <c r="B21793" s="1">
        <v>103.39520798890509</v>
      </c>
      <c r="C21793" s="2">
        <v>106.37702335195705</v>
      </c>
      <c r="D21793" s="2">
        <v>100.49145150623444</v>
      </c>
    </row>
    <row r="21794" spans="1:4" x14ac:dyDescent="0.25">
      <c r="A21794" s="1">
        <v>124.8</v>
      </c>
      <c r="B21794" s="1">
        <v>100.27848512906023</v>
      </c>
      <c r="C21794" s="2">
        <v>119.59813402188627</v>
      </c>
      <c r="D21794" s="2">
        <v>99.238868190354495</v>
      </c>
    </row>
    <row r="21795" spans="1:4" x14ac:dyDescent="0.25">
      <c r="A21795" s="1">
        <v>119.35</v>
      </c>
      <c r="B21795" s="1">
        <v>100.35852164072735</v>
      </c>
      <c r="C21795" s="2">
        <v>106.37529116387613</v>
      </c>
      <c r="D21795" s="2">
        <v>97.265954676901501</v>
      </c>
    </row>
    <row r="21796" spans="1:4" x14ac:dyDescent="0.25">
      <c r="A21796" s="1">
        <v>121.35</v>
      </c>
      <c r="B21796" s="1">
        <v>101.38102410726763</v>
      </c>
      <c r="C21796" s="2">
        <v>105.61893802137745</v>
      </c>
      <c r="D21796" s="2">
        <v>102.41639611477873</v>
      </c>
    </row>
    <row r="21797" spans="1:4" x14ac:dyDescent="0.25">
      <c r="A21797" s="1">
        <v>123.16</v>
      </c>
      <c r="B21797" s="1">
        <v>105.52510226421191</v>
      </c>
      <c r="C21797" s="2">
        <v>119.50879836626262</v>
      </c>
      <c r="D21797" s="2">
        <v>106.85354700029569</v>
      </c>
    </row>
    <row r="21798" spans="1:4" x14ac:dyDescent="0.25">
      <c r="A21798" s="1">
        <v>115.48</v>
      </c>
      <c r="B21798" s="1">
        <v>101.28348256215747</v>
      </c>
      <c r="C21798" s="2">
        <v>111.90692751233993</v>
      </c>
      <c r="D21798" s="2">
        <v>96.742745875099203</v>
      </c>
    </row>
    <row r="21799" spans="1:4" x14ac:dyDescent="0.25">
      <c r="A21799" s="1">
        <v>118.1</v>
      </c>
      <c r="B21799" s="1">
        <v>104.0728654818931</v>
      </c>
      <c r="C21799" s="2">
        <v>108.56837865473392</v>
      </c>
      <c r="D21799" s="2">
        <v>104.55546209867946</v>
      </c>
    </row>
    <row r="21800" spans="1:4" x14ac:dyDescent="0.25">
      <c r="A21800" s="1">
        <v>122.33</v>
      </c>
      <c r="B21800" s="1">
        <v>100.72947102961315</v>
      </c>
      <c r="C21800" s="2">
        <v>110.88642656861563</v>
      </c>
      <c r="D21800" s="2">
        <v>95.290087995926285</v>
      </c>
    </row>
    <row r="21801" spans="1:4" x14ac:dyDescent="0.25">
      <c r="A21801" s="1">
        <v>119.85</v>
      </c>
      <c r="B21801" s="1">
        <v>106.83155517342561</v>
      </c>
      <c r="C21801" s="2">
        <v>101.15047620337239</v>
      </c>
      <c r="D21801" s="2">
        <v>100.51520482783884</v>
      </c>
    </row>
    <row r="21802" spans="1:4" x14ac:dyDescent="0.25">
      <c r="A21802" s="1">
        <v>119.33</v>
      </c>
      <c r="B21802" s="1">
        <v>100.77265382132452</v>
      </c>
      <c r="C21802" s="2">
        <v>115.22694456530664</v>
      </c>
      <c r="D21802" s="2">
        <v>97.122661409956805</v>
      </c>
    </row>
    <row r="21803" spans="1:4" x14ac:dyDescent="0.25">
      <c r="A21803" s="1">
        <v>127</v>
      </c>
      <c r="B21803" s="1">
        <v>100.02180325194186</v>
      </c>
      <c r="C21803" s="2">
        <v>115.49809625300894</v>
      </c>
      <c r="D21803" s="2">
        <v>101.0518661602337</v>
      </c>
    </row>
    <row r="21804" spans="1:4" x14ac:dyDescent="0.25">
      <c r="A21804" s="1">
        <v>117.2</v>
      </c>
      <c r="B21804" s="1">
        <v>102.10433284073405</v>
      </c>
      <c r="C21804" s="2">
        <v>102.71842542949085</v>
      </c>
      <c r="D21804" s="2">
        <v>99.479000406249057</v>
      </c>
    </row>
    <row r="21805" spans="1:4" x14ac:dyDescent="0.25">
      <c r="A21805" s="1">
        <v>122.39</v>
      </c>
      <c r="B21805" s="1">
        <v>100.97264297983487</v>
      </c>
      <c r="C21805" s="2">
        <v>108.55990882395277</v>
      </c>
      <c r="D21805" s="2">
        <v>100.42769313036021</v>
      </c>
    </row>
    <row r="21806" spans="1:4" x14ac:dyDescent="0.25">
      <c r="A21806" s="1">
        <v>117.25</v>
      </c>
      <c r="B21806" s="1">
        <v>100.9492594337818</v>
      </c>
      <c r="C21806" s="2">
        <v>119.88743149841952</v>
      </c>
      <c r="D21806" s="2">
        <v>102.93570389099685</v>
      </c>
    </row>
    <row r="21807" spans="1:4" x14ac:dyDescent="0.25">
      <c r="A21807" s="1">
        <v>122.46</v>
      </c>
      <c r="B21807" s="1">
        <v>102.30264233564421</v>
      </c>
      <c r="C21807" s="2">
        <v>109.21255480020197</v>
      </c>
      <c r="D21807" s="2">
        <v>101.76059583396568</v>
      </c>
    </row>
    <row r="21808" spans="1:4" x14ac:dyDescent="0.25">
      <c r="A21808" s="1">
        <v>124.73</v>
      </c>
      <c r="B21808" s="1">
        <v>101.57210681552641</v>
      </c>
      <c r="C21808" s="2">
        <v>115.92332397053694</v>
      </c>
      <c r="D21808" s="2">
        <v>101.11066009895733</v>
      </c>
    </row>
    <row r="21809" spans="1:4" x14ac:dyDescent="0.25">
      <c r="A21809" s="1">
        <v>119.02</v>
      </c>
      <c r="B21809" s="1">
        <v>107.3864777840791</v>
      </c>
      <c r="C21809" s="2">
        <v>114.39776484541441</v>
      </c>
      <c r="D21809" s="2">
        <v>100.68912438891893</v>
      </c>
    </row>
    <row r="21810" spans="1:4" x14ac:dyDescent="0.25">
      <c r="A21810" s="1">
        <v>120.75</v>
      </c>
      <c r="B21810" s="1">
        <v>101.5962626369831</v>
      </c>
      <c r="C21810" s="2">
        <v>101.35663985361306</v>
      </c>
      <c r="D21810" s="2">
        <v>100.68530608820723</v>
      </c>
    </row>
    <row r="21811" spans="1:4" x14ac:dyDescent="0.25">
      <c r="A21811" s="1">
        <v>119.84</v>
      </c>
      <c r="B21811" s="1">
        <v>100.83467005604651</v>
      </c>
      <c r="C21811" s="2">
        <v>109.26018546384672</v>
      </c>
      <c r="D21811" s="2">
        <v>101.8771934358641</v>
      </c>
    </row>
    <row r="21812" spans="1:4" x14ac:dyDescent="0.25">
      <c r="A21812" s="1">
        <v>115.96</v>
      </c>
      <c r="B21812" s="1">
        <v>101.2868271073807</v>
      </c>
      <c r="C21812" s="2">
        <v>103.43916101667048</v>
      </c>
      <c r="D21812" s="2">
        <v>97.25924252396662</v>
      </c>
    </row>
    <row r="21813" spans="1:4" x14ac:dyDescent="0.25">
      <c r="A21813" s="1">
        <v>114.09</v>
      </c>
      <c r="B21813" s="1">
        <v>101.45835790695449</v>
      </c>
      <c r="C21813" s="2">
        <v>119.33456427633784</v>
      </c>
      <c r="D21813" s="2">
        <v>97.23592232630638</v>
      </c>
    </row>
    <row r="21814" spans="1:4" x14ac:dyDescent="0.25">
      <c r="A21814" s="1">
        <v>120.88</v>
      </c>
      <c r="B21814" s="1">
        <v>100.66261051274383</v>
      </c>
      <c r="C21814" s="2">
        <v>118.00110141538568</v>
      </c>
      <c r="D21814" s="2">
        <v>101.17020601544803</v>
      </c>
    </row>
    <row r="21815" spans="1:4" x14ac:dyDescent="0.25">
      <c r="A21815" s="1">
        <v>119.61</v>
      </c>
      <c r="B21815" s="1">
        <v>101.20190740305428</v>
      </c>
      <c r="C21815" s="2">
        <v>102.37825905962798</v>
      </c>
      <c r="D21815" s="2">
        <v>99.247291340572048</v>
      </c>
    </row>
    <row r="21816" spans="1:4" x14ac:dyDescent="0.25">
      <c r="A21816" s="1">
        <v>119.68</v>
      </c>
      <c r="B21816" s="1">
        <v>100.46837119796055</v>
      </c>
      <c r="C21816" s="2">
        <v>118.98173433982129</v>
      </c>
      <c r="D21816" s="2">
        <v>98.738407195096897</v>
      </c>
    </row>
    <row r="21817" spans="1:4" x14ac:dyDescent="0.25">
      <c r="A21817" s="1">
        <v>116.41</v>
      </c>
      <c r="B21817" s="1">
        <v>102.3199191308378</v>
      </c>
      <c r="C21817" s="2">
        <v>102.46668970109248</v>
      </c>
      <c r="D21817" s="2">
        <v>99.322787453006868</v>
      </c>
    </row>
    <row r="21818" spans="1:4" x14ac:dyDescent="0.25">
      <c r="A21818" s="1">
        <v>121.58</v>
      </c>
      <c r="B21818" s="1">
        <v>100.43180988806748</v>
      </c>
      <c r="C21818" s="2">
        <v>102.7520749882663</v>
      </c>
      <c r="D21818" s="2">
        <v>98.092142453103023</v>
      </c>
    </row>
    <row r="21819" spans="1:4" x14ac:dyDescent="0.25">
      <c r="A21819" s="1">
        <v>123.27</v>
      </c>
      <c r="B21819" s="1">
        <v>101.36541961679995</v>
      </c>
      <c r="C21819" s="2">
        <v>114.08527056559781</v>
      </c>
      <c r="D21819" s="2">
        <v>102.34284818788542</v>
      </c>
    </row>
    <row r="21820" spans="1:4" x14ac:dyDescent="0.25">
      <c r="A21820" s="1">
        <v>117.68</v>
      </c>
      <c r="B21820" s="1">
        <v>104.51454904239343</v>
      </c>
      <c r="C21820" s="2">
        <v>101.6127142285128</v>
      </c>
      <c r="D21820" s="2">
        <v>104.90537216480512</v>
      </c>
    </row>
    <row r="21821" spans="1:4" x14ac:dyDescent="0.25">
      <c r="A21821" s="1">
        <v>123.54</v>
      </c>
      <c r="B21821" s="1">
        <v>105.14161366009465</v>
      </c>
      <c r="C21821" s="2">
        <v>117.16367936446503</v>
      </c>
      <c r="D21821" s="2">
        <v>98.398608118619833</v>
      </c>
    </row>
    <row r="21822" spans="1:4" x14ac:dyDescent="0.25">
      <c r="A21822" s="1">
        <v>119.56</v>
      </c>
      <c r="B21822" s="1">
        <v>100.15338877899474</v>
      </c>
      <c r="C21822" s="2">
        <v>107.76983309851289</v>
      </c>
      <c r="D21822" s="2">
        <v>97.734667533620495</v>
      </c>
    </row>
    <row r="21823" spans="1:4" x14ac:dyDescent="0.25">
      <c r="A21823" s="1">
        <v>120.39</v>
      </c>
      <c r="B21823" s="1">
        <v>100.63445226347135</v>
      </c>
      <c r="C21823" s="2">
        <v>109.49652889045935</v>
      </c>
      <c r="D21823" s="2">
        <v>99.277921605631164</v>
      </c>
    </row>
    <row r="21824" spans="1:4" x14ac:dyDescent="0.25">
      <c r="A21824" s="1">
        <v>124.09</v>
      </c>
      <c r="B21824" s="1">
        <v>102.72862812797612</v>
      </c>
      <c r="C21824" s="2">
        <v>112.89387745790215</v>
      </c>
      <c r="D21824" s="2">
        <v>100.47186317995592</v>
      </c>
    </row>
    <row r="21825" spans="1:4" x14ac:dyDescent="0.25">
      <c r="A21825" s="1">
        <v>124.54</v>
      </c>
      <c r="B21825" s="1">
        <v>100.22996014602336</v>
      </c>
      <c r="C21825" s="2">
        <v>116.91654474238003</v>
      </c>
      <c r="D21825" s="2">
        <v>100.33589341682024</v>
      </c>
    </row>
    <row r="21826" spans="1:4" x14ac:dyDescent="0.25">
      <c r="A21826" s="1">
        <v>117.43</v>
      </c>
      <c r="B21826" s="1">
        <v>101.39315463227865</v>
      </c>
      <c r="C21826" s="2">
        <v>102.2340660961174</v>
      </c>
      <c r="D21826" s="2">
        <v>97.937550506402559</v>
      </c>
    </row>
    <row r="21827" spans="1:4" x14ac:dyDescent="0.25">
      <c r="A21827" s="1">
        <v>118.47</v>
      </c>
      <c r="B21827" s="1">
        <v>100.39708554183683</v>
      </c>
      <c r="C21827" s="2">
        <v>113.05752700909153</v>
      </c>
      <c r="D21827" s="2">
        <v>98.384588487785038</v>
      </c>
    </row>
    <row r="21828" spans="1:4" x14ac:dyDescent="0.25">
      <c r="A21828" s="1">
        <v>126.39</v>
      </c>
      <c r="B21828" s="1">
        <v>100.86792374368534</v>
      </c>
      <c r="C21828" s="2">
        <v>105.88765887671195</v>
      </c>
      <c r="D21828" s="2">
        <v>98.213337556876638</v>
      </c>
    </row>
    <row r="21829" spans="1:4" x14ac:dyDescent="0.25">
      <c r="A21829" s="1">
        <v>122.57</v>
      </c>
      <c r="B21829" s="1">
        <v>104.91300002198952</v>
      </c>
      <c r="C21829" s="2">
        <v>117.57084340425874</v>
      </c>
      <c r="D21829" s="2">
        <v>99.656243821122345</v>
      </c>
    </row>
    <row r="21830" spans="1:4" x14ac:dyDescent="0.25">
      <c r="A21830" s="1">
        <v>127.26</v>
      </c>
      <c r="B21830" s="1">
        <v>101.04545339023173</v>
      </c>
      <c r="C21830" s="2">
        <v>117.74025373848249</v>
      </c>
      <c r="D21830" s="2">
        <v>98.078525056149843</v>
      </c>
    </row>
    <row r="21831" spans="1:4" x14ac:dyDescent="0.25">
      <c r="A21831" s="1">
        <v>117.88</v>
      </c>
      <c r="B21831" s="1">
        <v>101.91859323047565</v>
      </c>
      <c r="C21831" s="2">
        <v>114.61371235089847</v>
      </c>
      <c r="D21831" s="2">
        <v>96.402755593171975</v>
      </c>
    </row>
    <row r="21832" spans="1:4" x14ac:dyDescent="0.25">
      <c r="A21832" s="1">
        <v>118.64</v>
      </c>
      <c r="B21832" s="1">
        <v>104.67169148061257</v>
      </c>
      <c r="C21832" s="2">
        <v>108.7452141989836</v>
      </c>
      <c r="D21832" s="2">
        <v>101.55787915078167</v>
      </c>
    </row>
    <row r="21833" spans="1:4" x14ac:dyDescent="0.25">
      <c r="A21833" s="1">
        <v>120.47</v>
      </c>
      <c r="B21833" s="1">
        <v>103.61672505830505</v>
      </c>
      <c r="C21833" s="2">
        <v>104.17767790481426</v>
      </c>
      <c r="D21833" s="2">
        <v>99.761039330795299</v>
      </c>
    </row>
    <row r="21834" spans="1:4" x14ac:dyDescent="0.25">
      <c r="A21834" s="1">
        <v>120.94</v>
      </c>
      <c r="B21834" s="1">
        <v>105.73407690504237</v>
      </c>
      <c r="C21834" s="2">
        <v>112.74070890942917</v>
      </c>
      <c r="D21834" s="2">
        <v>101.62628172675666</v>
      </c>
    </row>
    <row r="21835" spans="1:4" x14ac:dyDescent="0.25">
      <c r="A21835" s="1">
        <v>123.42</v>
      </c>
      <c r="B21835" s="1">
        <v>102.22028779612434</v>
      </c>
      <c r="C21835" s="2">
        <v>107.69441049735867</v>
      </c>
      <c r="D21835" s="2">
        <v>100.64280597729525</v>
      </c>
    </row>
    <row r="21836" spans="1:4" x14ac:dyDescent="0.25">
      <c r="A21836" s="1">
        <v>116.26</v>
      </c>
      <c r="B21836" s="1">
        <v>104.51439561041229</v>
      </c>
      <c r="C21836" s="2">
        <v>103.81816192949987</v>
      </c>
      <c r="D21836" s="2">
        <v>99.04271910881657</v>
      </c>
    </row>
    <row r="21837" spans="1:4" x14ac:dyDescent="0.25">
      <c r="A21837" s="1">
        <v>120.18</v>
      </c>
      <c r="B21837" s="1">
        <v>112.63898085683756</v>
      </c>
      <c r="C21837" s="2">
        <v>107.30489363794567</v>
      </c>
      <c r="D21837" s="2">
        <v>97.776492017360027</v>
      </c>
    </row>
    <row r="21838" spans="1:4" x14ac:dyDescent="0.25">
      <c r="A21838" s="1">
        <v>122.45</v>
      </c>
      <c r="B21838" s="1">
        <v>100.42220087388665</v>
      </c>
      <c r="C21838" s="2">
        <v>111.92844692542751</v>
      </c>
      <c r="D21838" s="2">
        <v>100.26977579920498</v>
      </c>
    </row>
    <row r="21839" spans="1:4" x14ac:dyDescent="0.25">
      <c r="A21839" s="1">
        <v>121.48</v>
      </c>
      <c r="B21839" s="1">
        <v>101.17510324144179</v>
      </c>
      <c r="C21839" s="2">
        <v>111.9334619861613</v>
      </c>
      <c r="D21839" s="2">
        <v>104.57228939860231</v>
      </c>
    </row>
    <row r="21840" spans="1:4" x14ac:dyDescent="0.25">
      <c r="A21840" s="1">
        <v>116.34</v>
      </c>
      <c r="B21840" s="1">
        <v>102.22320305140828</v>
      </c>
      <c r="C21840" s="2">
        <v>106.7923424185251</v>
      </c>
      <c r="D21840" s="2">
        <v>99.200982120052188</v>
      </c>
    </row>
    <row r="21841" spans="1:4" x14ac:dyDescent="0.25">
      <c r="A21841" s="1">
        <v>124.22</v>
      </c>
      <c r="B21841" s="1">
        <v>102.04356052650662</v>
      </c>
      <c r="C21841" s="2">
        <v>102.82161305209968</v>
      </c>
      <c r="D21841" s="2">
        <v>97.967049923752299</v>
      </c>
    </row>
    <row r="21842" spans="1:4" x14ac:dyDescent="0.25">
      <c r="A21842" s="1">
        <v>118.34</v>
      </c>
      <c r="B21842" s="1">
        <v>101.86460777769543</v>
      </c>
      <c r="C21842" s="2">
        <v>106.0418353953916</v>
      </c>
      <c r="D21842" s="2">
        <v>99.175481908016579</v>
      </c>
    </row>
    <row r="21843" spans="1:4" x14ac:dyDescent="0.25">
      <c r="A21843" s="1">
        <v>116.25</v>
      </c>
      <c r="B21843" s="1">
        <v>100.54281891239192</v>
      </c>
      <c r="C21843" s="2">
        <v>107.23346646889999</v>
      </c>
      <c r="D21843" s="2">
        <v>101.10188283836838</v>
      </c>
    </row>
    <row r="21844" spans="1:4" x14ac:dyDescent="0.25">
      <c r="A21844" s="1">
        <v>113.99</v>
      </c>
      <c r="B21844" s="1">
        <v>101.202113936977</v>
      </c>
      <c r="C21844" s="2">
        <v>107.97391586585464</v>
      </c>
      <c r="D21844" s="2">
        <v>100.13742613527806</v>
      </c>
    </row>
    <row r="21845" spans="1:4" x14ac:dyDescent="0.25">
      <c r="A21845" s="1">
        <v>116.23</v>
      </c>
      <c r="B21845" s="1">
        <v>101.3297984027233</v>
      </c>
      <c r="C21845" s="2">
        <v>110.77837889014236</v>
      </c>
      <c r="D21845" s="2">
        <v>98.17333744413709</v>
      </c>
    </row>
    <row r="21846" spans="1:4" x14ac:dyDescent="0.25">
      <c r="A21846" s="1">
        <v>118.63</v>
      </c>
      <c r="B21846" s="1">
        <v>100.86627565157922</v>
      </c>
      <c r="C21846" s="2">
        <v>116.18790257946588</v>
      </c>
      <c r="D21846" s="2">
        <v>103.10147050036923</v>
      </c>
    </row>
    <row r="21847" spans="1:4" x14ac:dyDescent="0.25">
      <c r="A21847" s="1">
        <v>121.02</v>
      </c>
      <c r="B21847" s="1">
        <v>100.21457299599491</v>
      </c>
      <c r="C21847" s="2">
        <v>101.21135179731701</v>
      </c>
      <c r="D21847" s="2">
        <v>101.56232810160755</v>
      </c>
    </row>
    <row r="21848" spans="1:4" x14ac:dyDescent="0.25">
      <c r="A21848" s="1">
        <v>113.5</v>
      </c>
      <c r="B21848" s="1">
        <v>102.14569084138063</v>
      </c>
      <c r="C21848" s="2">
        <v>103.38285690663727</v>
      </c>
      <c r="D21848" s="2">
        <v>103.30506845932143</v>
      </c>
    </row>
    <row r="21849" spans="1:4" x14ac:dyDescent="0.25">
      <c r="A21849" s="1">
        <v>119.34</v>
      </c>
      <c r="B21849" s="1">
        <v>101.90258304408127</v>
      </c>
      <c r="C21849" s="2">
        <v>111.75855940687723</v>
      </c>
      <c r="D21849" s="2">
        <v>98.827184100599254</v>
      </c>
    </row>
    <row r="21850" spans="1:4" x14ac:dyDescent="0.25">
      <c r="A21850" s="1">
        <v>118.37</v>
      </c>
      <c r="B21850" s="1">
        <v>101.72487847080663</v>
      </c>
      <c r="C21850" s="2">
        <v>117.94918738975493</v>
      </c>
      <c r="D21850" s="2">
        <v>103.08083083629309</v>
      </c>
    </row>
    <row r="21851" spans="1:4" x14ac:dyDescent="0.25">
      <c r="A21851" s="1">
        <v>117.53</v>
      </c>
      <c r="B21851" s="1">
        <v>102.25570704408892</v>
      </c>
      <c r="C21851" s="2">
        <v>116.04660312862264</v>
      </c>
      <c r="D21851" s="2">
        <v>100.809313405906</v>
      </c>
    </row>
    <row r="21852" spans="1:4" x14ac:dyDescent="0.25">
      <c r="A21852" s="1">
        <v>119.14</v>
      </c>
      <c r="B21852" s="1">
        <v>102.71039320587255</v>
      </c>
      <c r="C21852" s="2">
        <v>104.94728313252095</v>
      </c>
      <c r="D21852" s="2">
        <v>97.643104929428219</v>
      </c>
    </row>
    <row r="21853" spans="1:4" x14ac:dyDescent="0.25">
      <c r="A21853" s="1">
        <v>117.48</v>
      </c>
      <c r="B21853" s="1">
        <v>101.85287233116719</v>
      </c>
      <c r="C21853" s="2">
        <v>100.97327822062751</v>
      </c>
      <c r="D21853" s="2">
        <v>103.01344037584784</v>
      </c>
    </row>
    <row r="21854" spans="1:4" x14ac:dyDescent="0.25">
      <c r="A21854" s="1">
        <v>125.6</v>
      </c>
      <c r="B21854" s="1">
        <v>101.4943893197634</v>
      </c>
      <c r="C21854" s="2">
        <v>103.32261357337151</v>
      </c>
      <c r="D21854" s="2">
        <v>97.235155178382044</v>
      </c>
    </row>
    <row r="21855" spans="1:4" x14ac:dyDescent="0.25">
      <c r="A21855" s="1">
        <v>117.56</v>
      </c>
      <c r="B21855" s="1">
        <v>100.83980508751621</v>
      </c>
      <c r="C21855" s="2">
        <v>103.41378384565017</v>
      </c>
      <c r="D21855" s="2">
        <v>99.526580251071394</v>
      </c>
    </row>
    <row r="21856" spans="1:4" x14ac:dyDescent="0.25">
      <c r="A21856" s="1">
        <v>124.37</v>
      </c>
      <c r="B21856" s="1">
        <v>101.00586147710251</v>
      </c>
      <c r="C21856" s="2">
        <v>106.05287236983898</v>
      </c>
      <c r="D21856" s="2">
        <v>97.724528213640198</v>
      </c>
    </row>
    <row r="21857" spans="1:4" x14ac:dyDescent="0.25">
      <c r="A21857" s="1">
        <v>120.59</v>
      </c>
      <c r="B21857" s="1">
        <v>101.33359598339631</v>
      </c>
      <c r="C21857" s="2">
        <v>115.97384436240152</v>
      </c>
      <c r="D21857" s="2">
        <v>97.847913877512738</v>
      </c>
    </row>
    <row r="21858" spans="1:4" x14ac:dyDescent="0.25">
      <c r="A21858" s="1">
        <v>117.67</v>
      </c>
      <c r="B21858" s="1">
        <v>100.18917022130728</v>
      </c>
      <c r="C21858" s="2">
        <v>100.50371415525407</v>
      </c>
      <c r="D21858" s="2">
        <v>94.828205236040077</v>
      </c>
    </row>
    <row r="21859" spans="1:4" x14ac:dyDescent="0.25">
      <c r="A21859" s="1">
        <v>113.63</v>
      </c>
      <c r="B21859" s="1">
        <v>102.96299760196062</v>
      </c>
      <c r="C21859" s="2">
        <v>100.61031319602588</v>
      </c>
      <c r="D21859" s="2">
        <v>99.456514859038691</v>
      </c>
    </row>
    <row r="21860" spans="1:4" x14ac:dyDescent="0.25">
      <c r="A21860" s="1">
        <v>123.32</v>
      </c>
      <c r="B21860" s="1">
        <v>103.32543346298756</v>
      </c>
      <c r="C21860" s="2">
        <v>102.0357069630428</v>
      </c>
      <c r="D21860" s="2">
        <v>99.513593355918076</v>
      </c>
    </row>
    <row r="21861" spans="1:4" x14ac:dyDescent="0.25">
      <c r="A21861" s="1">
        <v>114.73</v>
      </c>
      <c r="B21861" s="1">
        <v>100.692992003043</v>
      </c>
      <c r="C21861" s="2">
        <v>108.24802322192664</v>
      </c>
      <c r="D21861" s="2">
        <v>100.42249872776718</v>
      </c>
    </row>
    <row r="21862" spans="1:4" x14ac:dyDescent="0.25">
      <c r="A21862" s="1">
        <v>122.31</v>
      </c>
      <c r="B21862" s="1">
        <v>104.57550648697259</v>
      </c>
      <c r="C21862" s="2">
        <v>102.63679634764188</v>
      </c>
      <c r="D21862" s="2">
        <v>101.22239052654315</v>
      </c>
    </row>
    <row r="21863" spans="1:4" x14ac:dyDescent="0.25">
      <c r="A21863" s="1">
        <v>117.95</v>
      </c>
      <c r="B21863" s="1">
        <v>104.11438177396957</v>
      </c>
      <c r="C21863" s="2">
        <v>104.18991021055653</v>
      </c>
      <c r="D21863" s="2">
        <v>102.87389466672649</v>
      </c>
    </row>
    <row r="21864" spans="1:4" x14ac:dyDescent="0.25">
      <c r="A21864" s="1">
        <v>119.42</v>
      </c>
      <c r="B21864" s="1">
        <v>100.10105265023684</v>
      </c>
      <c r="C21864" s="2">
        <v>101.80211579219457</v>
      </c>
      <c r="D21864" s="2">
        <v>99.701626449726106</v>
      </c>
    </row>
    <row r="21865" spans="1:4" x14ac:dyDescent="0.25">
      <c r="A21865" s="1">
        <v>116.84</v>
      </c>
      <c r="B21865" s="1">
        <v>104.10057657073368</v>
      </c>
      <c r="C21865" s="2">
        <v>117.4580136525675</v>
      </c>
      <c r="D21865" s="2">
        <v>99.715722236521188</v>
      </c>
    </row>
    <row r="21866" spans="1:4" x14ac:dyDescent="0.25">
      <c r="A21866" s="1">
        <v>115.83</v>
      </c>
      <c r="B21866" s="1">
        <v>101.04245851713425</v>
      </c>
      <c r="C21866" s="2">
        <v>102.18599725902465</v>
      </c>
      <c r="D21866" s="2">
        <v>102.5219120866052</v>
      </c>
    </row>
    <row r="21867" spans="1:4" x14ac:dyDescent="0.25">
      <c r="A21867" s="1">
        <v>122.83</v>
      </c>
      <c r="B21867" s="1">
        <v>103.3278272633414</v>
      </c>
      <c r="C21867" s="2">
        <v>101.62721386564726</v>
      </c>
      <c r="D21867" s="2">
        <v>95.685524015002756</v>
      </c>
    </row>
    <row r="21868" spans="1:4" x14ac:dyDescent="0.25">
      <c r="A21868" s="1">
        <v>119.97</v>
      </c>
      <c r="B21868" s="1">
        <v>101.18313457547562</v>
      </c>
      <c r="C21868" s="2">
        <v>109.5930016628113</v>
      </c>
      <c r="D21868" s="2">
        <v>106.21057869778764</v>
      </c>
    </row>
    <row r="21869" spans="1:4" x14ac:dyDescent="0.25">
      <c r="A21869" s="1">
        <v>120.37</v>
      </c>
      <c r="B21869" s="1">
        <v>100.25158481674481</v>
      </c>
      <c r="C21869" s="2">
        <v>112.32806176854932</v>
      </c>
      <c r="D21869" s="2">
        <v>100.30579563972805</v>
      </c>
    </row>
    <row r="21870" spans="1:4" x14ac:dyDescent="0.25">
      <c r="A21870" s="1">
        <v>119.21</v>
      </c>
      <c r="B21870" s="1">
        <v>101.65068038963521</v>
      </c>
      <c r="C21870" s="2">
        <v>104.17825596256436</v>
      </c>
      <c r="D21870" s="2">
        <v>104.19749933237954</v>
      </c>
    </row>
    <row r="21871" spans="1:4" x14ac:dyDescent="0.25">
      <c r="A21871" s="1">
        <v>116.42</v>
      </c>
      <c r="B21871" s="1">
        <v>100.73412894616338</v>
      </c>
      <c r="C21871" s="2">
        <v>119.65071543803995</v>
      </c>
      <c r="D21871" s="2">
        <v>102.32162355988581</v>
      </c>
    </row>
    <row r="21872" spans="1:4" x14ac:dyDescent="0.25">
      <c r="A21872" s="1">
        <v>127.36</v>
      </c>
      <c r="B21872" s="1">
        <v>101.47862704340822</v>
      </c>
      <c r="C21872" s="2">
        <v>101.06808435139334</v>
      </c>
      <c r="D21872" s="2">
        <v>99.728266256896902</v>
      </c>
    </row>
    <row r="21873" spans="1:4" x14ac:dyDescent="0.25">
      <c r="A21873" s="1">
        <v>120.31</v>
      </c>
      <c r="B21873" s="1">
        <v>101.77067260262179</v>
      </c>
      <c r="C21873" s="2">
        <v>115.52652236059386</v>
      </c>
      <c r="D21873" s="2">
        <v>102.87513052437913</v>
      </c>
    </row>
    <row r="21874" spans="1:4" x14ac:dyDescent="0.25">
      <c r="A21874" s="1">
        <v>117.58</v>
      </c>
      <c r="B21874" s="1">
        <v>100.90349257918243</v>
      </c>
      <c r="C21874" s="2">
        <v>116.57209150857054</v>
      </c>
      <c r="D21874" s="2">
        <v>97.403862463282223</v>
      </c>
    </row>
    <row r="21875" spans="1:4" x14ac:dyDescent="0.25">
      <c r="A21875" s="1">
        <v>118.69</v>
      </c>
      <c r="B21875" s="1">
        <v>100.69286113433937</v>
      </c>
      <c r="C21875" s="2">
        <v>104.87345949248419</v>
      </c>
      <c r="D21875" s="2">
        <v>99.192927033608456</v>
      </c>
    </row>
    <row r="21876" spans="1:4" x14ac:dyDescent="0.25">
      <c r="A21876" s="1">
        <v>125.73</v>
      </c>
      <c r="B21876" s="1">
        <v>102.12064476178135</v>
      </c>
      <c r="C21876" s="2">
        <v>102.66670056862269</v>
      </c>
      <c r="D21876" s="2">
        <v>98.373712450619337</v>
      </c>
    </row>
    <row r="21877" spans="1:4" x14ac:dyDescent="0.25">
      <c r="A21877" s="1">
        <v>121.57</v>
      </c>
      <c r="B21877" s="1">
        <v>103.14236611070675</v>
      </c>
      <c r="C21877" s="2">
        <v>110.15658514061317</v>
      </c>
      <c r="D21877" s="2">
        <v>99.260075457839548</v>
      </c>
    </row>
    <row r="21878" spans="1:4" x14ac:dyDescent="0.25">
      <c r="A21878" s="1">
        <v>118.99</v>
      </c>
      <c r="B21878" s="1">
        <v>100.43977664443779</v>
      </c>
      <c r="C21878" s="2">
        <v>116.37640263256674</v>
      </c>
      <c r="D21878" s="2">
        <v>99.578072613884089</v>
      </c>
    </row>
    <row r="21879" spans="1:4" x14ac:dyDescent="0.25">
      <c r="A21879" s="1">
        <v>122.03</v>
      </c>
      <c r="B21879" s="1">
        <v>105.46953786864847</v>
      </c>
      <c r="C21879" s="2">
        <v>108.70394198070609</v>
      </c>
      <c r="D21879" s="2">
        <v>98.112787415082749</v>
      </c>
    </row>
    <row r="21880" spans="1:4" x14ac:dyDescent="0.25">
      <c r="A21880" s="1">
        <v>121.32</v>
      </c>
      <c r="B21880" s="1">
        <v>105.50530748759574</v>
      </c>
      <c r="C21880" s="2">
        <v>114.98559411416213</v>
      </c>
      <c r="D21880" s="2">
        <v>96.025507425382855</v>
      </c>
    </row>
    <row r="21881" spans="1:4" x14ac:dyDescent="0.25">
      <c r="A21881" s="1">
        <v>119.65</v>
      </c>
      <c r="B21881" s="1">
        <v>103.39102226271403</v>
      </c>
      <c r="C21881" s="2">
        <v>106.9860418366659</v>
      </c>
      <c r="D21881" s="2">
        <v>100.69618715068552</v>
      </c>
    </row>
    <row r="21882" spans="1:4" x14ac:dyDescent="0.25">
      <c r="A21882" s="1">
        <v>120.51</v>
      </c>
      <c r="B21882" s="1">
        <v>100.46608207052832</v>
      </c>
      <c r="C21882" s="2">
        <v>108.47558434428012</v>
      </c>
      <c r="D21882" s="2">
        <v>98.569081689014951</v>
      </c>
    </row>
    <row r="21883" spans="1:4" x14ac:dyDescent="0.25">
      <c r="A21883" s="1">
        <v>116.72</v>
      </c>
      <c r="B21883" s="1">
        <v>101.19937350298896</v>
      </c>
      <c r="C21883" s="2">
        <v>106.08443381247064</v>
      </c>
      <c r="D21883" s="2">
        <v>97.438599900087681</v>
      </c>
    </row>
    <row r="21884" spans="1:4" x14ac:dyDescent="0.25">
      <c r="A21884" s="1">
        <v>115.71</v>
      </c>
      <c r="B21884" s="1">
        <v>100.83220884004002</v>
      </c>
      <c r="C21884" s="2">
        <v>114.97587786761156</v>
      </c>
      <c r="D21884" s="2">
        <v>102.52875922241451</v>
      </c>
    </row>
    <row r="21885" spans="1:4" x14ac:dyDescent="0.25">
      <c r="A21885" s="1">
        <v>114.78</v>
      </c>
      <c r="B21885" s="1">
        <v>106.81570980024622</v>
      </c>
      <c r="C21885" s="2">
        <v>110.92080788951722</v>
      </c>
      <c r="D21885" s="2">
        <v>99.493162324368782</v>
      </c>
    </row>
    <row r="21886" spans="1:4" x14ac:dyDescent="0.25">
      <c r="A21886" s="1">
        <v>126.29</v>
      </c>
      <c r="B21886" s="1">
        <v>101.36725000280423</v>
      </c>
      <c r="C21886" s="2">
        <v>100.20851976422789</v>
      </c>
      <c r="D21886" s="2">
        <v>99.37415158950607</v>
      </c>
    </row>
    <row r="21887" spans="1:4" x14ac:dyDescent="0.25">
      <c r="A21887" s="1">
        <v>120</v>
      </c>
      <c r="B21887" s="1">
        <v>100.2255762073308</v>
      </c>
      <c r="C21887" s="2">
        <v>111.64495489326438</v>
      </c>
      <c r="D21887" s="2">
        <v>99.308708848726397</v>
      </c>
    </row>
    <row r="21888" spans="1:4" x14ac:dyDescent="0.25">
      <c r="A21888" s="1">
        <v>116.38</v>
      </c>
      <c r="B21888" s="1">
        <v>101.04119093771141</v>
      </c>
      <c r="C21888" s="2">
        <v>110.24249518278893</v>
      </c>
      <c r="D21888" s="2">
        <v>97.827398378881796</v>
      </c>
    </row>
    <row r="21889" spans="1:4" x14ac:dyDescent="0.25">
      <c r="A21889" s="1">
        <v>118.07</v>
      </c>
      <c r="B21889" s="1">
        <v>101.71555933095404</v>
      </c>
      <c r="C21889" s="2">
        <v>112.41011502087508</v>
      </c>
      <c r="D21889" s="2">
        <v>100.81685697679029</v>
      </c>
    </row>
    <row r="21890" spans="1:4" x14ac:dyDescent="0.25">
      <c r="A21890" s="1">
        <v>120.03</v>
      </c>
      <c r="B21890" s="1">
        <v>103.0215338488332</v>
      </c>
      <c r="C21890" s="2">
        <v>113.58987342128339</v>
      </c>
      <c r="D21890" s="2">
        <v>96.631650753664687</v>
      </c>
    </row>
    <row r="21891" spans="1:4" x14ac:dyDescent="0.25">
      <c r="A21891" s="1">
        <v>122.29</v>
      </c>
      <c r="B21891" s="1">
        <v>100.58762412287167</v>
      </c>
      <c r="C21891" s="2">
        <v>108.61861984453151</v>
      </c>
      <c r="D21891" s="2">
        <v>104.46856853423085</v>
      </c>
    </row>
    <row r="21892" spans="1:4" x14ac:dyDescent="0.25">
      <c r="A21892" s="1">
        <v>117.81</v>
      </c>
      <c r="B21892" s="1">
        <v>102.25403756105923</v>
      </c>
      <c r="C21892" s="2">
        <v>111.53765084195329</v>
      </c>
      <c r="D21892" s="2">
        <v>102.8072702499683</v>
      </c>
    </row>
    <row r="21893" spans="1:4" x14ac:dyDescent="0.25">
      <c r="A21893" s="1">
        <v>122.95</v>
      </c>
      <c r="B21893" s="1">
        <v>101.8619363820694</v>
      </c>
      <c r="C21893" s="2">
        <v>118.66901488386674</v>
      </c>
      <c r="D21893" s="2">
        <v>100.59323139762948</v>
      </c>
    </row>
    <row r="21894" spans="1:4" x14ac:dyDescent="0.25">
      <c r="A21894" s="1">
        <v>125.28</v>
      </c>
      <c r="B21894" s="1">
        <v>100.74002498976144</v>
      </c>
      <c r="C21894" s="2">
        <v>115.29274004284518</v>
      </c>
      <c r="D21894" s="2">
        <v>100.27444878936757</v>
      </c>
    </row>
    <row r="21895" spans="1:4" x14ac:dyDescent="0.25">
      <c r="A21895" s="1">
        <v>120.43</v>
      </c>
      <c r="B21895" s="1">
        <v>101.38396319422813</v>
      </c>
      <c r="C21895" s="2">
        <v>117.70485182903904</v>
      </c>
      <c r="D21895" s="2">
        <v>100.54316999650057</v>
      </c>
    </row>
    <row r="21896" spans="1:4" x14ac:dyDescent="0.25">
      <c r="A21896" s="1">
        <v>124.61</v>
      </c>
      <c r="B21896" s="1">
        <v>102.20518374190341</v>
      </c>
      <c r="C21896" s="2">
        <v>117.6405734090426</v>
      </c>
      <c r="D21896" s="2">
        <v>97.579935354516948</v>
      </c>
    </row>
    <row r="21897" spans="1:4" x14ac:dyDescent="0.25">
      <c r="A21897" s="1">
        <v>117.69</v>
      </c>
      <c r="B21897" s="1">
        <v>100.11028744669743</v>
      </c>
      <c r="C21897" s="2">
        <v>117.07796336510145</v>
      </c>
      <c r="D21897" s="2">
        <v>100.57167782882486</v>
      </c>
    </row>
    <row r="21898" spans="1:4" x14ac:dyDescent="0.25">
      <c r="A21898" s="1">
        <v>117.02</v>
      </c>
      <c r="B21898" s="1">
        <v>100.40814465759824</v>
      </c>
      <c r="C21898" s="2">
        <v>106.29330100820412</v>
      </c>
      <c r="D21898" s="2">
        <v>95.519206684412524</v>
      </c>
    </row>
    <row r="21899" spans="1:4" x14ac:dyDescent="0.25">
      <c r="A21899" s="1">
        <v>118.02</v>
      </c>
      <c r="B21899" s="1">
        <v>101.29596852165979</v>
      </c>
      <c r="C21899" s="2">
        <v>108.7538015322539</v>
      </c>
      <c r="D21899" s="2">
        <v>100.12507356887282</v>
      </c>
    </row>
    <row r="21900" spans="1:4" x14ac:dyDescent="0.25">
      <c r="A21900" s="1">
        <v>119.29</v>
      </c>
      <c r="B21900" s="1">
        <v>106.54589248626746</v>
      </c>
      <c r="C21900" s="2">
        <v>117.65498228109593</v>
      </c>
      <c r="D21900" s="2">
        <v>96.186671600618453</v>
      </c>
    </row>
    <row r="21901" spans="1:4" x14ac:dyDescent="0.25">
      <c r="A21901" s="1">
        <v>121.15</v>
      </c>
      <c r="B21901" s="1">
        <v>101.0532040505454</v>
      </c>
      <c r="C21901" s="2">
        <v>117.25449383736208</v>
      </c>
      <c r="D21901" s="2">
        <v>97.101271492273739</v>
      </c>
    </row>
    <row r="21902" spans="1:4" x14ac:dyDescent="0.25">
      <c r="A21902" s="1">
        <v>122.1</v>
      </c>
      <c r="B21902" s="1">
        <v>100.67954349692748</v>
      </c>
      <c r="C21902" s="2">
        <v>106.17685389225255</v>
      </c>
      <c r="D21902" s="2">
        <v>98.971068162639327</v>
      </c>
    </row>
    <row r="21903" spans="1:4" x14ac:dyDescent="0.25">
      <c r="A21903" s="1">
        <v>120</v>
      </c>
      <c r="B21903" s="1">
        <v>101.55731322534437</v>
      </c>
      <c r="C21903" s="2">
        <v>114.8867095904465</v>
      </c>
      <c r="D21903" s="2">
        <v>97.905180065576516</v>
      </c>
    </row>
    <row r="21904" spans="1:4" x14ac:dyDescent="0.25">
      <c r="A21904" s="1">
        <v>119.7</v>
      </c>
      <c r="B21904" s="1">
        <v>102.44380678802094</v>
      </c>
      <c r="C21904" s="2">
        <v>119.52436339772537</v>
      </c>
      <c r="D21904" s="2">
        <v>99.161692067039112</v>
      </c>
    </row>
    <row r="21905" spans="1:4" x14ac:dyDescent="0.25">
      <c r="A21905" s="1">
        <v>122.91</v>
      </c>
      <c r="B21905" s="1">
        <v>100.71669131057683</v>
      </c>
      <c r="C21905" s="2">
        <v>109.59602743666359</v>
      </c>
      <c r="D21905" s="2">
        <v>100.85682491257792</v>
      </c>
    </row>
    <row r="21906" spans="1:4" x14ac:dyDescent="0.25">
      <c r="A21906" s="1">
        <v>118.21</v>
      </c>
      <c r="B21906" s="1">
        <v>100.78203276098405</v>
      </c>
      <c r="C21906" s="2">
        <v>105.84183060902053</v>
      </c>
      <c r="D21906" s="2">
        <v>101.81154553252317</v>
      </c>
    </row>
    <row r="21907" spans="1:4" x14ac:dyDescent="0.25">
      <c r="A21907" s="1">
        <v>119.14</v>
      </c>
      <c r="B21907" s="1">
        <v>100.27498085336019</v>
      </c>
      <c r="C21907" s="2">
        <v>119.80520576820294</v>
      </c>
      <c r="D21907" s="2">
        <v>100.57881540298833</v>
      </c>
    </row>
    <row r="21908" spans="1:4" x14ac:dyDescent="0.25">
      <c r="A21908" s="1">
        <v>122.28</v>
      </c>
      <c r="B21908" s="1">
        <v>100.00036426058044</v>
      </c>
      <c r="C21908" s="2">
        <v>116.27981797603071</v>
      </c>
      <c r="D21908" s="2">
        <v>102.63699002351588</v>
      </c>
    </row>
    <row r="21909" spans="1:4" x14ac:dyDescent="0.25">
      <c r="A21909" s="1">
        <v>114.53</v>
      </c>
      <c r="B21909" s="1">
        <v>102.03230750382664</v>
      </c>
      <c r="C21909" s="2">
        <v>105.46223342282717</v>
      </c>
      <c r="D21909" s="2">
        <v>102.59857537345307</v>
      </c>
    </row>
    <row r="21910" spans="1:4" x14ac:dyDescent="0.25">
      <c r="A21910" s="1">
        <v>120.4</v>
      </c>
      <c r="B21910" s="1">
        <v>102.25833156123976</v>
      </c>
      <c r="C21910" s="2">
        <v>108.83785206043376</v>
      </c>
      <c r="D21910" s="2">
        <v>101.82837556624646</v>
      </c>
    </row>
    <row r="21911" spans="1:4" x14ac:dyDescent="0.25">
      <c r="A21911" s="1">
        <v>119.3</v>
      </c>
      <c r="B21911" s="1">
        <v>100.10997666060447</v>
      </c>
      <c r="C21911" s="2">
        <v>119.72021206829747</v>
      </c>
      <c r="D21911" s="2">
        <v>99.442557070594702</v>
      </c>
    </row>
    <row r="21912" spans="1:4" x14ac:dyDescent="0.25">
      <c r="A21912" s="1">
        <v>116.91</v>
      </c>
      <c r="B21912" s="1">
        <v>103.13216691506302</v>
      </c>
      <c r="C21912" s="2">
        <v>111.48825120818158</v>
      </c>
      <c r="D21912" s="2">
        <v>101.32554812721145</v>
      </c>
    </row>
    <row r="21913" spans="1:4" x14ac:dyDescent="0.25">
      <c r="A21913" s="1">
        <v>119.08</v>
      </c>
      <c r="B21913" s="1">
        <v>100.96760526976084</v>
      </c>
      <c r="C21913" s="2">
        <v>100.50626286049814</v>
      </c>
      <c r="D21913" s="2">
        <v>98.469826637568815</v>
      </c>
    </row>
    <row r="21914" spans="1:4" x14ac:dyDescent="0.25">
      <c r="A21914" s="1">
        <v>120.43</v>
      </c>
      <c r="B21914" s="1">
        <v>101.45112343293891</v>
      </c>
      <c r="C21914" s="2">
        <v>109.6424868136551</v>
      </c>
      <c r="D21914" s="2">
        <v>101.1856063769586</v>
      </c>
    </row>
    <row r="21915" spans="1:4" x14ac:dyDescent="0.25">
      <c r="A21915" s="1">
        <v>121.04</v>
      </c>
      <c r="B21915" s="1">
        <v>101.90735288567632</v>
      </c>
      <c r="C21915" s="2">
        <v>108.45904716878633</v>
      </c>
      <c r="D21915" s="2">
        <v>100.66094488224904</v>
      </c>
    </row>
    <row r="21916" spans="1:4" x14ac:dyDescent="0.25">
      <c r="A21916" s="1">
        <v>120.54</v>
      </c>
      <c r="B21916" s="1">
        <v>100.53795634340769</v>
      </c>
      <c r="C21916" s="2">
        <v>108.69054720238339</v>
      </c>
      <c r="D21916" s="2">
        <v>100.70292353809944</v>
      </c>
    </row>
    <row r="21917" spans="1:4" x14ac:dyDescent="0.25">
      <c r="A21917" s="1">
        <v>119.95</v>
      </c>
      <c r="B21917" s="1">
        <v>102.78262238402893</v>
      </c>
      <c r="C21917" s="2">
        <v>111.80026746890766</v>
      </c>
      <c r="D21917" s="2">
        <v>99.439384081210392</v>
      </c>
    </row>
    <row r="21918" spans="1:4" x14ac:dyDescent="0.25">
      <c r="A21918" s="1">
        <v>118.89</v>
      </c>
      <c r="B21918" s="1">
        <v>105.73179716965576</v>
      </c>
      <c r="C21918" s="2">
        <v>102.55893557448516</v>
      </c>
      <c r="D21918" s="2">
        <v>98.684156094142025</v>
      </c>
    </row>
    <row r="21919" spans="1:4" x14ac:dyDescent="0.25">
      <c r="A21919" s="1">
        <v>122.96</v>
      </c>
      <c r="B21919" s="1">
        <v>102.07199518458327</v>
      </c>
      <c r="C21919" s="2">
        <v>105.34946165448505</v>
      </c>
      <c r="D21919" s="2">
        <v>98.47075066500318</v>
      </c>
    </row>
    <row r="21920" spans="1:4" x14ac:dyDescent="0.25">
      <c r="A21920" s="1">
        <v>118.9</v>
      </c>
      <c r="B21920" s="1">
        <v>102.83601925091936</v>
      </c>
      <c r="C21920" s="2">
        <v>117.61813687934075</v>
      </c>
      <c r="D21920" s="2">
        <v>102.80574821510086</v>
      </c>
    </row>
    <row r="21921" spans="1:4" x14ac:dyDescent="0.25">
      <c r="A21921" s="1">
        <v>118.45</v>
      </c>
      <c r="B21921" s="1">
        <v>100.35740424347958</v>
      </c>
      <c r="C21921" s="2">
        <v>114.58956685963641</v>
      </c>
      <c r="D21921" s="2">
        <v>99.379178701477699</v>
      </c>
    </row>
    <row r="21922" spans="1:4" x14ac:dyDescent="0.25">
      <c r="A21922" s="1">
        <v>116.84</v>
      </c>
      <c r="B21922" s="1">
        <v>100.30264960629988</v>
      </c>
      <c r="C21922" s="2">
        <v>102.59259689705074</v>
      </c>
      <c r="D21922" s="2">
        <v>105.22377677814836</v>
      </c>
    </row>
    <row r="21923" spans="1:4" x14ac:dyDescent="0.25">
      <c r="A21923" s="1">
        <v>117.85</v>
      </c>
      <c r="B21923" s="1">
        <v>100.36890185518796</v>
      </c>
      <c r="C21923" s="2">
        <v>117.51421120314173</v>
      </c>
      <c r="D21923" s="2">
        <v>94.112204596519362</v>
      </c>
    </row>
    <row r="21924" spans="1:4" x14ac:dyDescent="0.25">
      <c r="A21924" s="1">
        <v>122.91</v>
      </c>
      <c r="B21924" s="1">
        <v>103.58066322009523</v>
      </c>
      <c r="C21924" s="2">
        <v>108.56485386086638</v>
      </c>
      <c r="D21924" s="2">
        <v>99.191303616009847</v>
      </c>
    </row>
    <row r="21925" spans="1:4" x14ac:dyDescent="0.25">
      <c r="A21925" s="1">
        <v>118.68</v>
      </c>
      <c r="B21925" s="1">
        <v>101.29366487250761</v>
      </c>
      <c r="C21925" s="2">
        <v>110.02207928242871</v>
      </c>
      <c r="D21925" s="2">
        <v>101.74193007752388</v>
      </c>
    </row>
    <row r="21926" spans="1:4" x14ac:dyDescent="0.25">
      <c r="A21926" s="1">
        <v>117.56</v>
      </c>
      <c r="B21926" s="1">
        <v>106.5916497252492</v>
      </c>
      <c r="C21926" s="2">
        <v>111.22903913635584</v>
      </c>
      <c r="D21926" s="2">
        <v>98.648367972998031</v>
      </c>
    </row>
    <row r="21927" spans="1:4" x14ac:dyDescent="0.25">
      <c r="A21927" s="1">
        <v>121.15</v>
      </c>
      <c r="B21927" s="1">
        <v>100.29345388318926</v>
      </c>
      <c r="C21927" s="2">
        <v>109.22612468268154</v>
      </c>
      <c r="D21927" s="2">
        <v>101.04774632790964</v>
      </c>
    </row>
    <row r="21928" spans="1:4" x14ac:dyDescent="0.25">
      <c r="A21928" s="1">
        <v>118.58</v>
      </c>
      <c r="B21928" s="1">
        <v>100.06123360583405</v>
      </c>
      <c r="C21928" s="2">
        <v>119.3387993569003</v>
      </c>
      <c r="D21928" s="2">
        <v>99.503575565890898</v>
      </c>
    </row>
    <row r="21929" spans="1:4" x14ac:dyDescent="0.25">
      <c r="A21929" s="1">
        <v>123.18</v>
      </c>
      <c r="B21929" s="1">
        <v>100.68350792154297</v>
      </c>
      <c r="C21929" s="2">
        <v>110.27700421451165</v>
      </c>
      <c r="D21929" s="2">
        <v>102.92029318525948</v>
      </c>
    </row>
    <row r="21930" spans="1:4" x14ac:dyDescent="0.25">
      <c r="A21930" s="1">
        <v>118.89</v>
      </c>
      <c r="B21930" s="1">
        <v>101.95448495578566</v>
      </c>
      <c r="C21930" s="2">
        <v>112.78353911250254</v>
      </c>
      <c r="D21930" s="2">
        <v>96.997392654786921</v>
      </c>
    </row>
    <row r="21931" spans="1:4" x14ac:dyDescent="0.25">
      <c r="A21931" s="1">
        <v>118.37</v>
      </c>
      <c r="B21931" s="1">
        <v>100.85936260258858</v>
      </c>
      <c r="C21931" s="2">
        <v>102.95892582285359</v>
      </c>
      <c r="D21931" s="2">
        <v>99.720131786292242</v>
      </c>
    </row>
    <row r="21932" spans="1:4" x14ac:dyDescent="0.25">
      <c r="A21932" s="1">
        <v>119.88</v>
      </c>
      <c r="B21932" s="1">
        <v>101.120035972756</v>
      </c>
      <c r="C21932" s="2">
        <v>115.55051497613776</v>
      </c>
      <c r="D21932" s="2">
        <v>99.378756315577064</v>
      </c>
    </row>
    <row r="21933" spans="1:4" x14ac:dyDescent="0.25">
      <c r="A21933" s="1">
        <v>119.14</v>
      </c>
      <c r="B21933" s="1">
        <v>104.57709954048218</v>
      </c>
      <c r="C21933" s="2">
        <v>113.00122204572044</v>
      </c>
      <c r="D21933" s="2">
        <v>101.28054600249895</v>
      </c>
    </row>
    <row r="21934" spans="1:4" x14ac:dyDescent="0.25">
      <c r="A21934" s="1">
        <v>120.94</v>
      </c>
      <c r="B21934" s="1">
        <v>102.52818231503502</v>
      </c>
      <c r="C21934" s="2">
        <v>118.85718992472476</v>
      </c>
      <c r="D21934" s="2">
        <v>98.732640334056029</v>
      </c>
    </row>
    <row r="21935" spans="1:4" x14ac:dyDescent="0.25">
      <c r="A21935" s="1">
        <v>123.3</v>
      </c>
      <c r="B21935" s="1">
        <v>102.11028410143122</v>
      </c>
      <c r="C21935" s="2">
        <v>111.26623553709372</v>
      </c>
      <c r="D21935" s="2">
        <v>103.52650087207871</v>
      </c>
    </row>
    <row r="21936" spans="1:4" x14ac:dyDescent="0.25">
      <c r="A21936" s="1">
        <v>122.72</v>
      </c>
      <c r="B21936" s="1">
        <v>100.24826582632896</v>
      </c>
      <c r="C21936" s="2">
        <v>109.17960280900604</v>
      </c>
      <c r="D21936" s="2">
        <v>99.178443657445413</v>
      </c>
    </row>
    <row r="21937" spans="1:4" x14ac:dyDescent="0.25">
      <c r="A21937" s="1">
        <v>118.03</v>
      </c>
      <c r="B21937" s="1">
        <v>101.46171425893073</v>
      </c>
      <c r="C21937" s="2">
        <v>119.28059455945815</v>
      </c>
      <c r="D21937" s="2">
        <v>97.516004496804157</v>
      </c>
    </row>
    <row r="21938" spans="1:4" x14ac:dyDescent="0.25">
      <c r="A21938" s="1">
        <v>118.64</v>
      </c>
      <c r="B21938" s="1">
        <v>100.49027669755699</v>
      </c>
      <c r="C21938" s="2">
        <v>103.85786985709865</v>
      </c>
      <c r="D21938" s="2">
        <v>99.02894197663575</v>
      </c>
    </row>
    <row r="21939" spans="1:4" x14ac:dyDescent="0.25">
      <c r="A21939" s="1">
        <v>120.63</v>
      </c>
      <c r="B21939" s="1">
        <v>100.85913757036145</v>
      </c>
      <c r="C21939" s="2">
        <v>109.59558043958357</v>
      </c>
      <c r="D21939" s="2">
        <v>98.893941484062239</v>
      </c>
    </row>
    <row r="21940" spans="1:4" x14ac:dyDescent="0.25">
      <c r="A21940" s="1">
        <v>120.8</v>
      </c>
      <c r="B21940" s="1">
        <v>103.39343111752056</v>
      </c>
      <c r="C21940" s="2">
        <v>101.19780945462965</v>
      </c>
      <c r="D21940" s="2">
        <v>101.38643503774873</v>
      </c>
    </row>
    <row r="21941" spans="1:4" x14ac:dyDescent="0.25">
      <c r="A21941" s="1">
        <v>118.7</v>
      </c>
      <c r="B21941" s="1">
        <v>100.91699214895232</v>
      </c>
      <c r="C21941" s="2">
        <v>116.87312460950736</v>
      </c>
      <c r="D21941" s="2">
        <v>100.69586832204615</v>
      </c>
    </row>
    <row r="21942" spans="1:4" x14ac:dyDescent="0.25">
      <c r="A21942" s="1">
        <v>116.44</v>
      </c>
      <c r="B21942" s="1">
        <v>100.01249591021387</v>
      </c>
      <c r="C21942" s="2">
        <v>100.46926843977604</v>
      </c>
      <c r="D21942" s="2">
        <v>101.57328820021338</v>
      </c>
    </row>
    <row r="21943" spans="1:4" x14ac:dyDescent="0.25">
      <c r="A21943" s="1">
        <v>119.1</v>
      </c>
      <c r="B21943" s="1">
        <v>100.275300658205</v>
      </c>
      <c r="C21943" s="2">
        <v>118.74400887340232</v>
      </c>
      <c r="D21943" s="2">
        <v>98.445774864708397</v>
      </c>
    </row>
    <row r="21944" spans="1:4" x14ac:dyDescent="0.25">
      <c r="A21944" s="1">
        <v>120.6</v>
      </c>
      <c r="B21944" s="1">
        <v>101.93463432941086</v>
      </c>
      <c r="C21944" s="2">
        <v>112.01535844746999</v>
      </c>
      <c r="D21944" s="2">
        <v>100.53194680892058</v>
      </c>
    </row>
    <row r="21945" spans="1:4" x14ac:dyDescent="0.25">
      <c r="A21945" s="1">
        <v>117.7</v>
      </c>
      <c r="B21945" s="1">
        <v>100.96420776191533</v>
      </c>
      <c r="C21945" s="2">
        <v>110.04439559538467</v>
      </c>
      <c r="D21945" s="2">
        <v>97.109683346733007</v>
      </c>
    </row>
    <row r="21946" spans="1:4" x14ac:dyDescent="0.25">
      <c r="A21946" s="1">
        <v>114.84</v>
      </c>
      <c r="B21946" s="1">
        <v>101.36334502116247</v>
      </c>
      <c r="C21946" s="2">
        <v>105.23539634770673</v>
      </c>
      <c r="D21946" s="2">
        <v>100.27739333878039</v>
      </c>
    </row>
    <row r="21947" spans="1:4" x14ac:dyDescent="0.25">
      <c r="A21947" s="1">
        <v>124.57</v>
      </c>
      <c r="B21947" s="1">
        <v>101.22489581813363</v>
      </c>
      <c r="C21947" s="2">
        <v>100.52992309859965</v>
      </c>
      <c r="D21947" s="2">
        <v>97.081888194272508</v>
      </c>
    </row>
    <row r="21948" spans="1:4" x14ac:dyDescent="0.25">
      <c r="A21948" s="1">
        <v>119.86</v>
      </c>
      <c r="B21948" s="1">
        <v>100.98689696040053</v>
      </c>
      <c r="C21948" s="2">
        <v>116.18635218751838</v>
      </c>
      <c r="D21948" s="2">
        <v>101.59052211893237</v>
      </c>
    </row>
    <row r="21949" spans="1:4" x14ac:dyDescent="0.25">
      <c r="A21949" s="1">
        <v>118.74</v>
      </c>
      <c r="B21949" s="1">
        <v>101.27633215835706</v>
      </c>
      <c r="C21949" s="2">
        <v>112.77987998579741</v>
      </c>
      <c r="D21949" s="2">
        <v>102.87409582620546</v>
      </c>
    </row>
    <row r="21950" spans="1:4" x14ac:dyDescent="0.25">
      <c r="A21950" s="1">
        <v>125.54</v>
      </c>
      <c r="B21950" s="1">
        <v>101.53291841877885</v>
      </c>
      <c r="C21950" s="2">
        <v>108.9043176129625</v>
      </c>
      <c r="D21950" s="2">
        <v>100.89346282888316</v>
      </c>
    </row>
    <row r="21951" spans="1:4" x14ac:dyDescent="0.25">
      <c r="A21951" s="1">
        <v>118.47</v>
      </c>
      <c r="B21951" s="1">
        <v>100.43070525492897</v>
      </c>
      <c r="C21951" s="2">
        <v>101.10364047640988</v>
      </c>
      <c r="D21951" s="2">
        <v>100.78326371180952</v>
      </c>
    </row>
    <row r="21952" spans="1:4" x14ac:dyDescent="0.25">
      <c r="A21952" s="1">
        <v>119.33</v>
      </c>
      <c r="B21952" s="1">
        <v>100.21960749403777</v>
      </c>
      <c r="C21952" s="2">
        <v>107.2649639888904</v>
      </c>
      <c r="D21952" s="2">
        <v>101.04066741249554</v>
      </c>
    </row>
    <row r="21953" spans="1:4" x14ac:dyDescent="0.25">
      <c r="A21953" s="1">
        <v>120.9</v>
      </c>
      <c r="B21953" s="1">
        <v>100.66595781597276</v>
      </c>
      <c r="C21953" s="2">
        <v>107.1288911273321</v>
      </c>
      <c r="D21953" s="2">
        <v>99.774065143662227</v>
      </c>
    </row>
    <row r="21954" spans="1:4" x14ac:dyDescent="0.25">
      <c r="A21954" s="1">
        <v>122.81</v>
      </c>
      <c r="B21954" s="1">
        <v>101.68938254789379</v>
      </c>
      <c r="C21954" s="2">
        <v>108.38545027545231</v>
      </c>
      <c r="D21954" s="2">
        <v>101.18681955745402</v>
      </c>
    </row>
    <row r="21955" spans="1:4" x14ac:dyDescent="0.25">
      <c r="A21955" s="1">
        <v>119.21</v>
      </c>
      <c r="B21955" s="1">
        <v>100.02821265442047</v>
      </c>
      <c r="C21955" s="2">
        <v>101.05988238963835</v>
      </c>
      <c r="D21955" s="2">
        <v>99.228114298591578</v>
      </c>
    </row>
    <row r="21956" spans="1:4" x14ac:dyDescent="0.25">
      <c r="A21956" s="1">
        <v>119.1</v>
      </c>
      <c r="B21956" s="1">
        <v>102.4942707411092</v>
      </c>
      <c r="C21956" s="2">
        <v>106.79663815458765</v>
      </c>
      <c r="D21956" s="2">
        <v>98.977063608454657</v>
      </c>
    </row>
    <row r="21957" spans="1:4" x14ac:dyDescent="0.25">
      <c r="A21957" s="1">
        <v>119.14</v>
      </c>
      <c r="B21957" s="1">
        <v>100.2363679613522</v>
      </c>
      <c r="C21957" s="2">
        <v>110.73252327242575</v>
      </c>
      <c r="D21957" s="2">
        <v>97.633746829214957</v>
      </c>
    </row>
    <row r="21958" spans="1:4" x14ac:dyDescent="0.25">
      <c r="A21958" s="1">
        <v>121.17</v>
      </c>
      <c r="B21958" s="1">
        <v>105.01878484045305</v>
      </c>
      <c r="C21958" s="2">
        <v>107.90704867658911</v>
      </c>
      <c r="D21958" s="2">
        <v>99.775180719369686</v>
      </c>
    </row>
    <row r="21959" spans="1:4" x14ac:dyDescent="0.25">
      <c r="A21959" s="1">
        <v>115.92</v>
      </c>
      <c r="B21959" s="1">
        <v>100.38675936347268</v>
      </c>
      <c r="C21959" s="2">
        <v>110.84057420022253</v>
      </c>
      <c r="D21959" s="2">
        <v>98.95000896461336</v>
      </c>
    </row>
    <row r="21960" spans="1:4" x14ac:dyDescent="0.25">
      <c r="A21960" s="1">
        <v>120.78</v>
      </c>
      <c r="B21960" s="1">
        <v>100.02038514031774</v>
      </c>
      <c r="C21960" s="2">
        <v>117.58937251792715</v>
      </c>
      <c r="D21960" s="2">
        <v>96.134232100101968</v>
      </c>
    </row>
    <row r="21961" spans="1:4" x14ac:dyDescent="0.25">
      <c r="A21961" s="1">
        <v>124.27</v>
      </c>
      <c r="B21961" s="1">
        <v>100.21080027095358</v>
      </c>
      <c r="C21961" s="2">
        <v>115.59001234424527</v>
      </c>
      <c r="D21961" s="2">
        <v>101.28233790259009</v>
      </c>
    </row>
    <row r="21962" spans="1:4" x14ac:dyDescent="0.25">
      <c r="A21962" s="1">
        <v>121.05</v>
      </c>
      <c r="B21962" s="1">
        <v>100.7581359677793</v>
      </c>
      <c r="C21962" s="2">
        <v>118.75476604953852</v>
      </c>
      <c r="D21962" s="2">
        <v>98.702744516363083</v>
      </c>
    </row>
    <row r="21963" spans="1:4" x14ac:dyDescent="0.25">
      <c r="A21963" s="1">
        <v>119.07</v>
      </c>
      <c r="B21963" s="1">
        <v>103.08390013731722</v>
      </c>
      <c r="C21963" s="2">
        <v>106.49035523820018</v>
      </c>
      <c r="D21963" s="2">
        <v>100.21794241864647</v>
      </c>
    </row>
    <row r="21964" spans="1:4" x14ac:dyDescent="0.25">
      <c r="A21964" s="1">
        <v>118.31</v>
      </c>
      <c r="B21964" s="1">
        <v>101.79587241597321</v>
      </c>
      <c r="C21964" s="2">
        <v>114.23622621421788</v>
      </c>
      <c r="D21964" s="2">
        <v>103.54060679581309</v>
      </c>
    </row>
    <row r="21965" spans="1:4" x14ac:dyDescent="0.25">
      <c r="A21965" s="1">
        <v>119.28</v>
      </c>
      <c r="B21965" s="1">
        <v>102.36422238200406</v>
      </c>
      <c r="C21965" s="2">
        <v>107.30244458313362</v>
      </c>
      <c r="D21965" s="2">
        <v>101.3564680355784</v>
      </c>
    </row>
    <row r="21966" spans="1:4" x14ac:dyDescent="0.25">
      <c r="A21966" s="1">
        <v>126.51</v>
      </c>
      <c r="B21966" s="1">
        <v>101.96818761042887</v>
      </c>
      <c r="C21966" s="2">
        <v>111.97480775628163</v>
      </c>
      <c r="D21966" s="2">
        <v>99.332803773539808</v>
      </c>
    </row>
    <row r="21967" spans="1:4" x14ac:dyDescent="0.25">
      <c r="A21967" s="1">
        <v>118.97</v>
      </c>
      <c r="B21967" s="1">
        <v>100.1254720123903</v>
      </c>
      <c r="C21967" s="2">
        <v>101.5481699694413</v>
      </c>
      <c r="D21967" s="2">
        <v>97.607014793649469</v>
      </c>
    </row>
    <row r="21968" spans="1:4" x14ac:dyDescent="0.25">
      <c r="A21968" s="1">
        <v>116.66</v>
      </c>
      <c r="B21968" s="1">
        <v>100.82134968964456</v>
      </c>
      <c r="C21968" s="2">
        <v>116.44603676711684</v>
      </c>
      <c r="D21968" s="2">
        <v>96.796912696351598</v>
      </c>
    </row>
    <row r="21969" spans="1:4" x14ac:dyDescent="0.25">
      <c r="A21969" s="1">
        <v>121.54</v>
      </c>
      <c r="B21969" s="1">
        <v>100.93055895603599</v>
      </c>
      <c r="C21969" s="2">
        <v>108.93452390574683</v>
      </c>
      <c r="D21969" s="2">
        <v>96.64373540313639</v>
      </c>
    </row>
    <row r="21970" spans="1:4" x14ac:dyDescent="0.25">
      <c r="A21970" s="1">
        <v>121.91</v>
      </c>
      <c r="B21970" s="1">
        <v>104.08536865163329</v>
      </c>
      <c r="C21970" s="2">
        <v>108.22003398826796</v>
      </c>
      <c r="D21970" s="2">
        <v>98.33722379800848</v>
      </c>
    </row>
    <row r="21971" spans="1:4" x14ac:dyDescent="0.25">
      <c r="A21971" s="1">
        <v>120.3</v>
      </c>
      <c r="B21971" s="1">
        <v>100.22290888022535</v>
      </c>
      <c r="C21971" s="2">
        <v>103.71075960524057</v>
      </c>
      <c r="D21971" s="2">
        <v>100.41461408355175</v>
      </c>
    </row>
    <row r="21972" spans="1:4" x14ac:dyDescent="0.25">
      <c r="A21972" s="1">
        <v>123.24</v>
      </c>
      <c r="B21972" s="1">
        <v>100.9298904688782</v>
      </c>
      <c r="C21972" s="2">
        <v>112.77595511351539</v>
      </c>
      <c r="D21972" s="2">
        <v>101.342890987625</v>
      </c>
    </row>
    <row r="21973" spans="1:4" x14ac:dyDescent="0.25">
      <c r="A21973" s="1">
        <v>119.42</v>
      </c>
      <c r="B21973" s="1">
        <v>100.14965721996614</v>
      </c>
      <c r="C21973" s="2">
        <v>114.03480817949813</v>
      </c>
      <c r="D21973" s="2">
        <v>96.299774901285005</v>
      </c>
    </row>
    <row r="21974" spans="1:4" x14ac:dyDescent="0.25">
      <c r="A21974" s="1">
        <v>117.96</v>
      </c>
      <c r="B21974" s="1">
        <v>101.22354989543572</v>
      </c>
      <c r="C21974" s="2">
        <v>117.29914181840662</v>
      </c>
      <c r="D21974" s="2">
        <v>98.000369297701127</v>
      </c>
    </row>
    <row r="21975" spans="1:4" x14ac:dyDescent="0.25">
      <c r="A21975" s="1">
        <v>116.9</v>
      </c>
      <c r="B21975" s="1">
        <v>105.99051984690772</v>
      </c>
      <c r="C21975" s="2">
        <v>113.51019163718156</v>
      </c>
      <c r="D21975" s="2">
        <v>97.015993573602316</v>
      </c>
    </row>
    <row r="21976" spans="1:4" x14ac:dyDescent="0.25">
      <c r="A21976" s="1">
        <v>116.54</v>
      </c>
      <c r="B21976" s="1">
        <v>106.50283151455432</v>
      </c>
      <c r="C21976" s="2">
        <v>102.20948302478118</v>
      </c>
      <c r="D21976" s="2">
        <v>97.612345543537813</v>
      </c>
    </row>
    <row r="21977" spans="1:4" x14ac:dyDescent="0.25">
      <c r="A21977" s="1">
        <v>118.48</v>
      </c>
      <c r="B21977" s="1">
        <v>100.63266383674443</v>
      </c>
      <c r="C21977" s="2">
        <v>104.98599255881651</v>
      </c>
      <c r="D21977" s="2">
        <v>97.789404626429459</v>
      </c>
    </row>
    <row r="21978" spans="1:4" x14ac:dyDescent="0.25">
      <c r="A21978" s="1">
        <v>118.77</v>
      </c>
      <c r="B21978" s="1">
        <v>100.09981414493372</v>
      </c>
      <c r="C21978" s="2">
        <v>114.78463196771918</v>
      </c>
      <c r="D21978" s="2">
        <v>104.62926292344109</v>
      </c>
    </row>
    <row r="21979" spans="1:4" x14ac:dyDescent="0.25">
      <c r="A21979" s="1">
        <v>118.78</v>
      </c>
      <c r="B21979" s="1">
        <v>100.37927448828546</v>
      </c>
      <c r="C21979" s="2">
        <v>102.24890964647128</v>
      </c>
      <c r="D21979" s="2">
        <v>98.382432509853942</v>
      </c>
    </row>
    <row r="21980" spans="1:4" x14ac:dyDescent="0.25">
      <c r="A21980" s="1">
        <v>119.21</v>
      </c>
      <c r="B21980" s="1">
        <v>103.20223744777101</v>
      </c>
      <c r="C21980" s="2">
        <v>110.69929877487361</v>
      </c>
      <c r="D21980" s="2">
        <v>97.153991535121023</v>
      </c>
    </row>
    <row r="21981" spans="1:4" x14ac:dyDescent="0.25">
      <c r="A21981" s="1">
        <v>121.3</v>
      </c>
      <c r="B21981" s="1">
        <v>100.27259357363664</v>
      </c>
      <c r="C21981" s="2">
        <v>103.51748573367291</v>
      </c>
      <c r="D21981" s="2">
        <v>99.695125307932457</v>
      </c>
    </row>
    <row r="21982" spans="1:4" x14ac:dyDescent="0.25">
      <c r="A21982" s="1">
        <v>124.86</v>
      </c>
      <c r="B21982" s="1">
        <v>102.76883787600701</v>
      </c>
      <c r="C21982" s="2">
        <v>117.90767696047691</v>
      </c>
      <c r="D21982" s="2">
        <v>98.579499264397739</v>
      </c>
    </row>
    <row r="21983" spans="1:4" x14ac:dyDescent="0.25">
      <c r="A21983" s="1">
        <v>116.17</v>
      </c>
      <c r="B21983" s="1">
        <v>101.9942050412763</v>
      </c>
      <c r="C21983" s="2">
        <v>102.13258987172098</v>
      </c>
      <c r="D21983" s="2">
        <v>97.822263384544826</v>
      </c>
    </row>
    <row r="21984" spans="1:4" x14ac:dyDescent="0.25">
      <c r="A21984" s="1">
        <v>115.23</v>
      </c>
      <c r="B21984" s="1">
        <v>100.99542671650413</v>
      </c>
      <c r="C21984" s="2">
        <v>102.25649295825596</v>
      </c>
      <c r="D21984" s="2">
        <v>98.780283381044171</v>
      </c>
    </row>
    <row r="21985" spans="1:4" x14ac:dyDescent="0.25">
      <c r="A21985" s="1">
        <v>120.71</v>
      </c>
      <c r="B21985" s="1">
        <v>100.61559817944102</v>
      </c>
      <c r="C21985" s="2">
        <v>111.62540949376964</v>
      </c>
      <c r="D21985" s="2">
        <v>100.37593975735859</v>
      </c>
    </row>
    <row r="21986" spans="1:4" x14ac:dyDescent="0.25">
      <c r="A21986" s="1">
        <v>119.23</v>
      </c>
      <c r="B21986" s="1">
        <v>103.19882274207525</v>
      </c>
      <c r="C21986" s="2">
        <v>100.06523520245891</v>
      </c>
      <c r="D21986" s="2">
        <v>102.09501950208626</v>
      </c>
    </row>
    <row r="21987" spans="1:4" x14ac:dyDescent="0.25">
      <c r="A21987" s="1">
        <v>118.65</v>
      </c>
      <c r="B21987" s="1">
        <v>100.88273873653571</v>
      </c>
      <c r="C21987" s="2">
        <v>109.6100283170239</v>
      </c>
      <c r="D21987" s="2">
        <v>99.634654898450989</v>
      </c>
    </row>
    <row r="21988" spans="1:4" x14ac:dyDescent="0.25">
      <c r="A21988" s="1">
        <v>122.09</v>
      </c>
      <c r="B21988" s="1">
        <v>100.33978627037828</v>
      </c>
      <c r="C21988" s="2">
        <v>118.70256796535786</v>
      </c>
      <c r="D21988" s="2">
        <v>99.853943882467462</v>
      </c>
    </row>
    <row r="21989" spans="1:4" x14ac:dyDescent="0.25">
      <c r="A21989" s="1">
        <v>118.63</v>
      </c>
      <c r="B21989" s="1">
        <v>101.65903923143664</v>
      </c>
      <c r="C21989" s="2">
        <v>116.12142183847467</v>
      </c>
      <c r="D21989" s="2">
        <v>97.782240473922883</v>
      </c>
    </row>
    <row r="21990" spans="1:4" x14ac:dyDescent="0.25">
      <c r="A21990" s="1">
        <v>117.54</v>
      </c>
      <c r="B21990" s="1">
        <v>103.6937676322936</v>
      </c>
      <c r="C21990" s="2">
        <v>108.89029943189003</v>
      </c>
      <c r="D21990" s="2">
        <v>99.639294141877187</v>
      </c>
    </row>
    <row r="21991" spans="1:4" x14ac:dyDescent="0.25">
      <c r="A21991" s="1">
        <v>119.31</v>
      </c>
      <c r="B21991" s="1">
        <v>104.14395186980119</v>
      </c>
      <c r="C21991" s="2">
        <v>117.98791790994605</v>
      </c>
      <c r="D21991" s="2">
        <v>100.56518904545086</v>
      </c>
    </row>
    <row r="21992" spans="1:4" x14ac:dyDescent="0.25">
      <c r="A21992" s="1">
        <v>120.77</v>
      </c>
      <c r="B21992" s="1">
        <v>101.52918235977459</v>
      </c>
      <c r="C21992" s="2">
        <v>110.01271101142027</v>
      </c>
      <c r="D21992" s="2">
        <v>100.8902373869402</v>
      </c>
    </row>
    <row r="21993" spans="1:4" x14ac:dyDescent="0.25">
      <c r="A21993" s="1">
        <v>115.51</v>
      </c>
      <c r="B21993" s="1">
        <v>102.80104036070905</v>
      </c>
      <c r="C21993" s="2">
        <v>117.43412018698928</v>
      </c>
      <c r="D21993" s="2">
        <v>98.003849778678955</v>
      </c>
    </row>
    <row r="21994" spans="1:4" x14ac:dyDescent="0.25">
      <c r="A21994" s="1">
        <v>119.29</v>
      </c>
      <c r="B21994" s="1">
        <v>100.85353385335334</v>
      </c>
      <c r="C21994" s="2">
        <v>105.63281530200383</v>
      </c>
      <c r="D21994" s="2">
        <v>100.80260172002346</v>
      </c>
    </row>
    <row r="21995" spans="1:4" x14ac:dyDescent="0.25">
      <c r="A21995" s="1">
        <v>121.15</v>
      </c>
      <c r="B21995" s="1">
        <v>103.11181992315738</v>
      </c>
      <c r="C21995" s="2">
        <v>114.62085393429774</v>
      </c>
      <c r="D21995" s="2">
        <v>100.47693937055688</v>
      </c>
    </row>
    <row r="21996" spans="1:4" x14ac:dyDescent="0.25">
      <c r="A21996" s="1">
        <v>120.18</v>
      </c>
      <c r="B21996" s="1">
        <v>103.69984650659958</v>
      </c>
      <c r="C21996" s="2">
        <v>109.5919801090693</v>
      </c>
      <c r="D21996" s="2">
        <v>99.523853147994942</v>
      </c>
    </row>
    <row r="21997" spans="1:4" x14ac:dyDescent="0.25">
      <c r="A21997" s="1">
        <v>120.48</v>
      </c>
      <c r="B21997" s="1">
        <v>101.6350942318569</v>
      </c>
      <c r="C21997" s="2">
        <v>118.06994898955966</v>
      </c>
      <c r="D21997" s="2">
        <v>101.71867873754672</v>
      </c>
    </row>
    <row r="21998" spans="1:4" x14ac:dyDescent="0.25">
      <c r="A21998" s="1">
        <v>123.5</v>
      </c>
      <c r="B21998" s="1">
        <v>102.02646429721001</v>
      </c>
      <c r="C21998" s="2">
        <v>117.5943076121015</v>
      </c>
      <c r="D21998" s="2">
        <v>96.978948287988217</v>
      </c>
    </row>
    <row r="21999" spans="1:4" x14ac:dyDescent="0.25">
      <c r="A21999" s="1">
        <v>116.96</v>
      </c>
      <c r="B21999" s="1">
        <v>100.12122517169442</v>
      </c>
      <c r="C21999" s="2">
        <v>118.73545618697976</v>
      </c>
      <c r="D21999" s="2">
        <v>99.335792043614219</v>
      </c>
    </row>
    <row r="22000" spans="1:4" x14ac:dyDescent="0.25">
      <c r="A22000" s="1">
        <v>117.2</v>
      </c>
      <c r="B22000" s="1">
        <v>104.85523661947531</v>
      </c>
      <c r="C22000" s="2">
        <v>118.52449385641725</v>
      </c>
      <c r="D22000" s="2">
        <v>101.05424882472674</v>
      </c>
    </row>
    <row r="22001" spans="1:4" x14ac:dyDescent="0.25">
      <c r="A22001" s="1">
        <v>123.7</v>
      </c>
      <c r="B22001" s="1">
        <v>101.97895724790338</v>
      </c>
      <c r="C22001" s="2">
        <v>111.6451590381418</v>
      </c>
      <c r="D22001" s="2">
        <v>101.38059396231945</v>
      </c>
    </row>
    <row r="22002" spans="1:4" x14ac:dyDescent="0.25">
      <c r="A22002" s="1">
        <v>114.76</v>
      </c>
      <c r="B22002" s="1">
        <v>101.40695500840179</v>
      </c>
      <c r="C22002" s="2">
        <v>114.76887788834733</v>
      </c>
      <c r="D22002" s="2">
        <v>101.01136817694608</v>
      </c>
    </row>
    <row r="22003" spans="1:4" x14ac:dyDescent="0.25">
      <c r="A22003" s="1">
        <v>116.84</v>
      </c>
      <c r="B22003" s="1">
        <v>103.34481169388192</v>
      </c>
      <c r="C22003" s="2">
        <v>116.84351799584891</v>
      </c>
      <c r="D22003" s="2">
        <v>99.357976897510653</v>
      </c>
    </row>
    <row r="22004" spans="1:4" x14ac:dyDescent="0.25">
      <c r="A22004" s="1">
        <v>117.56</v>
      </c>
      <c r="B22004" s="1">
        <v>105.01394796926694</v>
      </c>
      <c r="C22004" s="2">
        <v>105.0435920582253</v>
      </c>
      <c r="D22004" s="2">
        <v>98.073564882693674</v>
      </c>
    </row>
    <row r="22005" spans="1:4" x14ac:dyDescent="0.25">
      <c r="A22005" s="1">
        <v>123.09</v>
      </c>
      <c r="B22005" s="1">
        <v>100.17031351520775</v>
      </c>
      <c r="C22005" s="2">
        <v>103.16552671306914</v>
      </c>
      <c r="D22005" s="2">
        <v>101.58105947432563</v>
      </c>
    </row>
    <row r="22006" spans="1:4" x14ac:dyDescent="0.25">
      <c r="A22006" s="1">
        <v>120.21</v>
      </c>
      <c r="B22006" s="1">
        <v>101.45538113779422</v>
      </c>
      <c r="C22006" s="2">
        <v>104.81945203519916</v>
      </c>
      <c r="D22006" s="2">
        <v>97.00971157464673</v>
      </c>
    </row>
    <row r="22007" spans="1:4" x14ac:dyDescent="0.25">
      <c r="A22007" s="1">
        <v>116.68</v>
      </c>
      <c r="B22007" s="1">
        <v>100.01202227078929</v>
      </c>
      <c r="C22007" s="2">
        <v>113.33700910939294</v>
      </c>
      <c r="D22007" s="2">
        <v>99.474492863973012</v>
      </c>
    </row>
    <row r="22008" spans="1:4" x14ac:dyDescent="0.25">
      <c r="A22008" s="1">
        <v>124.34</v>
      </c>
      <c r="B22008" s="1">
        <v>100.04542651960857</v>
      </c>
      <c r="C22008" s="2">
        <v>110.61724623786182</v>
      </c>
      <c r="D22008" s="2">
        <v>99.052279136971563</v>
      </c>
    </row>
    <row r="22009" spans="1:4" x14ac:dyDescent="0.25">
      <c r="A22009" s="1">
        <v>119.33</v>
      </c>
      <c r="B22009" s="1">
        <v>104.94247446139367</v>
      </c>
      <c r="C22009" s="2">
        <v>105.69404821018247</v>
      </c>
      <c r="D22009" s="2">
        <v>96.163652051847308</v>
      </c>
    </row>
    <row r="22010" spans="1:4" x14ac:dyDescent="0.25">
      <c r="A22010" s="1">
        <v>118.59</v>
      </c>
      <c r="B22010" s="1">
        <v>101.36797797427516</v>
      </c>
      <c r="C22010" s="2">
        <v>118.73494069362302</v>
      </c>
      <c r="D22010" s="2">
        <v>98.105469127617397</v>
      </c>
    </row>
    <row r="22011" spans="1:4" x14ac:dyDescent="0.25">
      <c r="A22011" s="1">
        <v>118.72</v>
      </c>
      <c r="B22011" s="1">
        <v>101.08337223135511</v>
      </c>
      <c r="C22011" s="2">
        <v>115.550769708301</v>
      </c>
      <c r="D22011" s="2">
        <v>100.67971398781312</v>
      </c>
    </row>
    <row r="22012" spans="1:4" x14ac:dyDescent="0.25">
      <c r="A22012" s="1">
        <v>121.92</v>
      </c>
      <c r="B22012" s="1">
        <v>101.91412567279153</v>
      </c>
      <c r="C22012" s="2">
        <v>102.40013709727162</v>
      </c>
      <c r="D22012" s="2">
        <v>101.21991642309214</v>
      </c>
    </row>
    <row r="22013" spans="1:4" x14ac:dyDescent="0.25">
      <c r="A22013" s="1">
        <v>121.31</v>
      </c>
      <c r="B22013" s="1">
        <v>100.95060625161905</v>
      </c>
      <c r="C22013" s="2">
        <v>114.00253546294759</v>
      </c>
      <c r="D22013" s="2">
        <v>99.549608793271432</v>
      </c>
    </row>
    <row r="22014" spans="1:4" x14ac:dyDescent="0.25">
      <c r="A22014" s="1">
        <v>120.38</v>
      </c>
      <c r="B22014" s="1">
        <v>104.59418179176357</v>
      </c>
      <c r="C22014" s="2">
        <v>100.42901209751714</v>
      </c>
      <c r="D22014" s="2">
        <v>100.48682311110268</v>
      </c>
    </row>
    <row r="22015" spans="1:4" x14ac:dyDescent="0.25">
      <c r="A22015" s="1">
        <v>123.57</v>
      </c>
      <c r="B22015" s="1">
        <v>102.58923850479547</v>
      </c>
      <c r="C22015" s="2">
        <v>115.5428726269763</v>
      </c>
      <c r="D22015" s="2">
        <v>97.798332813356851</v>
      </c>
    </row>
    <row r="22016" spans="1:4" x14ac:dyDescent="0.25">
      <c r="A22016" s="1">
        <v>124.99</v>
      </c>
      <c r="B22016" s="1">
        <v>100.20445103988321</v>
      </c>
      <c r="C22016" s="2">
        <v>112.82771116503744</v>
      </c>
      <c r="D22016" s="2">
        <v>96.893805636634838</v>
      </c>
    </row>
    <row r="22017" spans="1:4" x14ac:dyDescent="0.25">
      <c r="A22017" s="1">
        <v>118.83</v>
      </c>
      <c r="B22017" s="1">
        <v>101.37225316547082</v>
      </c>
      <c r="C22017" s="2">
        <v>108.73996351077147</v>
      </c>
      <c r="D22017" s="2">
        <v>98.741155646616591</v>
      </c>
    </row>
    <row r="22018" spans="1:4" x14ac:dyDescent="0.25">
      <c r="A22018" s="1">
        <v>115.99</v>
      </c>
      <c r="B22018" s="1">
        <v>100.59350614650715</v>
      </c>
      <c r="C22018" s="2">
        <v>116.53033861620531</v>
      </c>
      <c r="D22018" s="2">
        <v>99.65731584397777</v>
      </c>
    </row>
    <row r="22019" spans="1:4" x14ac:dyDescent="0.25">
      <c r="A22019" s="1">
        <v>114.67</v>
      </c>
      <c r="B22019" s="1">
        <v>103.31505007649091</v>
      </c>
      <c r="C22019" s="2">
        <v>117.82322419912224</v>
      </c>
      <c r="D22019" s="2">
        <v>99.740271484876175</v>
      </c>
    </row>
    <row r="22020" spans="1:4" x14ac:dyDescent="0.25">
      <c r="A22020" s="1">
        <v>123.05</v>
      </c>
      <c r="B22020" s="1">
        <v>101.77566642508469</v>
      </c>
      <c r="C22020" s="2">
        <v>105.55404143591757</v>
      </c>
      <c r="D22020" s="2">
        <v>98.25365612324579</v>
      </c>
    </row>
    <row r="22021" spans="1:4" x14ac:dyDescent="0.25">
      <c r="A22021" s="1">
        <v>120.56</v>
      </c>
      <c r="B22021" s="1">
        <v>100.33019569338632</v>
      </c>
      <c r="C22021" s="2">
        <v>101.44896875746747</v>
      </c>
      <c r="D22021" s="2">
        <v>100.81751764371541</v>
      </c>
    </row>
    <row r="22022" spans="1:4" x14ac:dyDescent="0.25">
      <c r="A22022" s="1">
        <v>119.74</v>
      </c>
      <c r="B22022" s="1">
        <v>103.7097837004988</v>
      </c>
      <c r="C22022" s="2">
        <v>107.069584942044</v>
      </c>
      <c r="D22022" s="2">
        <v>100.0151680064492</v>
      </c>
    </row>
    <row r="22023" spans="1:4" x14ac:dyDescent="0.25">
      <c r="A22023" s="1">
        <v>116.98</v>
      </c>
      <c r="B22023" s="1">
        <v>100.31319140603773</v>
      </c>
      <c r="C22023" s="2">
        <v>112.14044428480584</v>
      </c>
      <c r="D22023" s="2">
        <v>102.4061794335046</v>
      </c>
    </row>
    <row r="22024" spans="1:4" x14ac:dyDescent="0.25">
      <c r="A22024" s="1">
        <v>119.08</v>
      </c>
      <c r="B22024" s="1">
        <v>103.63513073894705</v>
      </c>
      <c r="C22024" s="2">
        <v>100.69387985591256</v>
      </c>
      <c r="D22024" s="2">
        <v>98.30604912140538</v>
      </c>
    </row>
    <row r="22025" spans="1:4" x14ac:dyDescent="0.25">
      <c r="A22025" s="1">
        <v>116.02</v>
      </c>
      <c r="B22025" s="1">
        <v>100.04832632981211</v>
      </c>
      <c r="C22025" s="2">
        <v>112.45473916039319</v>
      </c>
      <c r="D22025" s="2">
        <v>97.918818343530035</v>
      </c>
    </row>
    <row r="22026" spans="1:4" x14ac:dyDescent="0.25">
      <c r="A22026" s="1">
        <v>121.84</v>
      </c>
      <c r="B22026" s="1">
        <v>100.47175128584045</v>
      </c>
      <c r="C22026" s="2">
        <v>105.84346600506916</v>
      </c>
      <c r="D22026" s="2">
        <v>100.68637481329206</v>
      </c>
    </row>
    <row r="22027" spans="1:4" x14ac:dyDescent="0.25">
      <c r="A22027" s="1">
        <v>120.1</v>
      </c>
      <c r="B22027" s="1">
        <v>100.08329179609161</v>
      </c>
      <c r="C22027" s="2">
        <v>101.40034894356278</v>
      </c>
      <c r="D22027" s="2">
        <v>102.14955610974772</v>
      </c>
    </row>
    <row r="22028" spans="1:4" x14ac:dyDescent="0.25">
      <c r="A22028" s="1">
        <v>118.03</v>
      </c>
      <c r="B22028" s="1">
        <v>102.77499125009204</v>
      </c>
      <c r="C22028" s="2">
        <v>107.66608123535937</v>
      </c>
      <c r="D22028" s="2">
        <v>100.59213446006054</v>
      </c>
    </row>
    <row r="22029" spans="1:4" x14ac:dyDescent="0.25">
      <c r="A22029" s="1">
        <v>122.39</v>
      </c>
      <c r="B22029" s="1">
        <v>100.10612016708481</v>
      </c>
      <c r="C22029" s="2">
        <v>118.93710340193741</v>
      </c>
      <c r="D22029" s="2">
        <v>97.54323035352283</v>
      </c>
    </row>
    <row r="22030" spans="1:4" x14ac:dyDescent="0.25">
      <c r="A22030" s="1">
        <v>126.12</v>
      </c>
      <c r="B22030" s="1">
        <v>101.71727111748778</v>
      </c>
      <c r="C22030" s="2">
        <v>113.67048150688764</v>
      </c>
      <c r="D22030" s="2">
        <v>102.20448412722513</v>
      </c>
    </row>
    <row r="22031" spans="1:4" x14ac:dyDescent="0.25">
      <c r="A22031" s="1">
        <v>122.03</v>
      </c>
      <c r="B22031" s="1">
        <v>100.89851688770302</v>
      </c>
      <c r="C22031" s="2">
        <v>111.06804046594014</v>
      </c>
      <c r="D22031" s="2">
        <v>101.43610532538395</v>
      </c>
    </row>
    <row r="22032" spans="1:4" x14ac:dyDescent="0.25">
      <c r="A22032" s="1">
        <v>118.51</v>
      </c>
      <c r="B22032" s="1">
        <v>101.17353248318311</v>
      </c>
      <c r="C22032" s="2">
        <v>116.71703881156667</v>
      </c>
      <c r="D22032" s="2">
        <v>100.47347599131021</v>
      </c>
    </row>
    <row r="22033" spans="1:4" x14ac:dyDescent="0.25">
      <c r="A22033" s="1">
        <v>121.22</v>
      </c>
      <c r="B22033" s="1">
        <v>109.99390567363109</v>
      </c>
      <c r="C22033" s="2">
        <v>102.29794808475793</v>
      </c>
      <c r="D22033" s="2">
        <v>97.898139592987505</v>
      </c>
    </row>
    <row r="22034" spans="1:4" x14ac:dyDescent="0.25">
      <c r="A22034" s="1">
        <v>121.89</v>
      </c>
      <c r="B22034" s="1">
        <v>100.9626662921529</v>
      </c>
      <c r="C22034" s="2">
        <v>117.85691227859573</v>
      </c>
      <c r="D22034" s="2">
        <v>101.94208478880927</v>
      </c>
    </row>
    <row r="22035" spans="1:4" x14ac:dyDescent="0.25">
      <c r="A22035" s="1">
        <v>119.59</v>
      </c>
      <c r="B22035" s="1">
        <v>101.17097315021475</v>
      </c>
      <c r="C22035" s="2">
        <v>112.08237016693133</v>
      </c>
      <c r="D22035" s="2">
        <v>98.679782678373059</v>
      </c>
    </row>
    <row r="22036" spans="1:4" x14ac:dyDescent="0.25">
      <c r="A22036" s="1">
        <v>118.54</v>
      </c>
      <c r="B22036" s="1">
        <v>105.41415954244744</v>
      </c>
      <c r="C22036" s="2">
        <v>115.37560808491492</v>
      </c>
      <c r="D22036" s="2">
        <v>98.630764343406511</v>
      </c>
    </row>
    <row r="22037" spans="1:4" x14ac:dyDescent="0.25">
      <c r="A22037" s="1">
        <v>122.09</v>
      </c>
      <c r="B22037" s="1">
        <v>103.51751824714913</v>
      </c>
      <c r="C22037" s="2">
        <v>106.33932493155923</v>
      </c>
      <c r="D22037" s="2">
        <v>101.09262674197446</v>
      </c>
    </row>
    <row r="22038" spans="1:4" x14ac:dyDescent="0.25">
      <c r="A22038" s="1">
        <v>116.65</v>
      </c>
      <c r="B22038" s="1">
        <v>100.03407270868499</v>
      </c>
      <c r="C22038" s="2">
        <v>107.03083935143881</v>
      </c>
      <c r="D22038" s="2">
        <v>99.880136835655279</v>
      </c>
    </row>
    <row r="22039" spans="1:4" x14ac:dyDescent="0.25">
      <c r="A22039" s="1">
        <v>119.79</v>
      </c>
      <c r="B22039" s="1">
        <v>100.01098287880744</v>
      </c>
      <c r="C22039" s="2">
        <v>118.69310850771089</v>
      </c>
      <c r="D22039" s="2">
        <v>103.05800577244105</v>
      </c>
    </row>
    <row r="22040" spans="1:4" x14ac:dyDescent="0.25">
      <c r="A22040" s="1">
        <v>121.33</v>
      </c>
      <c r="B22040" s="1">
        <v>100.372574726153</v>
      </c>
      <c r="C22040" s="2">
        <v>109.50326772529107</v>
      </c>
      <c r="D22040" s="2">
        <v>100.83863003107156</v>
      </c>
    </row>
    <row r="22041" spans="1:4" x14ac:dyDescent="0.25">
      <c r="A22041" s="1">
        <v>121.63</v>
      </c>
      <c r="B22041" s="1">
        <v>103.62589238046158</v>
      </c>
      <c r="C22041" s="2">
        <v>103.57941388455804</v>
      </c>
      <c r="D22041" s="2">
        <v>102.7871806278182</v>
      </c>
    </row>
    <row r="22042" spans="1:4" x14ac:dyDescent="0.25">
      <c r="A22042" s="1">
        <v>118.95</v>
      </c>
      <c r="B22042" s="1">
        <v>102.93027207010196</v>
      </c>
      <c r="C22042" s="2">
        <v>118.85558351289917</v>
      </c>
      <c r="D22042" s="2">
        <v>100.83684599741747</v>
      </c>
    </row>
    <row r="22043" spans="1:4" x14ac:dyDescent="0.25">
      <c r="A22043" s="1">
        <v>125.14</v>
      </c>
      <c r="B22043" s="1">
        <v>100.27081809165475</v>
      </c>
      <c r="C22043" s="2">
        <v>109.74527970136195</v>
      </c>
      <c r="D22043" s="2">
        <v>98.164562266244545</v>
      </c>
    </row>
    <row r="22044" spans="1:4" x14ac:dyDescent="0.25">
      <c r="A22044" s="1">
        <v>117.44</v>
      </c>
      <c r="B22044" s="1">
        <v>102.46599996117293</v>
      </c>
      <c r="C22044" s="2">
        <v>108.78673963679682</v>
      </c>
      <c r="D22044" s="2">
        <v>98.234341111312204</v>
      </c>
    </row>
    <row r="22045" spans="1:4" x14ac:dyDescent="0.25">
      <c r="A22045" s="1">
        <v>123.72</v>
      </c>
      <c r="B22045" s="1">
        <v>101.74614670032477</v>
      </c>
      <c r="C22045" s="2">
        <v>119.70353279819869</v>
      </c>
      <c r="D22045" s="2">
        <v>100.19638970882744</v>
      </c>
    </row>
    <row r="22046" spans="1:4" x14ac:dyDescent="0.25">
      <c r="A22046" s="1">
        <v>120.47</v>
      </c>
      <c r="B22046" s="1">
        <v>102.14027881033012</v>
      </c>
      <c r="C22046" s="2">
        <v>104.95320354355316</v>
      </c>
      <c r="D22046" s="2">
        <v>98.878555925690165</v>
      </c>
    </row>
    <row r="22047" spans="1:4" x14ac:dyDescent="0.25">
      <c r="A22047" s="1">
        <v>119.09</v>
      </c>
      <c r="B22047" s="1">
        <v>100.90774290705835</v>
      </c>
      <c r="C22047" s="2">
        <v>105.32016254809456</v>
      </c>
      <c r="D22047" s="2">
        <v>102.89428593242236</v>
      </c>
    </row>
    <row r="22048" spans="1:4" x14ac:dyDescent="0.25">
      <c r="A22048" s="1">
        <v>123.29</v>
      </c>
      <c r="B22048" s="1">
        <v>100.05877059289972</v>
      </c>
      <c r="C22048" s="2">
        <v>115.39468774464044</v>
      </c>
      <c r="D22048" s="2">
        <v>95.829689381140312</v>
      </c>
    </row>
    <row r="22049" spans="1:4" x14ac:dyDescent="0.25">
      <c r="A22049" s="1">
        <v>118.73</v>
      </c>
      <c r="B22049" s="1">
        <v>102.28697588919223</v>
      </c>
      <c r="C22049" s="2">
        <v>117.64712085727638</v>
      </c>
      <c r="D22049" s="2">
        <v>97.045327240730231</v>
      </c>
    </row>
    <row r="22050" spans="1:4" x14ac:dyDescent="0.25">
      <c r="A22050" s="1">
        <v>122.04</v>
      </c>
      <c r="B22050" s="1">
        <v>102.3996680408211</v>
      </c>
      <c r="C22050" s="2">
        <v>108.86309206135024</v>
      </c>
      <c r="D22050" s="2">
        <v>98.755644841603271</v>
      </c>
    </row>
    <row r="22051" spans="1:4" x14ac:dyDescent="0.25">
      <c r="A22051" s="1">
        <v>118.95</v>
      </c>
      <c r="B22051" s="1">
        <v>100.44252994674895</v>
      </c>
      <c r="C22051" s="2">
        <v>110.36220766311253</v>
      </c>
      <c r="D22051" s="2">
        <v>99.779120836710206</v>
      </c>
    </row>
    <row r="22052" spans="1:4" x14ac:dyDescent="0.25">
      <c r="A22052" s="1">
        <v>120.21</v>
      </c>
      <c r="B22052" s="1">
        <v>102.79391059754249</v>
      </c>
      <c r="C22052" s="2">
        <v>105.19639762614719</v>
      </c>
      <c r="D22052" s="2">
        <v>100.04906646531717</v>
      </c>
    </row>
    <row r="22053" spans="1:4" x14ac:dyDescent="0.25">
      <c r="A22053" s="1">
        <v>117.06</v>
      </c>
      <c r="B22053" s="1">
        <v>101.51289867530178</v>
      </c>
      <c r="C22053" s="2">
        <v>116.59067508036381</v>
      </c>
      <c r="D22053" s="2">
        <v>101.1938832967848</v>
      </c>
    </row>
    <row r="22054" spans="1:4" x14ac:dyDescent="0.25">
      <c r="A22054" s="1">
        <v>121.33</v>
      </c>
      <c r="B22054" s="1">
        <v>103.3702029772405</v>
      </c>
      <c r="C22054" s="2">
        <v>109.23541049037951</v>
      </c>
      <c r="D22054" s="2">
        <v>101.84594695740557</v>
      </c>
    </row>
    <row r="22055" spans="1:4" x14ac:dyDescent="0.25">
      <c r="A22055" s="1">
        <v>121.97</v>
      </c>
      <c r="B22055" s="1">
        <v>104.83654888735236</v>
      </c>
      <c r="C22055" s="2">
        <v>107.26435791697081</v>
      </c>
      <c r="D22055" s="2">
        <v>99.204341567227772</v>
      </c>
    </row>
    <row r="22056" spans="1:4" x14ac:dyDescent="0.25">
      <c r="A22056" s="1">
        <v>117.91</v>
      </c>
      <c r="B22056" s="1">
        <v>102.04991328628981</v>
      </c>
      <c r="C22056" s="2">
        <v>102.2835316048357</v>
      </c>
      <c r="D22056" s="2">
        <v>102.24460577336359</v>
      </c>
    </row>
    <row r="22057" spans="1:4" x14ac:dyDescent="0.25">
      <c r="A22057" s="1">
        <v>124.73</v>
      </c>
      <c r="B22057" s="1">
        <v>100.96633490967329</v>
      </c>
      <c r="C22057" s="2">
        <v>105.55064377056891</v>
      </c>
      <c r="D22057" s="2">
        <v>97.753945656906836</v>
      </c>
    </row>
    <row r="22058" spans="1:4" x14ac:dyDescent="0.25">
      <c r="A22058" s="1">
        <v>122.73</v>
      </c>
      <c r="B22058" s="1">
        <v>101.29391124554284</v>
      </c>
      <c r="C22058" s="2">
        <v>108.62274048689105</v>
      </c>
      <c r="D22058" s="2">
        <v>96.901734483742018</v>
      </c>
    </row>
    <row r="22059" spans="1:4" x14ac:dyDescent="0.25">
      <c r="A22059" s="1">
        <v>121.36</v>
      </c>
      <c r="B22059" s="1">
        <v>101.80740439828681</v>
      </c>
      <c r="C22059" s="2">
        <v>105.0894734193356</v>
      </c>
      <c r="D22059" s="2">
        <v>100.1038576283505</v>
      </c>
    </row>
    <row r="22060" spans="1:4" x14ac:dyDescent="0.25">
      <c r="A22060" s="1">
        <v>115.78</v>
      </c>
      <c r="B22060" s="1">
        <v>100.28738757056487</v>
      </c>
      <c r="C22060" s="2">
        <v>115.95031735322011</v>
      </c>
      <c r="D22060" s="2">
        <v>105.14818012814243</v>
      </c>
    </row>
    <row r="22061" spans="1:4" x14ac:dyDescent="0.25">
      <c r="A22061" s="1">
        <v>115.99</v>
      </c>
      <c r="B22061" s="1">
        <v>102.16618060998786</v>
      </c>
      <c r="C22061" s="2">
        <v>102.25471717348439</v>
      </c>
      <c r="D22061" s="2">
        <v>96.301096845460989</v>
      </c>
    </row>
    <row r="22062" spans="1:4" x14ac:dyDescent="0.25">
      <c r="A22062" s="1">
        <v>119.34</v>
      </c>
      <c r="B22062" s="1">
        <v>100.76142167163935</v>
      </c>
      <c r="C22062" s="2">
        <v>101.00028953153316</v>
      </c>
      <c r="D22062" s="2">
        <v>100.54599688314086</v>
      </c>
    </row>
    <row r="22063" spans="1:4" x14ac:dyDescent="0.25">
      <c r="A22063" s="1">
        <v>118.91</v>
      </c>
      <c r="B22063" s="1">
        <v>101.23713371062692</v>
      </c>
      <c r="C22063" s="2">
        <v>101.80129721334411</v>
      </c>
      <c r="D22063" s="2">
        <v>100.04628843496357</v>
      </c>
    </row>
    <row r="22064" spans="1:4" x14ac:dyDescent="0.25">
      <c r="A22064" s="1">
        <v>120.07</v>
      </c>
      <c r="B22064" s="1">
        <v>101.42530156206016</v>
      </c>
      <c r="C22064" s="2">
        <v>107.52442091582031</v>
      </c>
      <c r="D22064" s="2">
        <v>99.264767266607365</v>
      </c>
    </row>
    <row r="22065" spans="1:4" x14ac:dyDescent="0.25">
      <c r="A22065" s="1">
        <v>118.52</v>
      </c>
      <c r="B22065" s="1">
        <v>103.4542725750502</v>
      </c>
      <c r="C22065" s="2">
        <v>102.82181798957072</v>
      </c>
      <c r="D22065" s="2">
        <v>99.617918259248555</v>
      </c>
    </row>
    <row r="22066" spans="1:4" x14ac:dyDescent="0.25">
      <c r="A22066" s="1">
        <v>117.41</v>
      </c>
      <c r="B22066" s="1">
        <v>101.60110909091325</v>
      </c>
      <c r="C22066" s="2">
        <v>100.72929572937112</v>
      </c>
      <c r="D22066" s="2">
        <v>96.306925526867943</v>
      </c>
    </row>
    <row r="22067" spans="1:4" x14ac:dyDescent="0.25">
      <c r="A22067" s="1">
        <v>122.08</v>
      </c>
      <c r="B22067" s="1">
        <v>100.15956272636508</v>
      </c>
      <c r="C22067" s="2">
        <v>109.5088288617045</v>
      </c>
      <c r="D22067" s="2">
        <v>99.756279932449914</v>
      </c>
    </row>
    <row r="22068" spans="1:4" x14ac:dyDescent="0.25">
      <c r="A22068" s="1">
        <v>122.41</v>
      </c>
      <c r="B22068" s="1">
        <v>104.5127046228065</v>
      </c>
      <c r="C22068" s="2">
        <v>118.93196837204943</v>
      </c>
      <c r="D22068" s="2">
        <v>100.68918304582445</v>
      </c>
    </row>
    <row r="22069" spans="1:4" x14ac:dyDescent="0.25">
      <c r="A22069" s="1">
        <v>123.77</v>
      </c>
      <c r="B22069" s="1">
        <v>101.68302192289403</v>
      </c>
      <c r="C22069" s="2">
        <v>118.65278141885861</v>
      </c>
      <c r="D22069" s="2">
        <v>98.173866619801316</v>
      </c>
    </row>
    <row r="22070" spans="1:4" x14ac:dyDescent="0.25">
      <c r="A22070" s="1">
        <v>116.96</v>
      </c>
      <c r="B22070" s="1">
        <v>101.30043734621002</v>
      </c>
      <c r="C22070" s="2">
        <v>110.31138612935746</v>
      </c>
      <c r="D22070" s="2">
        <v>101.95924017222258</v>
      </c>
    </row>
    <row r="22071" spans="1:4" x14ac:dyDescent="0.25">
      <c r="A22071" s="1">
        <v>127.55</v>
      </c>
      <c r="B22071" s="1">
        <v>100.19549396410018</v>
      </c>
      <c r="C22071" s="2">
        <v>113.15924130672913</v>
      </c>
      <c r="D22071" s="2">
        <v>99.739007431587765</v>
      </c>
    </row>
    <row r="22072" spans="1:4" x14ac:dyDescent="0.25">
      <c r="A22072" s="1">
        <v>122.04</v>
      </c>
      <c r="B22072" s="1">
        <v>101.08842387930294</v>
      </c>
      <c r="C22072" s="2">
        <v>106.47691954562856</v>
      </c>
      <c r="D22072" s="2">
        <v>98.578431116038971</v>
      </c>
    </row>
    <row r="22073" spans="1:4" x14ac:dyDescent="0.25">
      <c r="A22073" s="1">
        <v>118.53</v>
      </c>
      <c r="B22073" s="1">
        <v>103.06713810846075</v>
      </c>
      <c r="C22073" s="2">
        <v>114.76921435319119</v>
      </c>
      <c r="D22073" s="2">
        <v>99.561345234381321</v>
      </c>
    </row>
    <row r="22074" spans="1:4" x14ac:dyDescent="0.25">
      <c r="A22074" s="1">
        <v>119.91</v>
      </c>
      <c r="B22074" s="1">
        <v>101.35575284377981</v>
      </c>
      <c r="C22074" s="2">
        <v>102.76125606441485</v>
      </c>
      <c r="D22074" s="2">
        <v>101.86069191798319</v>
      </c>
    </row>
    <row r="22075" spans="1:4" x14ac:dyDescent="0.25">
      <c r="A22075" s="1">
        <v>113.86</v>
      </c>
      <c r="B22075" s="1">
        <v>101.13556338182609</v>
      </c>
      <c r="C22075" s="2">
        <v>109.48591993633767</v>
      </c>
      <c r="D22075" s="2">
        <v>100.25056146270252</v>
      </c>
    </row>
    <row r="22076" spans="1:4" x14ac:dyDescent="0.25">
      <c r="A22076" s="1">
        <v>124.37</v>
      </c>
      <c r="B22076" s="1">
        <v>100.11423841972126</v>
      </c>
      <c r="C22076" s="2">
        <v>112.17878208724609</v>
      </c>
      <c r="D22076" s="2">
        <v>101.78093329602572</v>
      </c>
    </row>
    <row r="22077" spans="1:4" x14ac:dyDescent="0.25">
      <c r="A22077" s="1">
        <v>117.25</v>
      </c>
      <c r="B22077" s="1">
        <v>101.36129091366094</v>
      </c>
      <c r="C22077" s="2">
        <v>100.74427667678111</v>
      </c>
      <c r="D22077" s="2">
        <v>101.92585810973674</v>
      </c>
    </row>
    <row r="22078" spans="1:4" x14ac:dyDescent="0.25">
      <c r="A22078" s="1">
        <v>117.53</v>
      </c>
      <c r="B22078" s="1">
        <v>100.38258544792836</v>
      </c>
      <c r="C22078" s="2">
        <v>113.34489541947622</v>
      </c>
      <c r="D22078" s="2">
        <v>99.517092311929702</v>
      </c>
    </row>
    <row r="22079" spans="1:4" x14ac:dyDescent="0.25">
      <c r="A22079" s="1">
        <v>119.26</v>
      </c>
      <c r="B22079" s="1">
        <v>104.41467626023926</v>
      </c>
      <c r="C22079" s="2">
        <v>105.0267286999343</v>
      </c>
      <c r="D22079" s="2">
        <v>100.38897263920694</v>
      </c>
    </row>
    <row r="22080" spans="1:4" x14ac:dyDescent="0.25">
      <c r="A22080" s="1">
        <v>117.47</v>
      </c>
      <c r="B22080" s="1">
        <v>100.22573582619771</v>
      </c>
      <c r="C22080" s="2">
        <v>111.74904293565166</v>
      </c>
      <c r="D22080" s="2">
        <v>99.892167235541137</v>
      </c>
    </row>
    <row r="22081" spans="1:4" x14ac:dyDescent="0.25">
      <c r="A22081" s="1">
        <v>122.01</v>
      </c>
      <c r="B22081" s="1">
        <v>101.58686352301324</v>
      </c>
      <c r="C22081" s="2">
        <v>105.99814632953125</v>
      </c>
      <c r="D22081" s="2">
        <v>97.683459794659456</v>
      </c>
    </row>
    <row r="22082" spans="1:4" x14ac:dyDescent="0.25">
      <c r="A22082" s="1">
        <v>112.39</v>
      </c>
      <c r="B22082" s="1">
        <v>100.00982723138728</v>
      </c>
      <c r="C22082" s="2">
        <v>103.17850123739656</v>
      </c>
      <c r="D22082" s="2">
        <v>104.83735988823912</v>
      </c>
    </row>
    <row r="22083" spans="1:4" x14ac:dyDescent="0.25">
      <c r="A22083" s="1">
        <v>117.08</v>
      </c>
      <c r="B22083" s="1">
        <v>100.60562659542866</v>
      </c>
      <c r="C22083" s="2">
        <v>110.50719376366546</v>
      </c>
      <c r="D22083" s="2">
        <v>103.52312727515363</v>
      </c>
    </row>
    <row r="22084" spans="1:4" x14ac:dyDescent="0.25">
      <c r="A22084" s="1">
        <v>124.64</v>
      </c>
      <c r="B22084" s="1">
        <v>101.42952200612089</v>
      </c>
      <c r="C22084" s="2">
        <v>110.34512418204325</v>
      </c>
      <c r="D22084" s="2">
        <v>99.50482657596487</v>
      </c>
    </row>
    <row r="22085" spans="1:4" x14ac:dyDescent="0.25">
      <c r="A22085" s="1">
        <v>123.27</v>
      </c>
      <c r="B22085" s="1">
        <v>102.4263128780768</v>
      </c>
      <c r="C22085" s="2">
        <v>115.12756653868288</v>
      </c>
      <c r="D22085" s="2">
        <v>101.11413278504172</v>
      </c>
    </row>
    <row r="22086" spans="1:4" x14ac:dyDescent="0.25">
      <c r="A22086" s="1">
        <v>122.81</v>
      </c>
      <c r="B22086" s="1">
        <v>103.9042719660967</v>
      </c>
      <c r="C22086" s="2">
        <v>108.67155733619335</v>
      </c>
      <c r="D22086" s="2">
        <v>103.62328792097794</v>
      </c>
    </row>
    <row r="22087" spans="1:4" x14ac:dyDescent="0.25">
      <c r="A22087" s="1">
        <v>123.74</v>
      </c>
      <c r="B22087" s="1">
        <v>101.93833915722558</v>
      </c>
      <c r="C22087" s="2">
        <v>119.06803448774498</v>
      </c>
      <c r="D22087" s="2">
        <v>99.46464114720925</v>
      </c>
    </row>
    <row r="22088" spans="1:4" x14ac:dyDescent="0.25">
      <c r="A22088" s="1">
        <v>117.94</v>
      </c>
      <c r="B22088" s="1">
        <v>100.43767042276529</v>
      </c>
      <c r="C22088" s="2">
        <v>112.80049562479425</v>
      </c>
      <c r="D22088" s="2">
        <v>100.17441666985493</v>
      </c>
    </row>
    <row r="22089" spans="1:4" x14ac:dyDescent="0.25">
      <c r="A22089" s="1">
        <v>114.48</v>
      </c>
      <c r="B22089" s="1">
        <v>103.31502040729248</v>
      </c>
      <c r="C22089" s="2">
        <v>117.57310700497396</v>
      </c>
      <c r="D22089" s="2">
        <v>102.73946426132234</v>
      </c>
    </row>
    <row r="22090" spans="1:4" x14ac:dyDescent="0.25">
      <c r="A22090" s="1">
        <v>124.14</v>
      </c>
      <c r="B22090" s="1">
        <v>103.41517255938395</v>
      </c>
      <c r="C22090" s="2">
        <v>116.0341421260941</v>
      </c>
      <c r="D22090" s="2">
        <v>98.605131530154765</v>
      </c>
    </row>
    <row r="22091" spans="1:4" x14ac:dyDescent="0.25">
      <c r="A22091" s="1">
        <v>119.52</v>
      </c>
      <c r="B22091" s="1">
        <v>103.30026227409223</v>
      </c>
      <c r="C22091" s="2">
        <v>104.35351987229816</v>
      </c>
      <c r="D22091" s="2">
        <v>102.44880138391061</v>
      </c>
    </row>
    <row r="22092" spans="1:4" x14ac:dyDescent="0.25">
      <c r="A22092" s="1">
        <v>118.56</v>
      </c>
      <c r="B22092" s="1">
        <v>100.88273221919655</v>
      </c>
      <c r="C22092" s="2">
        <v>105.45646936800554</v>
      </c>
      <c r="D22092" s="2">
        <v>102.67351239415994</v>
      </c>
    </row>
    <row r="22093" spans="1:4" x14ac:dyDescent="0.25">
      <c r="A22093" s="1">
        <v>118.89</v>
      </c>
      <c r="B22093" s="1">
        <v>100.85662555217698</v>
      </c>
      <c r="C22093" s="2">
        <v>116.22596515580048</v>
      </c>
      <c r="D22093" s="2">
        <v>100.78488419289204</v>
      </c>
    </row>
    <row r="22094" spans="1:4" x14ac:dyDescent="0.25">
      <c r="A22094" s="1">
        <v>120.07</v>
      </c>
      <c r="B22094" s="1">
        <v>100.16272664910353</v>
      </c>
      <c r="C22094" s="2">
        <v>113.62943333708826</v>
      </c>
      <c r="D22094" s="2">
        <v>97.610214236594871</v>
      </c>
    </row>
    <row r="22095" spans="1:4" x14ac:dyDescent="0.25">
      <c r="A22095" s="1">
        <v>119.55</v>
      </c>
      <c r="B22095" s="1">
        <v>100.42528445421905</v>
      </c>
      <c r="C22095" s="2">
        <v>108.24892634075051</v>
      </c>
      <c r="D22095" s="2">
        <v>102.35840725795956</v>
      </c>
    </row>
    <row r="22096" spans="1:4" x14ac:dyDescent="0.25">
      <c r="A22096" s="1">
        <v>118.53</v>
      </c>
      <c r="B22096" s="1">
        <v>103.69771376120519</v>
      </c>
      <c r="C22096" s="2">
        <v>100.31128608055386</v>
      </c>
      <c r="D22096" s="2">
        <v>99.960920057810625</v>
      </c>
    </row>
    <row r="22097" spans="1:4" x14ac:dyDescent="0.25">
      <c r="A22097" s="1">
        <v>123.28</v>
      </c>
      <c r="B22097" s="1">
        <v>100.72844555300993</v>
      </c>
      <c r="C22097" s="2">
        <v>108.00327469365189</v>
      </c>
      <c r="D22097" s="2">
        <v>100.91862371309102</v>
      </c>
    </row>
    <row r="22098" spans="1:4" x14ac:dyDescent="0.25">
      <c r="A22098" s="1">
        <v>128.03</v>
      </c>
      <c r="B22098" s="1">
        <v>100.18259975527869</v>
      </c>
      <c r="C22098" s="2">
        <v>101.08353934757294</v>
      </c>
      <c r="D22098" s="2">
        <v>99.575277447795131</v>
      </c>
    </row>
    <row r="22099" spans="1:4" x14ac:dyDescent="0.25">
      <c r="A22099" s="1">
        <v>120.96</v>
      </c>
      <c r="B22099" s="1">
        <v>104.64180899571662</v>
      </c>
      <c r="C22099" s="2">
        <v>114.7499733976103</v>
      </c>
      <c r="D22099" s="2">
        <v>93.489230695788308</v>
      </c>
    </row>
    <row r="22100" spans="1:4" x14ac:dyDescent="0.25">
      <c r="A22100" s="1">
        <v>116.55</v>
      </c>
      <c r="B22100" s="1">
        <v>102.71730099828609</v>
      </c>
      <c r="C22100" s="2">
        <v>117.36422835864283</v>
      </c>
      <c r="D22100" s="2">
        <v>99.440163480608504</v>
      </c>
    </row>
    <row r="22101" spans="1:4" x14ac:dyDescent="0.25">
      <c r="A22101" s="1">
        <v>117.18</v>
      </c>
      <c r="B22101" s="1">
        <v>101.39791244375623</v>
      </c>
      <c r="C22101" s="2">
        <v>114.06335347729569</v>
      </c>
      <c r="D22101" s="2">
        <v>96.402289829162711</v>
      </c>
    </row>
    <row r="22102" spans="1:4" x14ac:dyDescent="0.25">
      <c r="A22102" s="1">
        <v>118.3</v>
      </c>
      <c r="B22102" s="1">
        <v>100.10774228205395</v>
      </c>
      <c r="C22102" s="2">
        <v>104.47174495981507</v>
      </c>
      <c r="D22102" s="2">
        <v>103.34180251768701</v>
      </c>
    </row>
    <row r="22103" spans="1:4" x14ac:dyDescent="0.25">
      <c r="A22103" s="1">
        <v>122.25</v>
      </c>
      <c r="B22103" s="1">
        <v>104.14646477303295</v>
      </c>
      <c r="C22103" s="2">
        <v>103.5174135763563</v>
      </c>
      <c r="D22103" s="2">
        <v>100.76909937051521</v>
      </c>
    </row>
    <row r="22104" spans="1:4" x14ac:dyDescent="0.25">
      <c r="A22104" s="1">
        <v>119.03</v>
      </c>
      <c r="B22104" s="1">
        <v>105.06812988924618</v>
      </c>
      <c r="C22104" s="2">
        <v>109.36616482618854</v>
      </c>
      <c r="D22104" s="2">
        <v>102.05028847820454</v>
      </c>
    </row>
    <row r="22105" spans="1:4" x14ac:dyDescent="0.25">
      <c r="A22105" s="1">
        <v>120.44</v>
      </c>
      <c r="B22105" s="1">
        <v>102.01410466774306</v>
      </c>
      <c r="C22105" s="2">
        <v>111.54439523322294</v>
      </c>
      <c r="D22105" s="2">
        <v>98.265762732215833</v>
      </c>
    </row>
    <row r="22106" spans="1:4" x14ac:dyDescent="0.25">
      <c r="A22106" s="1">
        <v>123.34</v>
      </c>
      <c r="B22106" s="1">
        <v>103.61064631836835</v>
      </c>
      <c r="C22106" s="2">
        <v>111.28552928524438</v>
      </c>
      <c r="D22106" s="2">
        <v>102.59742733276265</v>
      </c>
    </row>
    <row r="22107" spans="1:4" x14ac:dyDescent="0.25">
      <c r="A22107" s="1">
        <v>114.3</v>
      </c>
      <c r="B22107" s="1">
        <v>100.06267197704778</v>
      </c>
      <c r="C22107" s="2">
        <v>106.96440823517541</v>
      </c>
      <c r="D22107" s="2">
        <v>94.558474818779118</v>
      </c>
    </row>
    <row r="22108" spans="1:4" x14ac:dyDescent="0.25">
      <c r="A22108" s="1">
        <v>119.31</v>
      </c>
      <c r="B22108" s="1">
        <v>100.59863351696798</v>
      </c>
      <c r="C22108" s="2">
        <v>110.18646434252526</v>
      </c>
      <c r="D22108" s="2">
        <v>99.443542631189189</v>
      </c>
    </row>
    <row r="22109" spans="1:4" x14ac:dyDescent="0.25">
      <c r="A22109" s="1">
        <v>121.59</v>
      </c>
      <c r="B22109" s="1">
        <v>102.60152937952498</v>
      </c>
      <c r="C22109" s="2">
        <v>104.30558384372242</v>
      </c>
      <c r="D22109" s="2">
        <v>98.203275252976397</v>
      </c>
    </row>
    <row r="22110" spans="1:4" x14ac:dyDescent="0.25">
      <c r="A22110" s="1">
        <v>117.99</v>
      </c>
      <c r="B22110" s="1">
        <v>101.13950139193491</v>
      </c>
      <c r="C22110" s="2">
        <v>118.54481969093982</v>
      </c>
      <c r="D22110" s="2">
        <v>103.29174587107386</v>
      </c>
    </row>
    <row r="22111" spans="1:4" x14ac:dyDescent="0.25">
      <c r="A22111" s="1">
        <v>125.59</v>
      </c>
      <c r="B22111" s="1">
        <v>100.99687558472654</v>
      </c>
      <c r="C22111" s="2">
        <v>115.0650663326781</v>
      </c>
      <c r="D22111" s="2">
        <v>103.00780516664781</v>
      </c>
    </row>
    <row r="22112" spans="1:4" x14ac:dyDescent="0.25">
      <c r="A22112" s="1">
        <v>117.29</v>
      </c>
      <c r="B22112" s="1">
        <v>100.08766531156169</v>
      </c>
      <c r="C22112" s="2">
        <v>118.37248429912226</v>
      </c>
      <c r="D22112" s="2">
        <v>104.71415046088177</v>
      </c>
    </row>
    <row r="22113" spans="1:4" x14ac:dyDescent="0.25">
      <c r="A22113" s="1">
        <v>118.48</v>
      </c>
      <c r="B22113" s="1">
        <v>103.4271009747208</v>
      </c>
      <c r="C22113" s="2">
        <v>103.44871821985497</v>
      </c>
      <c r="D22113" s="2">
        <v>99.423370876983</v>
      </c>
    </row>
    <row r="22114" spans="1:4" x14ac:dyDescent="0.25">
      <c r="A22114" s="1">
        <v>119.76</v>
      </c>
      <c r="B22114" s="1">
        <v>103.45509408816132</v>
      </c>
      <c r="C22114" s="2">
        <v>112.05287523462415</v>
      </c>
      <c r="D22114" s="2">
        <v>100.6152148680482</v>
      </c>
    </row>
    <row r="22115" spans="1:4" x14ac:dyDescent="0.25">
      <c r="A22115" s="1">
        <v>121.95</v>
      </c>
      <c r="B22115" s="1">
        <v>102.31192368779193</v>
      </c>
      <c r="C22115" s="2">
        <v>107.54515264675108</v>
      </c>
      <c r="D22115" s="2">
        <v>100.55266964267283</v>
      </c>
    </row>
    <row r="22116" spans="1:4" x14ac:dyDescent="0.25">
      <c r="A22116" s="1">
        <v>119.69</v>
      </c>
      <c r="B22116" s="1">
        <v>100.63685097904677</v>
      </c>
      <c r="C22116" s="2">
        <v>110.27999803000873</v>
      </c>
      <c r="D22116" s="2">
        <v>101.30517272233071</v>
      </c>
    </row>
    <row r="22117" spans="1:4" x14ac:dyDescent="0.25">
      <c r="A22117" s="1">
        <v>117.97</v>
      </c>
      <c r="B22117" s="1">
        <v>100.72502268268532</v>
      </c>
      <c r="C22117" s="2">
        <v>119.74255922914199</v>
      </c>
      <c r="D22117" s="2">
        <v>99.985701081953763</v>
      </c>
    </row>
    <row r="22118" spans="1:4" x14ac:dyDescent="0.25">
      <c r="A22118" s="1">
        <v>122.61</v>
      </c>
      <c r="B22118" s="1">
        <v>101.00951904873646</v>
      </c>
      <c r="C22118" s="2">
        <v>118.56234752353301</v>
      </c>
      <c r="D22118" s="2">
        <v>102.85127976346105</v>
      </c>
    </row>
    <row r="22119" spans="1:4" x14ac:dyDescent="0.25">
      <c r="A22119" s="1">
        <v>117.56</v>
      </c>
      <c r="B22119" s="1">
        <v>100.04356643661028</v>
      </c>
      <c r="C22119" s="2">
        <v>110.25643266629429</v>
      </c>
      <c r="D22119" s="2">
        <v>100.70342613983496</v>
      </c>
    </row>
    <row r="22120" spans="1:4" x14ac:dyDescent="0.25">
      <c r="A22120" s="1">
        <v>120.83</v>
      </c>
      <c r="B22120" s="1">
        <v>101.53954112806505</v>
      </c>
      <c r="C22120" s="2">
        <v>104.27441032853172</v>
      </c>
      <c r="D22120" s="2">
        <v>101.4402214731893</v>
      </c>
    </row>
    <row r="22121" spans="1:4" x14ac:dyDescent="0.25">
      <c r="A22121" s="1">
        <v>121.32</v>
      </c>
      <c r="B22121" s="1">
        <v>102.18977007755231</v>
      </c>
      <c r="C22121" s="2">
        <v>101.34180755377869</v>
      </c>
      <c r="D22121" s="2">
        <v>102.32682363371994</v>
      </c>
    </row>
    <row r="22122" spans="1:4" x14ac:dyDescent="0.25">
      <c r="A22122" s="1">
        <v>124.19</v>
      </c>
      <c r="B22122" s="1">
        <v>106.31347503815975</v>
      </c>
      <c r="C22122" s="2">
        <v>117.13192067187114</v>
      </c>
      <c r="D22122" s="2">
        <v>98.019058016405268</v>
      </c>
    </row>
    <row r="22123" spans="1:4" x14ac:dyDescent="0.25">
      <c r="A22123" s="1">
        <v>123.71</v>
      </c>
      <c r="B22123" s="1">
        <v>102.09202001187492</v>
      </c>
      <c r="C22123" s="2">
        <v>114.94432815912147</v>
      </c>
      <c r="D22123" s="2">
        <v>102.99128871342671</v>
      </c>
    </row>
    <row r="22124" spans="1:4" x14ac:dyDescent="0.25">
      <c r="A22124" s="1">
        <v>119.73</v>
      </c>
      <c r="B22124" s="1">
        <v>101.4132178855167</v>
      </c>
      <c r="C22124" s="2">
        <v>115.93173781955991</v>
      </c>
      <c r="D22124" s="2">
        <v>99.818367332501438</v>
      </c>
    </row>
    <row r="22125" spans="1:4" x14ac:dyDescent="0.25">
      <c r="A22125" s="1">
        <v>121.33</v>
      </c>
      <c r="B22125" s="1">
        <v>101.88697793024868</v>
      </c>
      <c r="C22125" s="2">
        <v>100.83086148737959</v>
      </c>
      <c r="D22125" s="2">
        <v>99.197116415903679</v>
      </c>
    </row>
    <row r="22126" spans="1:4" x14ac:dyDescent="0.25">
      <c r="A22126" s="1">
        <v>122.3</v>
      </c>
      <c r="B22126" s="1">
        <v>100.76942990191209</v>
      </c>
      <c r="C22126" s="2">
        <v>115.87663785317037</v>
      </c>
      <c r="D22126" s="2">
        <v>100.65493846246885</v>
      </c>
    </row>
    <row r="22127" spans="1:4" x14ac:dyDescent="0.25">
      <c r="A22127" s="1">
        <v>122.17</v>
      </c>
      <c r="B22127" s="1">
        <v>100.48908883979855</v>
      </c>
      <c r="C22127" s="2">
        <v>107.24106819115222</v>
      </c>
      <c r="D22127" s="2">
        <v>99.811908157202851</v>
      </c>
    </row>
    <row r="22128" spans="1:4" x14ac:dyDescent="0.25">
      <c r="A22128" s="1">
        <v>122.08</v>
      </c>
      <c r="B22128" s="1">
        <v>100.2940469309145</v>
      </c>
      <c r="C22128" s="2">
        <v>100.75815168960665</v>
      </c>
      <c r="D22128" s="2">
        <v>96.133810944049443</v>
      </c>
    </row>
    <row r="22129" spans="1:4" x14ac:dyDescent="0.25">
      <c r="A22129" s="1">
        <v>120.71</v>
      </c>
      <c r="B22129" s="1">
        <v>102.02102233980636</v>
      </c>
      <c r="C22129" s="2">
        <v>113.00002445483332</v>
      </c>
      <c r="D22129" s="2">
        <v>100.95976187014993</v>
      </c>
    </row>
    <row r="22130" spans="1:4" x14ac:dyDescent="0.25">
      <c r="A22130" s="1">
        <v>119.02</v>
      </c>
      <c r="B22130" s="1">
        <v>101.28491478492556</v>
      </c>
      <c r="C22130" s="2">
        <v>113.06427419740444</v>
      </c>
      <c r="D22130" s="2">
        <v>98.33107483234815</v>
      </c>
    </row>
    <row r="22131" spans="1:4" x14ac:dyDescent="0.25">
      <c r="A22131" s="1">
        <v>124.95</v>
      </c>
      <c r="B22131" s="1">
        <v>103.41980193690733</v>
      </c>
      <c r="C22131" s="2">
        <v>114.11941172026292</v>
      </c>
      <c r="D22131" s="2">
        <v>99.608987854851193</v>
      </c>
    </row>
    <row r="22132" spans="1:4" x14ac:dyDescent="0.25">
      <c r="A22132" s="1">
        <v>116.57</v>
      </c>
      <c r="B22132" s="1">
        <v>103.03897532137215</v>
      </c>
      <c r="C22132" s="2">
        <v>111.98206897350063</v>
      </c>
      <c r="D22132" s="2">
        <v>99.675051735920832</v>
      </c>
    </row>
    <row r="22133" spans="1:4" x14ac:dyDescent="0.25">
      <c r="A22133" s="1">
        <v>117.47</v>
      </c>
      <c r="B22133" s="1">
        <v>100.47824418216132</v>
      </c>
      <c r="C22133" s="2">
        <v>104.68427775774165</v>
      </c>
      <c r="D22133" s="2">
        <v>99.936945538117413</v>
      </c>
    </row>
    <row r="22134" spans="1:4" x14ac:dyDescent="0.25">
      <c r="A22134" s="1">
        <v>119.27</v>
      </c>
      <c r="B22134" s="1">
        <v>105.43587901352498</v>
      </c>
      <c r="C22134" s="2">
        <v>103.093102820783</v>
      </c>
      <c r="D22134" s="2">
        <v>100.07764122731876</v>
      </c>
    </row>
    <row r="22135" spans="1:4" x14ac:dyDescent="0.25">
      <c r="A22135" s="1">
        <v>117.29</v>
      </c>
      <c r="B22135" s="1">
        <v>100.79922486306535</v>
      </c>
      <c r="C22135" s="2">
        <v>101.55269028685214</v>
      </c>
      <c r="D22135" s="2">
        <v>99.226383261133577</v>
      </c>
    </row>
    <row r="22136" spans="1:4" x14ac:dyDescent="0.25">
      <c r="A22136" s="1">
        <v>119.37</v>
      </c>
      <c r="B22136" s="1">
        <v>100.3479135889546</v>
      </c>
      <c r="C22136" s="2">
        <v>115.09869214302351</v>
      </c>
      <c r="D22136" s="2">
        <v>100.55507571628256</v>
      </c>
    </row>
    <row r="22137" spans="1:4" x14ac:dyDescent="0.25">
      <c r="A22137" s="1">
        <v>117.75</v>
      </c>
      <c r="B22137" s="1">
        <v>104.14773885240649</v>
      </c>
      <c r="C22137" s="2">
        <v>116.70480060868667</v>
      </c>
      <c r="D22137" s="2">
        <v>100.90538461417681</v>
      </c>
    </row>
    <row r="22138" spans="1:4" x14ac:dyDescent="0.25">
      <c r="A22138" s="1">
        <v>119.49</v>
      </c>
      <c r="B22138" s="1">
        <v>102.9940971797637</v>
      </c>
      <c r="C22138" s="2">
        <v>113.96606468607682</v>
      </c>
      <c r="D22138" s="2">
        <v>99.963798576839039</v>
      </c>
    </row>
    <row r="22139" spans="1:4" x14ac:dyDescent="0.25">
      <c r="A22139" s="1">
        <v>122.63</v>
      </c>
      <c r="B22139" s="1">
        <v>100.60799154713951</v>
      </c>
      <c r="C22139" s="2">
        <v>102.13318229102991</v>
      </c>
      <c r="D22139" s="2">
        <v>98.053519721761234</v>
      </c>
    </row>
    <row r="22140" spans="1:4" x14ac:dyDescent="0.25">
      <c r="A22140" s="1">
        <v>117.02</v>
      </c>
      <c r="B22140" s="1">
        <v>100.45347918437868</v>
      </c>
      <c r="C22140" s="2">
        <v>111.64863092724443</v>
      </c>
      <c r="D22140" s="2">
        <v>100.40537907825829</v>
      </c>
    </row>
    <row r="22141" spans="1:4" x14ac:dyDescent="0.25">
      <c r="A22141" s="1">
        <v>116.37</v>
      </c>
      <c r="B22141" s="1">
        <v>101.49551188708791</v>
      </c>
      <c r="C22141" s="2">
        <v>103.6672976669787</v>
      </c>
      <c r="D22141" s="2">
        <v>99.758881248788427</v>
      </c>
    </row>
    <row r="22142" spans="1:4" x14ac:dyDescent="0.25">
      <c r="A22142" s="1">
        <v>121.39</v>
      </c>
      <c r="B22142" s="1">
        <v>100.32637591455214</v>
      </c>
      <c r="C22142" s="2">
        <v>114.27052012184946</v>
      </c>
      <c r="D22142" s="2">
        <v>101.1573504043854</v>
      </c>
    </row>
    <row r="22143" spans="1:4" x14ac:dyDescent="0.25">
      <c r="A22143" s="1">
        <v>112.86</v>
      </c>
      <c r="B22143" s="1">
        <v>101.2789689866474</v>
      </c>
      <c r="C22143" s="2">
        <v>107.80714247047727</v>
      </c>
      <c r="D22143" s="2">
        <v>102.03300491661378</v>
      </c>
    </row>
    <row r="22144" spans="1:4" x14ac:dyDescent="0.25">
      <c r="A22144" s="1">
        <v>122.89</v>
      </c>
      <c r="B22144" s="1">
        <v>100.3595730771799</v>
      </c>
      <c r="C22144" s="2">
        <v>117.1087965632379</v>
      </c>
      <c r="D22144" s="2">
        <v>101.88118492705784</v>
      </c>
    </row>
    <row r="22145" spans="1:4" x14ac:dyDescent="0.25">
      <c r="A22145" s="1">
        <v>118.78</v>
      </c>
      <c r="B22145" s="1">
        <v>100.01468878531425</v>
      </c>
      <c r="C22145" s="2">
        <v>106.41991831541802</v>
      </c>
      <c r="D22145" s="2">
        <v>100.26819728540883</v>
      </c>
    </row>
    <row r="22146" spans="1:4" x14ac:dyDescent="0.25">
      <c r="A22146" s="1">
        <v>121.07</v>
      </c>
      <c r="B22146" s="1">
        <v>102.15330821506578</v>
      </c>
      <c r="C22146" s="2">
        <v>101.34647372028522</v>
      </c>
      <c r="D22146" s="2">
        <v>97.043020319206661</v>
      </c>
    </row>
    <row r="22147" spans="1:4" x14ac:dyDescent="0.25">
      <c r="A22147" s="1">
        <v>114.69</v>
      </c>
      <c r="B22147" s="1">
        <v>100.81271547297001</v>
      </c>
      <c r="C22147" s="2">
        <v>110.95254092147626</v>
      </c>
      <c r="D22147" s="2">
        <v>100.83756907347257</v>
      </c>
    </row>
    <row r="22148" spans="1:4" x14ac:dyDescent="0.25">
      <c r="A22148" s="1">
        <v>119.25</v>
      </c>
      <c r="B22148" s="1">
        <v>100.37663420483537</v>
      </c>
      <c r="C22148" s="2">
        <v>102.83469837755767</v>
      </c>
      <c r="D22148" s="2">
        <v>98.856268932335979</v>
      </c>
    </row>
    <row r="22149" spans="1:4" x14ac:dyDescent="0.25">
      <c r="A22149" s="1">
        <v>118.7</v>
      </c>
      <c r="B22149" s="1">
        <v>100.60461100698222</v>
      </c>
      <c r="C22149" s="2">
        <v>112.89961412362746</v>
      </c>
      <c r="D22149" s="2">
        <v>98.219043782356181</v>
      </c>
    </row>
    <row r="22150" spans="1:4" x14ac:dyDescent="0.25">
      <c r="A22150" s="1">
        <v>119.33</v>
      </c>
      <c r="B22150" s="1">
        <v>100.02634512431976</v>
      </c>
      <c r="C22150" s="2">
        <v>105.94597702036396</v>
      </c>
      <c r="D22150" s="2">
        <v>99.924020013832376</v>
      </c>
    </row>
    <row r="22151" spans="1:4" x14ac:dyDescent="0.25">
      <c r="A22151" s="1">
        <v>122.36</v>
      </c>
      <c r="B22151" s="1">
        <v>100.02747263354291</v>
      </c>
      <c r="C22151" s="2">
        <v>109.98942260792259</v>
      </c>
      <c r="D22151" s="2">
        <v>97.178584724031822</v>
      </c>
    </row>
    <row r="22152" spans="1:4" x14ac:dyDescent="0.25">
      <c r="A22152" s="1">
        <v>118.08</v>
      </c>
      <c r="B22152" s="1">
        <v>105.32633168076201</v>
      </c>
      <c r="C22152" s="2">
        <v>103.60225553924425</v>
      </c>
      <c r="D22152" s="2">
        <v>100.07929646532322</v>
      </c>
    </row>
    <row r="22153" spans="1:4" x14ac:dyDescent="0.25">
      <c r="A22153" s="1">
        <v>124.34</v>
      </c>
      <c r="B22153" s="1">
        <v>103.379234719181</v>
      </c>
      <c r="C22153" s="2">
        <v>103.86859880526617</v>
      </c>
      <c r="D22153" s="2">
        <v>104.12239836251948</v>
      </c>
    </row>
    <row r="22154" spans="1:4" x14ac:dyDescent="0.25">
      <c r="A22154" s="1">
        <v>120.18</v>
      </c>
      <c r="B22154" s="1">
        <v>100.47240600865145</v>
      </c>
      <c r="C22154" s="2">
        <v>111.3708360619184</v>
      </c>
      <c r="D22154" s="2">
        <v>100.53972207890664</v>
      </c>
    </row>
    <row r="22155" spans="1:4" x14ac:dyDescent="0.25">
      <c r="A22155" s="1">
        <v>117.91</v>
      </c>
      <c r="B22155" s="1">
        <v>101.27168221359651</v>
      </c>
      <c r="C22155" s="2">
        <v>101.67685692348108</v>
      </c>
      <c r="D22155" s="2">
        <v>98.128220221221767</v>
      </c>
    </row>
    <row r="22156" spans="1:4" x14ac:dyDescent="0.25">
      <c r="A22156" s="1">
        <v>119.77</v>
      </c>
      <c r="B22156" s="1">
        <v>100.94572371319201</v>
      </c>
      <c r="C22156" s="2">
        <v>117.40235176918156</v>
      </c>
      <c r="D22156" s="2">
        <v>101.64392652964258</v>
      </c>
    </row>
    <row r="22157" spans="1:4" x14ac:dyDescent="0.25">
      <c r="A22157" s="1">
        <v>118.41</v>
      </c>
      <c r="B22157" s="1">
        <v>100.46303563069203</v>
      </c>
      <c r="C22157" s="2">
        <v>105.88415121800688</v>
      </c>
      <c r="D22157" s="2">
        <v>98.550539627735972</v>
      </c>
    </row>
    <row r="22158" spans="1:4" x14ac:dyDescent="0.25">
      <c r="A22158" s="1">
        <v>115.13</v>
      </c>
      <c r="B22158" s="1">
        <v>100.72351414583095</v>
      </c>
      <c r="C22158" s="2">
        <v>109.9976227672738</v>
      </c>
      <c r="D22158" s="2">
        <v>101.90834015488205</v>
      </c>
    </row>
    <row r="22159" spans="1:4" x14ac:dyDescent="0.25">
      <c r="A22159" s="1">
        <v>118.05</v>
      </c>
      <c r="B22159" s="1">
        <v>100.65645281761923</v>
      </c>
      <c r="C22159" s="2">
        <v>113.36755785956012</v>
      </c>
      <c r="D22159" s="2">
        <v>100.48010230288332</v>
      </c>
    </row>
    <row r="22160" spans="1:4" x14ac:dyDescent="0.25">
      <c r="A22160" s="1">
        <v>128.63999999999999</v>
      </c>
      <c r="B22160" s="1">
        <v>105.06688710306125</v>
      </c>
      <c r="C22160" s="2">
        <v>110.35611114823921</v>
      </c>
      <c r="D22160" s="2">
        <v>100.18639916414625</v>
      </c>
    </row>
    <row r="22161" spans="1:4" x14ac:dyDescent="0.25">
      <c r="A22161" s="1">
        <v>119.86</v>
      </c>
      <c r="B22161" s="1">
        <v>101.86143542130932</v>
      </c>
      <c r="C22161" s="2">
        <v>107.0518845788484</v>
      </c>
      <c r="D22161" s="2">
        <v>99.580638686202434</v>
      </c>
    </row>
    <row r="22162" spans="1:4" x14ac:dyDescent="0.25">
      <c r="A22162" s="1">
        <v>119.98</v>
      </c>
      <c r="B22162" s="1">
        <v>102.92838206475724</v>
      </c>
      <c r="C22162" s="2">
        <v>118.16910436450686</v>
      </c>
      <c r="D22162" s="2">
        <v>100.07329255198634</v>
      </c>
    </row>
    <row r="22163" spans="1:4" x14ac:dyDescent="0.25">
      <c r="A22163" s="1">
        <v>115.4</v>
      </c>
      <c r="B22163" s="1">
        <v>102.49335899871532</v>
      </c>
      <c r="C22163" s="2">
        <v>102.29030766194441</v>
      </c>
      <c r="D22163" s="2">
        <v>99.24657603273161</v>
      </c>
    </row>
    <row r="22164" spans="1:4" x14ac:dyDescent="0.25">
      <c r="A22164" s="1">
        <v>116.95</v>
      </c>
      <c r="B22164" s="1">
        <v>101.77443596226064</v>
      </c>
      <c r="C22164" s="2">
        <v>111.45320262164201</v>
      </c>
      <c r="D22164" s="2">
        <v>97.42396796269837</v>
      </c>
    </row>
    <row r="22165" spans="1:4" x14ac:dyDescent="0.25">
      <c r="A22165" s="1">
        <v>115.78</v>
      </c>
      <c r="B22165" s="1">
        <v>100.01238329951627</v>
      </c>
      <c r="C22165" s="2">
        <v>109.32001488435358</v>
      </c>
      <c r="D22165" s="2">
        <v>101.46614980156782</v>
      </c>
    </row>
    <row r="22166" spans="1:4" x14ac:dyDescent="0.25">
      <c r="A22166" s="1">
        <v>123.36</v>
      </c>
      <c r="B22166" s="1">
        <v>100.20234451359318</v>
      </c>
      <c r="C22166" s="2">
        <v>108.97637824408426</v>
      </c>
      <c r="D22166" s="2">
        <v>100.95561058901812</v>
      </c>
    </row>
    <row r="22167" spans="1:4" x14ac:dyDescent="0.25">
      <c r="A22167" s="1">
        <v>118.65</v>
      </c>
      <c r="B22167" s="1">
        <v>102.51961762722806</v>
      </c>
      <c r="C22167" s="2">
        <v>102.23677075117548</v>
      </c>
      <c r="D22167" s="2">
        <v>98.636358017669949</v>
      </c>
    </row>
    <row r="22168" spans="1:4" x14ac:dyDescent="0.25">
      <c r="A22168" s="1">
        <v>120.98</v>
      </c>
      <c r="B22168" s="1">
        <v>100.31193984386398</v>
      </c>
      <c r="C22168" s="2">
        <v>101.29798310845574</v>
      </c>
      <c r="D22168" s="2">
        <v>98.715218225084513</v>
      </c>
    </row>
    <row r="22169" spans="1:4" x14ac:dyDescent="0.25">
      <c r="A22169" s="1">
        <v>123.58</v>
      </c>
      <c r="B22169" s="1">
        <v>102.47648826032128</v>
      </c>
      <c r="C22169" s="2">
        <v>116.02473242028231</v>
      </c>
      <c r="D22169" s="2">
        <v>97.164250321666174</v>
      </c>
    </row>
    <row r="22170" spans="1:4" x14ac:dyDescent="0.25">
      <c r="A22170" s="1">
        <v>121.9</v>
      </c>
      <c r="B22170" s="1">
        <v>100.65639789952343</v>
      </c>
      <c r="C22170" s="2">
        <v>110.41638971326688</v>
      </c>
      <c r="D22170" s="2">
        <v>98.652121080315482</v>
      </c>
    </row>
    <row r="22171" spans="1:4" x14ac:dyDescent="0.25">
      <c r="A22171" s="1">
        <v>119.95</v>
      </c>
      <c r="B22171" s="1">
        <v>101.1862644046408</v>
      </c>
      <c r="C22171" s="2">
        <v>112.61107682373311</v>
      </c>
      <c r="D22171" s="2">
        <v>99.492085784926374</v>
      </c>
    </row>
    <row r="22172" spans="1:4" x14ac:dyDescent="0.25">
      <c r="A22172" s="1">
        <v>124.23</v>
      </c>
      <c r="B22172" s="1">
        <v>100.35201132280496</v>
      </c>
      <c r="C22172" s="2">
        <v>118.00873099675277</v>
      </c>
      <c r="D22172" s="2">
        <v>97.384689226655965</v>
      </c>
    </row>
    <row r="22173" spans="1:4" x14ac:dyDescent="0.25">
      <c r="A22173" s="1">
        <v>118.45</v>
      </c>
      <c r="B22173" s="1">
        <v>103.47119677599534</v>
      </c>
      <c r="C22173" s="2">
        <v>115.46198750064963</v>
      </c>
      <c r="D22173" s="2">
        <v>97.306908515834024</v>
      </c>
    </row>
    <row r="22174" spans="1:4" x14ac:dyDescent="0.25">
      <c r="A22174" s="1">
        <v>117.51</v>
      </c>
      <c r="B22174" s="1">
        <v>103.23331829813738</v>
      </c>
      <c r="C22174" s="2">
        <v>117.41207661771935</v>
      </c>
      <c r="D22174" s="2">
        <v>101.40200150548657</v>
      </c>
    </row>
    <row r="22175" spans="1:4" x14ac:dyDescent="0.25">
      <c r="A22175" s="1">
        <v>124.58</v>
      </c>
      <c r="B22175" s="1">
        <v>101.70857430584955</v>
      </c>
      <c r="C22175" s="2">
        <v>111.95327659377045</v>
      </c>
      <c r="D22175" s="2">
        <v>102.83590260495947</v>
      </c>
    </row>
    <row r="22176" spans="1:4" x14ac:dyDescent="0.25">
      <c r="A22176" s="1">
        <v>127.02</v>
      </c>
      <c r="B22176" s="1">
        <v>101.55115821414333</v>
      </c>
      <c r="C22176" s="2">
        <v>101.78286337373666</v>
      </c>
      <c r="D22176" s="2">
        <v>98.961035155086023</v>
      </c>
    </row>
    <row r="22177" spans="1:4" x14ac:dyDescent="0.25">
      <c r="A22177" s="1">
        <v>113.4</v>
      </c>
      <c r="B22177" s="1">
        <v>103.99458907422908</v>
      </c>
      <c r="C22177" s="2">
        <v>104.76224890048043</v>
      </c>
      <c r="D22177" s="2">
        <v>98.978551307951506</v>
      </c>
    </row>
    <row r="22178" spans="1:4" x14ac:dyDescent="0.25">
      <c r="A22178" s="1">
        <v>120.97</v>
      </c>
      <c r="B22178" s="1">
        <v>105.31433549700978</v>
      </c>
      <c r="C22178" s="2">
        <v>109.79069123594942</v>
      </c>
      <c r="D22178" s="2">
        <v>98.38459842412739</v>
      </c>
    </row>
    <row r="22179" spans="1:4" x14ac:dyDescent="0.25">
      <c r="A22179" s="1">
        <v>119.9</v>
      </c>
      <c r="B22179" s="1">
        <v>101.06720507407746</v>
      </c>
      <c r="C22179" s="2">
        <v>100.85100752166822</v>
      </c>
      <c r="D22179" s="2">
        <v>97.105434771441736</v>
      </c>
    </row>
    <row r="22180" spans="1:4" x14ac:dyDescent="0.25">
      <c r="A22180" s="1">
        <v>116.59</v>
      </c>
      <c r="B22180" s="1">
        <v>101.8013836228408</v>
      </c>
      <c r="C22180" s="2">
        <v>100.43286611501806</v>
      </c>
      <c r="D22180" s="2">
        <v>96.534725072163667</v>
      </c>
    </row>
    <row r="22181" spans="1:4" x14ac:dyDescent="0.25">
      <c r="A22181" s="1">
        <v>118.03</v>
      </c>
      <c r="B22181" s="1">
        <v>100.07554347956494</v>
      </c>
      <c r="C22181" s="2">
        <v>106.26186367082308</v>
      </c>
      <c r="D22181" s="2">
        <v>100.30386776873804</v>
      </c>
    </row>
    <row r="22182" spans="1:4" x14ac:dyDescent="0.25">
      <c r="A22182" s="1">
        <v>124.81</v>
      </c>
      <c r="B22182" s="1">
        <v>101.47216410314282</v>
      </c>
      <c r="C22182" s="2">
        <v>104.68123871452666</v>
      </c>
      <c r="D22182" s="2">
        <v>101.75717216555751</v>
      </c>
    </row>
    <row r="22183" spans="1:4" x14ac:dyDescent="0.25">
      <c r="A22183" s="1">
        <v>122.32</v>
      </c>
      <c r="B22183" s="1">
        <v>100.41826529143815</v>
      </c>
      <c r="C22183" s="2">
        <v>112.07242356359613</v>
      </c>
      <c r="D22183" s="2">
        <v>101.06084233173351</v>
      </c>
    </row>
    <row r="22184" spans="1:4" x14ac:dyDescent="0.25">
      <c r="A22184" s="1">
        <v>117.63</v>
      </c>
      <c r="B22184" s="1">
        <v>101.02120531162686</v>
      </c>
      <c r="C22184" s="2">
        <v>104.24463032680374</v>
      </c>
      <c r="D22184" s="2">
        <v>102.51545271010282</v>
      </c>
    </row>
    <row r="22185" spans="1:4" x14ac:dyDescent="0.25">
      <c r="A22185" s="1">
        <v>119.37</v>
      </c>
      <c r="B22185" s="1">
        <v>103.34573778157974</v>
      </c>
      <c r="C22185" s="2">
        <v>112.91296536706885</v>
      </c>
      <c r="D22185" s="2">
        <v>98.246437421053727</v>
      </c>
    </row>
    <row r="22186" spans="1:4" x14ac:dyDescent="0.25">
      <c r="A22186" s="1">
        <v>116.99</v>
      </c>
      <c r="B22186" s="1">
        <v>101.66795594011234</v>
      </c>
      <c r="C22186" s="2">
        <v>102.58411087612009</v>
      </c>
      <c r="D22186" s="2">
        <v>100.35503012323612</v>
      </c>
    </row>
    <row r="22187" spans="1:4" x14ac:dyDescent="0.25">
      <c r="A22187" s="1">
        <v>120.93</v>
      </c>
      <c r="B22187" s="1">
        <v>103.08603237207272</v>
      </c>
      <c r="C22187" s="2">
        <v>114.81115375814849</v>
      </c>
      <c r="D22187" s="2">
        <v>100.51782555568924</v>
      </c>
    </row>
    <row r="22188" spans="1:4" x14ac:dyDescent="0.25">
      <c r="A22188" s="1">
        <v>118.52</v>
      </c>
      <c r="B22188" s="1">
        <v>102.72984094402426</v>
      </c>
      <c r="C22188" s="2">
        <v>114.90380521896489</v>
      </c>
      <c r="D22188" s="2">
        <v>102.65196202487593</v>
      </c>
    </row>
    <row r="22189" spans="1:4" x14ac:dyDescent="0.25">
      <c r="A22189" s="1">
        <v>123.12</v>
      </c>
      <c r="B22189" s="1">
        <v>100.52957246326363</v>
      </c>
      <c r="C22189" s="2">
        <v>110.73462437740878</v>
      </c>
      <c r="D22189" s="2">
        <v>100.27374262215592</v>
      </c>
    </row>
    <row r="22190" spans="1:4" x14ac:dyDescent="0.25">
      <c r="A22190" s="1">
        <v>119.12</v>
      </c>
      <c r="B22190" s="1">
        <v>100.03773660323424</v>
      </c>
      <c r="C22190" s="2">
        <v>100.59635538428716</v>
      </c>
      <c r="D22190" s="2">
        <v>98.948409716621995</v>
      </c>
    </row>
    <row r="22191" spans="1:4" x14ac:dyDescent="0.25">
      <c r="A22191" s="1">
        <v>117.22</v>
      </c>
      <c r="B22191" s="1">
        <v>100.06365398251172</v>
      </c>
      <c r="C22191" s="2">
        <v>111.66823872275189</v>
      </c>
      <c r="D22191" s="2">
        <v>97.908341015651203</v>
      </c>
    </row>
    <row r="22192" spans="1:4" x14ac:dyDescent="0.25">
      <c r="A22192" s="1">
        <v>119.08</v>
      </c>
      <c r="B22192" s="1">
        <v>100.83286481147137</v>
      </c>
      <c r="C22192" s="2">
        <v>110.43836156619257</v>
      </c>
      <c r="D22192" s="2">
        <v>97.883695781193495</v>
      </c>
    </row>
    <row r="22193" spans="1:4" x14ac:dyDescent="0.25">
      <c r="A22193" s="1">
        <v>123.46</v>
      </c>
      <c r="B22193" s="1">
        <v>103.32029558280944</v>
      </c>
      <c r="C22193" s="2">
        <v>119.51645443944142</v>
      </c>
      <c r="D22193" s="2">
        <v>98.07835619017392</v>
      </c>
    </row>
    <row r="22194" spans="1:4" x14ac:dyDescent="0.25">
      <c r="A22194" s="1">
        <v>127.53</v>
      </c>
      <c r="B22194" s="1">
        <v>101.11304654518628</v>
      </c>
      <c r="C22194" s="2">
        <v>106.01007275555708</v>
      </c>
      <c r="D22194" s="2">
        <v>101.45682026155647</v>
      </c>
    </row>
    <row r="22195" spans="1:4" x14ac:dyDescent="0.25">
      <c r="A22195" s="1">
        <v>123.94</v>
      </c>
      <c r="B22195" s="1">
        <v>101.30477789696049</v>
      </c>
      <c r="C22195" s="2">
        <v>116.92748172938059</v>
      </c>
      <c r="D22195" s="2">
        <v>101.05185281931858</v>
      </c>
    </row>
    <row r="22196" spans="1:4" x14ac:dyDescent="0.25">
      <c r="A22196" s="1">
        <v>114.86</v>
      </c>
      <c r="B22196" s="1">
        <v>100.13605494032821</v>
      </c>
      <c r="C22196" s="2">
        <v>116.40113053595755</v>
      </c>
      <c r="D22196" s="2">
        <v>97.461579770214442</v>
      </c>
    </row>
    <row r="22197" spans="1:4" x14ac:dyDescent="0.25">
      <c r="A22197" s="1">
        <v>119.82</v>
      </c>
      <c r="B22197" s="1">
        <v>101.70341502147564</v>
      </c>
      <c r="C22197" s="2">
        <v>114.99180814654885</v>
      </c>
      <c r="D22197" s="2">
        <v>96.419581579147987</v>
      </c>
    </row>
    <row r="22198" spans="1:4" x14ac:dyDescent="0.25">
      <c r="A22198" s="1">
        <v>114.94</v>
      </c>
      <c r="B22198" s="1">
        <v>100.48847418366724</v>
      </c>
      <c r="C22198" s="2">
        <v>116.13856224155087</v>
      </c>
      <c r="D22198" s="2">
        <v>101.19676020545943</v>
      </c>
    </row>
    <row r="22199" spans="1:4" x14ac:dyDescent="0.25">
      <c r="A22199" s="1">
        <v>114.25</v>
      </c>
      <c r="B22199" s="1">
        <v>100.44189353899351</v>
      </c>
      <c r="C22199" s="2">
        <v>115.3051699681295</v>
      </c>
      <c r="D22199" s="2">
        <v>99.197924725493877</v>
      </c>
    </row>
    <row r="22200" spans="1:4" x14ac:dyDescent="0.25">
      <c r="A22200" s="1">
        <v>115.23</v>
      </c>
      <c r="B22200" s="1">
        <v>102.83771824080065</v>
      </c>
      <c r="C22200" s="2">
        <v>101.03752737844381</v>
      </c>
      <c r="D22200" s="2">
        <v>101.79049421563201</v>
      </c>
    </row>
    <row r="22201" spans="1:4" x14ac:dyDescent="0.25">
      <c r="A22201" s="1">
        <v>118.46</v>
      </c>
      <c r="B22201" s="1">
        <v>101.80425171179679</v>
      </c>
      <c r="C22201" s="2">
        <v>109.91614293378862</v>
      </c>
      <c r="D22201" s="2">
        <v>97.297662086420971</v>
      </c>
    </row>
    <row r="22202" spans="1:4" x14ac:dyDescent="0.25">
      <c r="A22202" s="1">
        <v>123.26</v>
      </c>
      <c r="B22202" s="1">
        <v>101.15723690897639</v>
      </c>
      <c r="C22202" s="2">
        <v>114.88139590165193</v>
      </c>
      <c r="D22202" s="2">
        <v>98.068887579252575</v>
      </c>
    </row>
    <row r="22203" spans="1:4" x14ac:dyDescent="0.25">
      <c r="A22203" s="1">
        <v>120.96</v>
      </c>
      <c r="B22203" s="1">
        <v>100.32872619076856</v>
      </c>
      <c r="C22203" s="2">
        <v>105.19173259251696</v>
      </c>
      <c r="D22203" s="2">
        <v>101.18820727435397</v>
      </c>
    </row>
    <row r="22204" spans="1:4" x14ac:dyDescent="0.25">
      <c r="A22204" s="1">
        <v>118.04</v>
      </c>
      <c r="B22204" s="1">
        <v>101.8288477446678</v>
      </c>
      <c r="C22204" s="2">
        <v>103.64670048686253</v>
      </c>
      <c r="D22204" s="2">
        <v>101.94271968666148</v>
      </c>
    </row>
    <row r="22205" spans="1:4" x14ac:dyDescent="0.25">
      <c r="A22205" s="1">
        <v>119.77</v>
      </c>
      <c r="B22205" s="1">
        <v>100.10306127621431</v>
      </c>
      <c r="C22205" s="2">
        <v>111.07449387983378</v>
      </c>
      <c r="D22205" s="2">
        <v>96.181305657869387</v>
      </c>
    </row>
    <row r="22206" spans="1:4" x14ac:dyDescent="0.25">
      <c r="A22206" s="1">
        <v>121.44</v>
      </c>
      <c r="B22206" s="1">
        <v>106.8610873160236</v>
      </c>
      <c r="C22206" s="2">
        <v>110.56303455314176</v>
      </c>
      <c r="D22206" s="2">
        <v>100.31034849897895</v>
      </c>
    </row>
    <row r="22207" spans="1:4" x14ac:dyDescent="0.25">
      <c r="A22207" s="1">
        <v>120.99</v>
      </c>
      <c r="B22207" s="1">
        <v>103.97718506070173</v>
      </c>
      <c r="C22207" s="2">
        <v>112.76348941282211</v>
      </c>
      <c r="D22207" s="2">
        <v>101.03962859534995</v>
      </c>
    </row>
    <row r="22208" spans="1:4" x14ac:dyDescent="0.25">
      <c r="A22208" s="1">
        <v>121.77</v>
      </c>
      <c r="B22208" s="1">
        <v>103.2175223149076</v>
      </c>
      <c r="C22208" s="2">
        <v>104.66740219061062</v>
      </c>
      <c r="D22208" s="2">
        <v>102.92935030086116</v>
      </c>
    </row>
    <row r="22209" spans="1:4" x14ac:dyDescent="0.25">
      <c r="A22209" s="1">
        <v>117.18</v>
      </c>
      <c r="B22209" s="1">
        <v>102.34928928871568</v>
      </c>
      <c r="C22209" s="2">
        <v>105.07402840544755</v>
      </c>
      <c r="D22209" s="2">
        <v>100.05933896737854</v>
      </c>
    </row>
    <row r="22210" spans="1:4" x14ac:dyDescent="0.25">
      <c r="A22210" s="1">
        <v>119.33</v>
      </c>
      <c r="B22210" s="1">
        <v>100.35819455412687</v>
      </c>
      <c r="C22210" s="2">
        <v>100.11651460781675</v>
      </c>
      <c r="D22210" s="2">
        <v>100.0607248760731</v>
      </c>
    </row>
    <row r="22211" spans="1:4" x14ac:dyDescent="0.25">
      <c r="A22211" s="1">
        <v>119.65</v>
      </c>
      <c r="B22211" s="1">
        <v>102.37673856039257</v>
      </c>
      <c r="C22211" s="2">
        <v>109.23158909352547</v>
      </c>
      <c r="D22211" s="2">
        <v>103.78263920943736</v>
      </c>
    </row>
    <row r="22212" spans="1:4" x14ac:dyDescent="0.25">
      <c r="A22212" s="1">
        <v>118.45</v>
      </c>
      <c r="B22212" s="1">
        <v>107.78220806156273</v>
      </c>
      <c r="C22212" s="2">
        <v>100.98536327360401</v>
      </c>
      <c r="D22212" s="2">
        <v>97.689698918324808</v>
      </c>
    </row>
    <row r="22213" spans="1:4" x14ac:dyDescent="0.25">
      <c r="A22213" s="1">
        <v>115.58</v>
      </c>
      <c r="B22213" s="1">
        <v>100.00728752336606</v>
      </c>
      <c r="C22213" s="2">
        <v>119.84245026724373</v>
      </c>
      <c r="D22213" s="2">
        <v>100.51390204747912</v>
      </c>
    </row>
    <row r="22214" spans="1:4" x14ac:dyDescent="0.25">
      <c r="A22214" s="1">
        <v>119.86</v>
      </c>
      <c r="B22214" s="1">
        <v>100.66466214991551</v>
      </c>
      <c r="C22214" s="2">
        <v>108.05185558242663</v>
      </c>
      <c r="D22214" s="2">
        <v>101.43245401011025</v>
      </c>
    </row>
    <row r="22215" spans="1:4" x14ac:dyDescent="0.25">
      <c r="A22215" s="1">
        <v>122.01</v>
      </c>
      <c r="B22215" s="1">
        <v>100.84728631382679</v>
      </c>
      <c r="C22215" s="2">
        <v>115.73348225895434</v>
      </c>
      <c r="D22215" s="2">
        <v>99.110731062740214</v>
      </c>
    </row>
    <row r="22216" spans="1:4" x14ac:dyDescent="0.25">
      <c r="A22216" s="1">
        <v>122.4</v>
      </c>
      <c r="B22216" s="1">
        <v>101.21148595644502</v>
      </c>
      <c r="C22216" s="2">
        <v>105.22131340244354</v>
      </c>
      <c r="D22216" s="2">
        <v>100.20573213639942</v>
      </c>
    </row>
    <row r="22217" spans="1:4" x14ac:dyDescent="0.25">
      <c r="A22217" s="1">
        <v>121.96</v>
      </c>
      <c r="B22217" s="1">
        <v>104.13484984856331</v>
      </c>
      <c r="C22217" s="2">
        <v>109.77622497337197</v>
      </c>
      <c r="D22217" s="2">
        <v>98.818998150044976</v>
      </c>
    </row>
    <row r="22218" spans="1:4" x14ac:dyDescent="0.25">
      <c r="A22218" s="1">
        <v>119.95</v>
      </c>
      <c r="B22218" s="1">
        <v>100.51174712579686</v>
      </c>
      <c r="C22218" s="2">
        <v>104.2520934934449</v>
      </c>
      <c r="D22218" s="2">
        <v>96.961341847520487</v>
      </c>
    </row>
    <row r="22219" spans="1:4" x14ac:dyDescent="0.25">
      <c r="A22219" s="1">
        <v>122.83</v>
      </c>
      <c r="B22219" s="1">
        <v>106.6844931747906</v>
      </c>
      <c r="C22219" s="2">
        <v>108.00219577093088</v>
      </c>
      <c r="D22219" s="2">
        <v>101.82739208647493</v>
      </c>
    </row>
    <row r="22220" spans="1:4" x14ac:dyDescent="0.25">
      <c r="A22220" s="1">
        <v>124.95</v>
      </c>
      <c r="B22220" s="1">
        <v>102.37715389588018</v>
      </c>
      <c r="C22220" s="2">
        <v>113.21064015290014</v>
      </c>
      <c r="D22220" s="2">
        <v>97.380277900306638</v>
      </c>
    </row>
    <row r="22221" spans="1:4" x14ac:dyDescent="0.25">
      <c r="A22221" s="1">
        <v>120.45</v>
      </c>
      <c r="B22221" s="1">
        <v>100.69702696503616</v>
      </c>
      <c r="C22221" s="2">
        <v>111.09022435486936</v>
      </c>
      <c r="D22221" s="2">
        <v>95.437230526512181</v>
      </c>
    </row>
    <row r="22222" spans="1:4" x14ac:dyDescent="0.25">
      <c r="A22222" s="1">
        <v>123.97</v>
      </c>
      <c r="B22222" s="1">
        <v>101.54711146546806</v>
      </c>
      <c r="C22222" s="2">
        <v>118.92053588622096</v>
      </c>
      <c r="D22222" s="2">
        <v>101.19081609084202</v>
      </c>
    </row>
    <row r="22223" spans="1:4" x14ac:dyDescent="0.25">
      <c r="A22223" s="1">
        <v>118.27</v>
      </c>
      <c r="B22223" s="1">
        <v>100.91552601928832</v>
      </c>
      <c r="C22223" s="2">
        <v>111.21175278002583</v>
      </c>
      <c r="D22223" s="2">
        <v>101.86270839089754</v>
      </c>
    </row>
    <row r="22224" spans="1:4" x14ac:dyDescent="0.25">
      <c r="A22224" s="1">
        <v>121.83</v>
      </c>
      <c r="B22224" s="1">
        <v>101.42336988823884</v>
      </c>
      <c r="C22224" s="2">
        <v>115.14741141402756</v>
      </c>
      <c r="D22224" s="2">
        <v>102.48009074430088</v>
      </c>
    </row>
    <row r="22225" spans="1:4" x14ac:dyDescent="0.25">
      <c r="A22225" s="1">
        <v>120.5</v>
      </c>
      <c r="B22225" s="1">
        <v>101.81846871190783</v>
      </c>
      <c r="C22225" s="2">
        <v>114.27466396828933</v>
      </c>
      <c r="D22225" s="2">
        <v>99.292071883059236</v>
      </c>
    </row>
    <row r="22226" spans="1:4" x14ac:dyDescent="0.25">
      <c r="A22226" s="1">
        <v>120.46</v>
      </c>
      <c r="B22226" s="1">
        <v>100.32248110727967</v>
      </c>
      <c r="C22226" s="2">
        <v>113.94330639014781</v>
      </c>
      <c r="D22226" s="2">
        <v>102.1355923695082</v>
      </c>
    </row>
    <row r="22227" spans="1:4" x14ac:dyDescent="0.25">
      <c r="A22227" s="1">
        <v>116.94</v>
      </c>
      <c r="B22227" s="1">
        <v>103.85015786234045</v>
      </c>
      <c r="C22227" s="2">
        <v>112.18135511822689</v>
      </c>
      <c r="D22227" s="2">
        <v>101.42460228978597</v>
      </c>
    </row>
    <row r="22228" spans="1:4" x14ac:dyDescent="0.25">
      <c r="A22228" s="1">
        <v>118.15</v>
      </c>
      <c r="B22228" s="1">
        <v>100.76892569595961</v>
      </c>
      <c r="C22228" s="2">
        <v>113.87553034018083</v>
      </c>
      <c r="D22228" s="2">
        <v>99.684347945433586</v>
      </c>
    </row>
    <row r="22229" spans="1:4" x14ac:dyDescent="0.25">
      <c r="A22229" s="1">
        <v>123.82</v>
      </c>
      <c r="B22229" s="1">
        <v>106.78499619281283</v>
      </c>
      <c r="C22229" s="2">
        <v>101.21231003030294</v>
      </c>
      <c r="D22229" s="2">
        <v>99.763080816529595</v>
      </c>
    </row>
    <row r="22230" spans="1:4" x14ac:dyDescent="0.25">
      <c r="A22230" s="1">
        <v>117.8</v>
      </c>
      <c r="B22230" s="1">
        <v>101.31025395658828</v>
      </c>
      <c r="C22230" s="2">
        <v>101.12992878820947</v>
      </c>
      <c r="D22230" s="2">
        <v>95.152282566088303</v>
      </c>
    </row>
    <row r="22231" spans="1:4" x14ac:dyDescent="0.25">
      <c r="A22231" s="1">
        <v>120.93</v>
      </c>
      <c r="B22231" s="1">
        <v>100.52918656915824</v>
      </c>
      <c r="C22231" s="2">
        <v>110.11341506219198</v>
      </c>
      <c r="D22231" s="2">
        <v>101.56222735374847</v>
      </c>
    </row>
    <row r="22232" spans="1:4" x14ac:dyDescent="0.25">
      <c r="A22232" s="1">
        <v>117.89</v>
      </c>
      <c r="B22232" s="1">
        <v>103.61184908565136</v>
      </c>
      <c r="C22232" s="2">
        <v>100.93905163484499</v>
      </c>
      <c r="D22232" s="2">
        <v>99.372149987116501</v>
      </c>
    </row>
    <row r="22233" spans="1:4" x14ac:dyDescent="0.25">
      <c r="A22233" s="1">
        <v>112.16</v>
      </c>
      <c r="B22233" s="1">
        <v>101.00445619962447</v>
      </c>
      <c r="C22233" s="2">
        <v>110.71248997360891</v>
      </c>
      <c r="D22233" s="2">
        <v>103.44405967855063</v>
      </c>
    </row>
    <row r="22234" spans="1:4" x14ac:dyDescent="0.25">
      <c r="A22234" s="1">
        <v>125.21</v>
      </c>
      <c r="B22234" s="1">
        <v>101.45848466667154</v>
      </c>
      <c r="C22234" s="2">
        <v>115.88871365450058</v>
      </c>
      <c r="D22234" s="2">
        <v>101.68249905144374</v>
      </c>
    </row>
    <row r="22235" spans="1:4" x14ac:dyDescent="0.25">
      <c r="A22235" s="1">
        <v>121.67</v>
      </c>
      <c r="B22235" s="1">
        <v>102.53993112160749</v>
      </c>
      <c r="C22235" s="2">
        <v>104.89229287843274</v>
      </c>
      <c r="D22235" s="2">
        <v>101.97590299443169</v>
      </c>
    </row>
    <row r="22236" spans="1:4" x14ac:dyDescent="0.25">
      <c r="A22236" s="1">
        <v>121.23</v>
      </c>
      <c r="B22236" s="1">
        <v>102.34220743345544</v>
      </c>
      <c r="C22236" s="2">
        <v>108.89710292105858</v>
      </c>
      <c r="D22236" s="2">
        <v>101.24853747871848</v>
      </c>
    </row>
    <row r="22237" spans="1:4" x14ac:dyDescent="0.25">
      <c r="A22237" s="1">
        <v>120.03</v>
      </c>
      <c r="B22237" s="1">
        <v>104.90875645662267</v>
      </c>
      <c r="C22237" s="2">
        <v>117.68321462724924</v>
      </c>
      <c r="D22237" s="2">
        <v>99.117227566047006</v>
      </c>
    </row>
    <row r="22238" spans="1:4" x14ac:dyDescent="0.25">
      <c r="A22238" s="1">
        <v>117.18</v>
      </c>
      <c r="B22238" s="1">
        <v>100.44893069303582</v>
      </c>
      <c r="C22238" s="2">
        <v>104.39211098177259</v>
      </c>
      <c r="D22238" s="2">
        <v>100.36191669426846</v>
      </c>
    </row>
    <row r="22239" spans="1:4" x14ac:dyDescent="0.25">
      <c r="A22239" s="1">
        <v>119.04</v>
      </c>
      <c r="B22239" s="1">
        <v>100.15531355753807</v>
      </c>
      <c r="C22239" s="2">
        <v>115.67937269629549</v>
      </c>
      <c r="D22239" s="2">
        <v>96.004614548228005</v>
      </c>
    </row>
    <row r="22240" spans="1:4" x14ac:dyDescent="0.25">
      <c r="A22240" s="1">
        <v>120.38</v>
      </c>
      <c r="B22240" s="1">
        <v>106.36852094341008</v>
      </c>
      <c r="C22240" s="2">
        <v>106.07320852262805</v>
      </c>
      <c r="D22240" s="2">
        <v>102.77534595655895</v>
      </c>
    </row>
    <row r="22241" spans="1:4" x14ac:dyDescent="0.25">
      <c r="A22241" s="1">
        <v>126.09</v>
      </c>
      <c r="B22241" s="1">
        <v>101.26078095197367</v>
      </c>
      <c r="C22241" s="2">
        <v>106.75245245249886</v>
      </c>
      <c r="D22241" s="2">
        <v>98.916404695963038</v>
      </c>
    </row>
    <row r="22242" spans="1:4" x14ac:dyDescent="0.25">
      <c r="A22242" s="1">
        <v>123.06</v>
      </c>
      <c r="B22242" s="1">
        <v>101.38509925433981</v>
      </c>
      <c r="C22242" s="2">
        <v>115.3798079707106</v>
      </c>
      <c r="D22242" s="2">
        <v>99.358126134478141</v>
      </c>
    </row>
    <row r="22243" spans="1:4" x14ac:dyDescent="0.25">
      <c r="A22243" s="1">
        <v>118.63</v>
      </c>
      <c r="B22243" s="1">
        <v>100.81547889940209</v>
      </c>
      <c r="C22243" s="2">
        <v>105.45751614345339</v>
      </c>
      <c r="D22243" s="2">
        <v>97.789444831566826</v>
      </c>
    </row>
    <row r="22244" spans="1:4" x14ac:dyDescent="0.25">
      <c r="A22244" s="1">
        <v>120.08</v>
      </c>
      <c r="B22244" s="1">
        <v>102.14285555213083</v>
      </c>
      <c r="C22244" s="2">
        <v>100.56512878748201</v>
      </c>
      <c r="D22244" s="2">
        <v>98.407779597766577</v>
      </c>
    </row>
    <row r="22245" spans="1:4" x14ac:dyDescent="0.25">
      <c r="A22245" s="1">
        <v>116.49</v>
      </c>
      <c r="B22245" s="1">
        <v>100.56925419402351</v>
      </c>
      <c r="C22245" s="2">
        <v>105.28693921824062</v>
      </c>
      <c r="D22245" s="2">
        <v>101.62991407901853</v>
      </c>
    </row>
    <row r="22246" spans="1:4" x14ac:dyDescent="0.25">
      <c r="A22246" s="1">
        <v>122.44</v>
      </c>
      <c r="B22246" s="1">
        <v>105.8021039717876</v>
      </c>
      <c r="C22246" s="2">
        <v>103.85038916233401</v>
      </c>
      <c r="D22246" s="2">
        <v>101.27890664530298</v>
      </c>
    </row>
    <row r="22247" spans="1:4" x14ac:dyDescent="0.25">
      <c r="A22247" s="1">
        <v>119.95</v>
      </c>
      <c r="B22247" s="1">
        <v>100.31323711465511</v>
      </c>
      <c r="C22247" s="2">
        <v>101.60907878912491</v>
      </c>
      <c r="D22247" s="2">
        <v>100.82560870944532</v>
      </c>
    </row>
    <row r="22248" spans="1:4" x14ac:dyDescent="0.25">
      <c r="A22248" s="1">
        <v>118.65</v>
      </c>
      <c r="B22248" s="1">
        <v>100.39606366054706</v>
      </c>
      <c r="C22248" s="2">
        <v>115.92357618329652</v>
      </c>
      <c r="D22248" s="2">
        <v>98.205838990523318</v>
      </c>
    </row>
    <row r="22249" spans="1:4" x14ac:dyDescent="0.25">
      <c r="A22249" s="1">
        <v>121.64</v>
      </c>
      <c r="B22249" s="1">
        <v>100.96614510323263</v>
      </c>
      <c r="C22249" s="2">
        <v>114.55723723973281</v>
      </c>
      <c r="D22249" s="2">
        <v>98.318042015922501</v>
      </c>
    </row>
    <row r="22250" spans="1:4" x14ac:dyDescent="0.25">
      <c r="A22250" s="1">
        <v>121.1</v>
      </c>
      <c r="B22250" s="1">
        <v>100.9772829516381</v>
      </c>
      <c r="C22250" s="2">
        <v>119.13704922903833</v>
      </c>
      <c r="D22250" s="2">
        <v>100.32946211189201</v>
      </c>
    </row>
    <row r="22251" spans="1:4" x14ac:dyDescent="0.25">
      <c r="A22251" s="1">
        <v>120.54</v>
      </c>
      <c r="B22251" s="1">
        <v>103.38857440221919</v>
      </c>
      <c r="C22251" s="2">
        <v>105.5902612878975</v>
      </c>
      <c r="D22251" s="2">
        <v>100.66539562724493</v>
      </c>
    </row>
    <row r="22252" spans="1:4" x14ac:dyDescent="0.25">
      <c r="A22252" s="1">
        <v>116.18</v>
      </c>
      <c r="B22252" s="1">
        <v>102.06284270189926</v>
      </c>
      <c r="C22252" s="2">
        <v>118.40901659488614</v>
      </c>
      <c r="D22252" s="2">
        <v>99.99789829614285</v>
      </c>
    </row>
    <row r="22253" spans="1:4" x14ac:dyDescent="0.25">
      <c r="A22253" s="1">
        <v>119.67</v>
      </c>
      <c r="B22253" s="1">
        <v>103.54879936265981</v>
      </c>
      <c r="C22253" s="2">
        <v>106.28574881001089</v>
      </c>
      <c r="D22253" s="2">
        <v>101.02134376459242</v>
      </c>
    </row>
    <row r="22254" spans="1:4" x14ac:dyDescent="0.25">
      <c r="A22254" s="1">
        <v>121.39</v>
      </c>
      <c r="B22254" s="1">
        <v>100.80315482068842</v>
      </c>
      <c r="C22254" s="2">
        <v>114.96406941598916</v>
      </c>
      <c r="D22254" s="2">
        <v>101.33021081009424</v>
      </c>
    </row>
    <row r="22255" spans="1:4" x14ac:dyDescent="0.25">
      <c r="A22255" s="1">
        <v>121.07</v>
      </c>
      <c r="B22255" s="1">
        <v>105.62450876084777</v>
      </c>
      <c r="C22255" s="2">
        <v>116.37946070032774</v>
      </c>
      <c r="D22255" s="2">
        <v>102.2627087558113</v>
      </c>
    </row>
    <row r="22256" spans="1:4" x14ac:dyDescent="0.25">
      <c r="A22256" s="1">
        <v>119.89</v>
      </c>
      <c r="B22256" s="1">
        <v>103.7030697950502</v>
      </c>
      <c r="C22256" s="2">
        <v>113.06984183987853</v>
      </c>
      <c r="D22256" s="2">
        <v>99.319628013288451</v>
      </c>
    </row>
    <row r="22257" spans="1:4" x14ac:dyDescent="0.25">
      <c r="A22257" s="1">
        <v>117.32</v>
      </c>
      <c r="B22257" s="1">
        <v>102.6531348605599</v>
      </c>
      <c r="C22257" s="2">
        <v>112.08512262683108</v>
      </c>
      <c r="D22257" s="2">
        <v>101.05149993477131</v>
      </c>
    </row>
    <row r="22258" spans="1:4" x14ac:dyDescent="0.25">
      <c r="A22258" s="1">
        <v>116.51</v>
      </c>
      <c r="B22258" s="1">
        <v>100.16215073187257</v>
      </c>
      <c r="C22258" s="2">
        <v>107.69046619146312</v>
      </c>
      <c r="D22258" s="2">
        <v>100.07236515476536</v>
      </c>
    </row>
    <row r="22259" spans="1:4" x14ac:dyDescent="0.25">
      <c r="A22259" s="1">
        <v>121.9</v>
      </c>
      <c r="B22259" s="1">
        <v>100.70785688866684</v>
      </c>
      <c r="C22259" s="2">
        <v>114.4712857447619</v>
      </c>
      <c r="D22259" s="2">
        <v>102.26485190678292</v>
      </c>
    </row>
    <row r="22260" spans="1:4" x14ac:dyDescent="0.25">
      <c r="A22260" s="1">
        <v>128.08000000000001</v>
      </c>
      <c r="B22260" s="1">
        <v>101.3375345727859</v>
      </c>
      <c r="C22260" s="2">
        <v>104.53877733374648</v>
      </c>
      <c r="D22260" s="2">
        <v>100.36241666490172</v>
      </c>
    </row>
    <row r="22261" spans="1:4" x14ac:dyDescent="0.25">
      <c r="A22261" s="1">
        <v>118.25</v>
      </c>
      <c r="B22261" s="1">
        <v>101.04725178212419</v>
      </c>
      <c r="C22261" s="2">
        <v>110.38139982497265</v>
      </c>
      <c r="D22261" s="2">
        <v>102.54376808750116</v>
      </c>
    </row>
    <row r="22262" spans="1:4" x14ac:dyDescent="0.25">
      <c r="A22262" s="1">
        <v>121.32</v>
      </c>
      <c r="B22262" s="1">
        <v>100.04778334447001</v>
      </c>
      <c r="C22262" s="2">
        <v>111.71679961116114</v>
      </c>
      <c r="D22262" s="2">
        <v>100.73412541375713</v>
      </c>
    </row>
    <row r="22263" spans="1:4" x14ac:dyDescent="0.25">
      <c r="A22263" s="1">
        <v>116.11</v>
      </c>
      <c r="B22263" s="1">
        <v>100.1486462497725</v>
      </c>
      <c r="C22263" s="2">
        <v>116.69443707835065</v>
      </c>
      <c r="D22263" s="2">
        <v>96.983442174341391</v>
      </c>
    </row>
    <row r="22264" spans="1:4" x14ac:dyDescent="0.25">
      <c r="A22264" s="1">
        <v>120.99</v>
      </c>
      <c r="B22264" s="1">
        <v>101.66785528446874</v>
      </c>
      <c r="C22264" s="2">
        <v>116.9676422619094</v>
      </c>
      <c r="D22264" s="2">
        <v>100.43666458712843</v>
      </c>
    </row>
    <row r="22265" spans="1:4" x14ac:dyDescent="0.25">
      <c r="A22265" s="1">
        <v>122.29</v>
      </c>
      <c r="B22265" s="1">
        <v>105.32078371145799</v>
      </c>
      <c r="C22265" s="2">
        <v>118.12192253965581</v>
      </c>
      <c r="D22265" s="2">
        <v>99.494070464798185</v>
      </c>
    </row>
    <row r="22266" spans="1:4" x14ac:dyDescent="0.25">
      <c r="A22266" s="1">
        <v>119.22</v>
      </c>
      <c r="B22266" s="1">
        <v>101.48872320933086</v>
      </c>
      <c r="C22266" s="2">
        <v>106.0964551414467</v>
      </c>
      <c r="D22266" s="2">
        <v>100.6520395693273</v>
      </c>
    </row>
    <row r="22267" spans="1:4" x14ac:dyDescent="0.25">
      <c r="A22267" s="1">
        <v>120.15</v>
      </c>
      <c r="B22267" s="1">
        <v>100.11812274186917</v>
      </c>
      <c r="C22267" s="2">
        <v>114.39659592166676</v>
      </c>
      <c r="D22267" s="2">
        <v>99.864354170849083</v>
      </c>
    </row>
    <row r="22268" spans="1:4" x14ac:dyDescent="0.25">
      <c r="A22268" s="1">
        <v>123.43</v>
      </c>
      <c r="B22268" s="1">
        <v>100.84616495816255</v>
      </c>
      <c r="C22268" s="2">
        <v>118.06198367633209</v>
      </c>
      <c r="D22268" s="2">
        <v>99.681882026826102</v>
      </c>
    </row>
    <row r="22269" spans="1:4" x14ac:dyDescent="0.25">
      <c r="A22269" s="1">
        <v>119.83</v>
      </c>
      <c r="B22269" s="1">
        <v>101.30591401191289</v>
      </c>
      <c r="C22269" s="2">
        <v>109.02971212402898</v>
      </c>
      <c r="D22269" s="2">
        <v>97.993563751803066</v>
      </c>
    </row>
    <row r="22270" spans="1:4" x14ac:dyDescent="0.25">
      <c r="A22270" s="1">
        <v>117.34</v>
      </c>
      <c r="B22270" s="1">
        <v>100.88478965621107</v>
      </c>
      <c r="C22270" s="2">
        <v>112.10614367311395</v>
      </c>
      <c r="D22270" s="2">
        <v>101.15802769096521</v>
      </c>
    </row>
    <row r="22271" spans="1:4" x14ac:dyDescent="0.25">
      <c r="A22271" s="1">
        <v>119.67</v>
      </c>
      <c r="B22271" s="1">
        <v>100.00712385779784</v>
      </c>
      <c r="C22271" s="2">
        <v>119.93448062858351</v>
      </c>
      <c r="D22271" s="2">
        <v>100.63098696285716</v>
      </c>
    </row>
    <row r="22272" spans="1:4" x14ac:dyDescent="0.25">
      <c r="A22272" s="1">
        <v>117.18</v>
      </c>
      <c r="B22272" s="1">
        <v>102.81079841365049</v>
      </c>
      <c r="C22272" s="2">
        <v>101.58651808749615</v>
      </c>
      <c r="D22272" s="2">
        <v>103.3778822471355</v>
      </c>
    </row>
    <row r="22273" spans="1:4" x14ac:dyDescent="0.25">
      <c r="A22273" s="1">
        <v>120.66</v>
      </c>
      <c r="B22273" s="1">
        <v>100.02796648379635</v>
      </c>
      <c r="C22273" s="2">
        <v>104.46112182715493</v>
      </c>
      <c r="D22273" s="2">
        <v>100.18104124484316</v>
      </c>
    </row>
    <row r="22274" spans="1:4" x14ac:dyDescent="0.25">
      <c r="A22274" s="1">
        <v>117.97</v>
      </c>
      <c r="B22274" s="1">
        <v>100.92918538421101</v>
      </c>
      <c r="C22274" s="2">
        <v>116.9298904599316</v>
      </c>
      <c r="D22274" s="2">
        <v>100.12243766832741</v>
      </c>
    </row>
    <row r="22275" spans="1:4" x14ac:dyDescent="0.25">
      <c r="A22275" s="1">
        <v>115.64</v>
      </c>
      <c r="B22275" s="1">
        <v>100.59991746866565</v>
      </c>
      <c r="C22275" s="2">
        <v>107.53842276595115</v>
      </c>
      <c r="D22275" s="2">
        <v>99.874368087041091</v>
      </c>
    </row>
    <row r="22276" spans="1:4" x14ac:dyDescent="0.25">
      <c r="A22276" s="1">
        <v>119.53</v>
      </c>
      <c r="B22276" s="1">
        <v>100.21168664177728</v>
      </c>
      <c r="C22276" s="2">
        <v>114.68420969723283</v>
      </c>
      <c r="D22276" s="2">
        <v>100.89959161066467</v>
      </c>
    </row>
    <row r="22277" spans="1:4" x14ac:dyDescent="0.25">
      <c r="A22277" s="1">
        <v>119.04</v>
      </c>
      <c r="B22277" s="1">
        <v>100.5400850078789</v>
      </c>
      <c r="C22277" s="2">
        <v>117.34414873233891</v>
      </c>
      <c r="D22277" s="2">
        <v>97.56784922598446</v>
      </c>
    </row>
    <row r="22278" spans="1:4" x14ac:dyDescent="0.25">
      <c r="A22278" s="1">
        <v>118.17</v>
      </c>
      <c r="B22278" s="1">
        <v>100.85869065145292</v>
      </c>
      <c r="C22278" s="2">
        <v>117.06811357079665</v>
      </c>
      <c r="D22278" s="2">
        <v>100.22868002440116</v>
      </c>
    </row>
    <row r="22279" spans="1:4" x14ac:dyDescent="0.25">
      <c r="A22279" s="1">
        <v>119.36</v>
      </c>
      <c r="B22279" s="1">
        <v>105.93442103140876</v>
      </c>
      <c r="C22279" s="2">
        <v>109.95449460955092</v>
      </c>
      <c r="D22279" s="2">
        <v>99.104853561967445</v>
      </c>
    </row>
    <row r="22280" spans="1:4" x14ac:dyDescent="0.25">
      <c r="A22280" s="1">
        <v>122.16</v>
      </c>
      <c r="B22280" s="1">
        <v>100.85073637600223</v>
      </c>
      <c r="C22280" s="2">
        <v>107.764793879425</v>
      </c>
      <c r="D22280" s="2">
        <v>99.529903097454351</v>
      </c>
    </row>
    <row r="22281" spans="1:4" x14ac:dyDescent="0.25">
      <c r="A22281" s="1">
        <v>119.34</v>
      </c>
      <c r="B22281" s="1">
        <v>102.29871497188417</v>
      </c>
      <c r="C22281" s="2">
        <v>108.81907741535869</v>
      </c>
      <c r="D22281" s="2">
        <v>101.9496519467248</v>
      </c>
    </row>
    <row r="22282" spans="1:4" x14ac:dyDescent="0.25">
      <c r="A22282" s="1">
        <v>125.32</v>
      </c>
      <c r="B22282" s="1">
        <v>100.22546289439813</v>
      </c>
      <c r="C22282" s="2">
        <v>115.27518742128093</v>
      </c>
      <c r="D22282" s="2">
        <v>95.428504022770667</v>
      </c>
    </row>
    <row r="22283" spans="1:4" x14ac:dyDescent="0.25">
      <c r="A22283" s="1">
        <v>114.68</v>
      </c>
      <c r="B22283" s="1">
        <v>103.31036808131701</v>
      </c>
      <c r="C22283" s="2">
        <v>110.89420793392134</v>
      </c>
      <c r="D22283" s="2">
        <v>101.41491653558515</v>
      </c>
    </row>
    <row r="22284" spans="1:4" x14ac:dyDescent="0.25">
      <c r="A22284" s="1">
        <v>122.12</v>
      </c>
      <c r="B22284" s="1">
        <v>100.63934501586814</v>
      </c>
      <c r="C22284" s="2">
        <v>106.59958094251661</v>
      </c>
      <c r="D22284" s="2">
        <v>102.48653216105814</v>
      </c>
    </row>
    <row r="22285" spans="1:4" x14ac:dyDescent="0.25">
      <c r="A22285" s="1">
        <v>121.01</v>
      </c>
      <c r="B22285" s="1">
        <v>100.53220946582576</v>
      </c>
      <c r="C22285" s="2">
        <v>119.73071862378525</v>
      </c>
      <c r="D22285" s="2">
        <v>101.0051097726007</v>
      </c>
    </row>
    <row r="22286" spans="1:4" x14ac:dyDescent="0.25">
      <c r="A22286" s="1">
        <v>119.83</v>
      </c>
      <c r="B22286" s="1">
        <v>100.1562483545943</v>
      </c>
      <c r="C22286" s="2">
        <v>109.87090146400487</v>
      </c>
      <c r="D22286" s="2">
        <v>99.3187255258226</v>
      </c>
    </row>
    <row r="22287" spans="1:4" x14ac:dyDescent="0.25">
      <c r="A22287" s="1">
        <v>119.77</v>
      </c>
      <c r="B22287" s="1">
        <v>100.3818993128463</v>
      </c>
      <c r="C22287" s="2">
        <v>105.5190900194055</v>
      </c>
      <c r="D22287" s="2">
        <v>102.17798766198219</v>
      </c>
    </row>
    <row r="22288" spans="1:4" x14ac:dyDescent="0.25">
      <c r="A22288" s="1">
        <v>122.46</v>
      </c>
      <c r="B22288" s="1">
        <v>101.32792468505599</v>
      </c>
      <c r="C22288" s="2">
        <v>119.37111602077829</v>
      </c>
      <c r="D22288" s="2">
        <v>101.20385809029747</v>
      </c>
    </row>
    <row r="22289" spans="1:4" x14ac:dyDescent="0.25">
      <c r="A22289" s="1">
        <v>119.42</v>
      </c>
      <c r="B22289" s="1">
        <v>100.92529423205991</v>
      </c>
      <c r="C22289" s="2">
        <v>101.27485406842082</v>
      </c>
      <c r="D22289" s="2">
        <v>102.15638195640504</v>
      </c>
    </row>
    <row r="22290" spans="1:4" x14ac:dyDescent="0.25">
      <c r="A22290" s="1">
        <v>125.23</v>
      </c>
      <c r="B22290" s="1">
        <v>100.39006250705596</v>
      </c>
      <c r="C22290" s="2">
        <v>119.51304557851714</v>
      </c>
      <c r="D22290" s="2">
        <v>97.993153768157399</v>
      </c>
    </row>
    <row r="22291" spans="1:4" x14ac:dyDescent="0.25">
      <c r="A22291" s="1">
        <v>123.06</v>
      </c>
      <c r="B22291" s="1">
        <v>101.72963768995903</v>
      </c>
      <c r="C22291" s="2">
        <v>119.67199394924651</v>
      </c>
      <c r="D22291" s="2">
        <v>99.756354488890395</v>
      </c>
    </row>
    <row r="22292" spans="1:4" x14ac:dyDescent="0.25">
      <c r="A22292" s="1">
        <v>121.24</v>
      </c>
      <c r="B22292" s="1">
        <v>106.57679694304639</v>
      </c>
      <c r="C22292" s="2">
        <v>100.81129594140248</v>
      </c>
      <c r="D22292" s="2">
        <v>98.597477508995013</v>
      </c>
    </row>
    <row r="22293" spans="1:4" x14ac:dyDescent="0.25">
      <c r="A22293" s="1">
        <v>124.17</v>
      </c>
      <c r="B22293" s="1">
        <v>100.89663637682328</v>
      </c>
      <c r="C22293" s="2">
        <v>112.73633835550289</v>
      </c>
      <c r="D22293" s="2">
        <v>99.415890922027373</v>
      </c>
    </row>
    <row r="22294" spans="1:4" x14ac:dyDescent="0.25">
      <c r="A22294" s="1">
        <v>120.97</v>
      </c>
      <c r="B22294" s="1">
        <v>101.14142732894477</v>
      </c>
      <c r="C22294" s="2">
        <v>109.55908183452321</v>
      </c>
      <c r="D22294" s="2">
        <v>97.089955878845544</v>
      </c>
    </row>
    <row r="22295" spans="1:4" x14ac:dyDescent="0.25">
      <c r="A22295" s="1">
        <v>122.15</v>
      </c>
      <c r="B22295" s="1">
        <v>103.21193493990151</v>
      </c>
      <c r="C22295" s="2">
        <v>104.38032116005914</v>
      </c>
      <c r="D22295" s="2">
        <v>98.486367905663798</v>
      </c>
    </row>
    <row r="22296" spans="1:4" x14ac:dyDescent="0.25">
      <c r="A22296" s="1">
        <v>114.79</v>
      </c>
      <c r="B22296" s="1">
        <v>102.85930184289911</v>
      </c>
      <c r="C22296" s="2">
        <v>100.29953997953672</v>
      </c>
      <c r="D22296" s="2">
        <v>100.5782366733612</v>
      </c>
    </row>
    <row r="22297" spans="1:4" x14ac:dyDescent="0.25">
      <c r="A22297" s="1">
        <v>121.01</v>
      </c>
      <c r="B22297" s="1">
        <v>103.26267737939125</v>
      </c>
      <c r="C22297" s="2">
        <v>104.75658092762004</v>
      </c>
      <c r="D22297" s="2">
        <v>99.392121891767459</v>
      </c>
    </row>
    <row r="22298" spans="1:4" x14ac:dyDescent="0.25">
      <c r="A22298" s="1">
        <v>119.13</v>
      </c>
      <c r="B22298" s="1">
        <v>101.20594882413181</v>
      </c>
      <c r="C22298" s="2">
        <v>115.08752663956882</v>
      </c>
      <c r="D22298" s="2">
        <v>100.45186038604237</v>
      </c>
    </row>
    <row r="22299" spans="1:4" x14ac:dyDescent="0.25">
      <c r="A22299" s="1">
        <v>115.96</v>
      </c>
      <c r="B22299" s="1">
        <v>100.14813101537042</v>
      </c>
      <c r="C22299" s="2">
        <v>106.81869349554006</v>
      </c>
      <c r="D22299" s="2">
        <v>98.515325414303092</v>
      </c>
    </row>
    <row r="22300" spans="1:4" x14ac:dyDescent="0.25">
      <c r="A22300" s="1">
        <v>123.02</v>
      </c>
      <c r="B22300" s="1">
        <v>101.78819990568975</v>
      </c>
      <c r="C22300" s="2">
        <v>111.5310319363561</v>
      </c>
      <c r="D22300" s="2">
        <v>96.711920520762177</v>
      </c>
    </row>
    <row r="22301" spans="1:4" x14ac:dyDescent="0.25">
      <c r="A22301" s="1">
        <v>122.16</v>
      </c>
      <c r="B22301" s="1">
        <v>100.67573796400688</v>
      </c>
      <c r="C22301" s="2">
        <v>104.67033972630435</v>
      </c>
      <c r="D22301" s="2">
        <v>102.84522207121991</v>
      </c>
    </row>
    <row r="22302" spans="1:4" x14ac:dyDescent="0.25">
      <c r="A22302" s="1">
        <v>120.93</v>
      </c>
      <c r="B22302" s="1">
        <v>105.25190391559332</v>
      </c>
      <c r="C22302" s="2">
        <v>118.91431662442183</v>
      </c>
      <c r="D22302" s="2">
        <v>99.887121998064501</v>
      </c>
    </row>
    <row r="22303" spans="1:4" x14ac:dyDescent="0.25">
      <c r="A22303" s="1">
        <v>122.89</v>
      </c>
      <c r="B22303" s="1">
        <v>101.35264643923138</v>
      </c>
      <c r="C22303" s="2">
        <v>109.90103947218273</v>
      </c>
      <c r="D22303" s="2">
        <v>100.48754632330645</v>
      </c>
    </row>
    <row r="22304" spans="1:4" x14ac:dyDescent="0.25">
      <c r="A22304" s="1">
        <v>123.08</v>
      </c>
      <c r="B22304" s="1">
        <v>103.34913512195661</v>
      </c>
      <c r="C22304" s="2">
        <v>105.47311918881952</v>
      </c>
      <c r="D22304" s="2">
        <v>101.26316737769771</v>
      </c>
    </row>
    <row r="22305" spans="1:4" x14ac:dyDescent="0.25">
      <c r="A22305" s="1">
        <v>119.97</v>
      </c>
      <c r="B22305" s="1">
        <v>101.40902747135929</v>
      </c>
      <c r="C22305" s="2">
        <v>104.91135713154712</v>
      </c>
      <c r="D22305" s="2">
        <v>101.26511038873245</v>
      </c>
    </row>
    <row r="22306" spans="1:4" x14ac:dyDescent="0.25">
      <c r="A22306" s="1">
        <v>121.03</v>
      </c>
      <c r="B22306" s="1">
        <v>107.84475544933022</v>
      </c>
      <c r="C22306" s="2">
        <v>115.29261414856359</v>
      </c>
      <c r="D22306" s="2">
        <v>100.53968285558173</v>
      </c>
    </row>
    <row r="22307" spans="1:4" x14ac:dyDescent="0.25">
      <c r="A22307" s="1">
        <v>119.19</v>
      </c>
      <c r="B22307" s="1">
        <v>105.06038261954389</v>
      </c>
      <c r="C22307" s="2">
        <v>118.03573403559047</v>
      </c>
      <c r="D22307" s="2">
        <v>98.714434919232019</v>
      </c>
    </row>
    <row r="22308" spans="1:4" x14ac:dyDescent="0.25">
      <c r="A22308" s="1">
        <v>122.09</v>
      </c>
      <c r="B22308" s="1">
        <v>103.5719744734739</v>
      </c>
      <c r="C22308" s="2">
        <v>102.78382024843665</v>
      </c>
      <c r="D22308" s="2">
        <v>98.100571295083355</v>
      </c>
    </row>
    <row r="22309" spans="1:4" x14ac:dyDescent="0.25">
      <c r="A22309" s="1">
        <v>125.2</v>
      </c>
      <c r="B22309" s="1">
        <v>104.09120515922838</v>
      </c>
      <c r="C22309" s="2">
        <v>115.0267306086956</v>
      </c>
      <c r="D22309" s="2">
        <v>101.48826024892762</v>
      </c>
    </row>
    <row r="22310" spans="1:4" x14ac:dyDescent="0.25">
      <c r="A22310" s="1">
        <v>115.65</v>
      </c>
      <c r="B22310" s="1">
        <v>106.63232149011417</v>
      </c>
      <c r="C22310" s="2">
        <v>103.08743722363613</v>
      </c>
      <c r="D22310" s="2">
        <v>97.268705010162336</v>
      </c>
    </row>
    <row r="22311" spans="1:4" x14ac:dyDescent="0.25">
      <c r="A22311" s="1">
        <v>119.56</v>
      </c>
      <c r="B22311" s="1">
        <v>100.78240584184941</v>
      </c>
      <c r="C22311" s="2">
        <v>114.41770470346677</v>
      </c>
      <c r="D22311" s="2">
        <v>99.945959345701795</v>
      </c>
    </row>
    <row r="22312" spans="1:4" x14ac:dyDescent="0.25">
      <c r="A22312" s="1">
        <v>120.8</v>
      </c>
      <c r="B22312" s="1">
        <v>101.18857995427653</v>
      </c>
      <c r="C22312" s="2">
        <v>111.66834660514644</v>
      </c>
      <c r="D22312" s="2">
        <v>98.604840674704462</v>
      </c>
    </row>
    <row r="22313" spans="1:4" x14ac:dyDescent="0.25">
      <c r="A22313" s="1">
        <v>119.02</v>
      </c>
      <c r="B22313" s="1">
        <v>104.19014913491309</v>
      </c>
      <c r="C22313" s="2">
        <v>107.14216165438947</v>
      </c>
      <c r="D22313" s="2">
        <v>102.08625446557308</v>
      </c>
    </row>
    <row r="22314" spans="1:4" x14ac:dyDescent="0.25">
      <c r="A22314" s="1">
        <v>118.44</v>
      </c>
      <c r="B22314" s="1">
        <v>100.48988142154069</v>
      </c>
      <c r="C22314" s="2">
        <v>107.20424689570406</v>
      </c>
      <c r="D22314" s="2">
        <v>100.65977329649432</v>
      </c>
    </row>
    <row r="22315" spans="1:4" x14ac:dyDescent="0.25">
      <c r="A22315" s="1">
        <v>116.46</v>
      </c>
      <c r="B22315" s="1">
        <v>105.08521947347855</v>
      </c>
      <c r="C22315" s="2">
        <v>116.01849456375919</v>
      </c>
      <c r="D22315" s="2">
        <v>101.93524638128061</v>
      </c>
    </row>
    <row r="22316" spans="1:4" x14ac:dyDescent="0.25">
      <c r="A22316" s="1">
        <v>122.63</v>
      </c>
      <c r="B22316" s="1">
        <v>101.14173120532652</v>
      </c>
      <c r="C22316" s="2">
        <v>115.93655497816512</v>
      </c>
      <c r="D22316" s="2">
        <v>100.31897826516891</v>
      </c>
    </row>
    <row r="22317" spans="1:4" x14ac:dyDescent="0.25">
      <c r="A22317" s="1">
        <v>120.81</v>
      </c>
      <c r="B22317" s="1">
        <v>100.564065033446</v>
      </c>
      <c r="C22317" s="2">
        <v>100.21022713095056</v>
      </c>
      <c r="D22317" s="2">
        <v>98.329680835365153</v>
      </c>
    </row>
    <row r="22318" spans="1:4" x14ac:dyDescent="0.25">
      <c r="A22318" s="1">
        <v>122.64</v>
      </c>
      <c r="B22318" s="1">
        <v>100.66026934321798</v>
      </c>
      <c r="C22318" s="2">
        <v>112.02282253626717</v>
      </c>
      <c r="D22318" s="2">
        <v>103.72712362618903</v>
      </c>
    </row>
    <row r="22319" spans="1:4" x14ac:dyDescent="0.25">
      <c r="A22319" s="1">
        <v>118.99</v>
      </c>
      <c r="B22319" s="1">
        <v>102.30743124014681</v>
      </c>
      <c r="C22319" s="2">
        <v>101.37294585489717</v>
      </c>
      <c r="D22319" s="2">
        <v>101.95519956872204</v>
      </c>
    </row>
    <row r="22320" spans="1:4" x14ac:dyDescent="0.25">
      <c r="A22320" s="1">
        <v>121.47</v>
      </c>
      <c r="B22320" s="1">
        <v>100.27688273904195</v>
      </c>
      <c r="C22320" s="2">
        <v>103.19426577647802</v>
      </c>
      <c r="D22320" s="2">
        <v>101.39953883803504</v>
      </c>
    </row>
    <row r="22321" spans="1:4" x14ac:dyDescent="0.25">
      <c r="A22321" s="1">
        <v>125.28</v>
      </c>
      <c r="B22321" s="1">
        <v>102.10949370082723</v>
      </c>
      <c r="C22321" s="2">
        <v>112.03606868101403</v>
      </c>
      <c r="D22321" s="2">
        <v>100.68022918319249</v>
      </c>
    </row>
    <row r="22322" spans="1:4" x14ac:dyDescent="0.25">
      <c r="A22322" s="1">
        <v>117.12</v>
      </c>
      <c r="B22322" s="1">
        <v>101.73844353694354</v>
      </c>
      <c r="C22322" s="2">
        <v>115.02494119736613</v>
      </c>
      <c r="D22322" s="2">
        <v>100.71203427542881</v>
      </c>
    </row>
    <row r="22323" spans="1:4" x14ac:dyDescent="0.25">
      <c r="A22323" s="1">
        <v>119.16</v>
      </c>
      <c r="B22323" s="1">
        <v>106.27252654495749</v>
      </c>
      <c r="C22323" s="2">
        <v>103.77969423752721</v>
      </c>
      <c r="D22323" s="2">
        <v>99.396680613413366</v>
      </c>
    </row>
    <row r="22324" spans="1:4" x14ac:dyDescent="0.25">
      <c r="A22324" s="1">
        <v>123.65</v>
      </c>
      <c r="B22324" s="1">
        <v>100.90781731823425</v>
      </c>
      <c r="C22324" s="2">
        <v>105.95733269215108</v>
      </c>
      <c r="D22324" s="2">
        <v>104.87955287857014</v>
      </c>
    </row>
    <row r="22325" spans="1:4" x14ac:dyDescent="0.25">
      <c r="A22325" s="1">
        <v>124.24</v>
      </c>
      <c r="B22325" s="1">
        <v>100.88397566812699</v>
      </c>
      <c r="C22325" s="2">
        <v>109.43936730560451</v>
      </c>
      <c r="D22325" s="2">
        <v>103.44443801828322</v>
      </c>
    </row>
    <row r="22326" spans="1:4" x14ac:dyDescent="0.25">
      <c r="A22326" s="1">
        <v>119.21</v>
      </c>
      <c r="B22326" s="1">
        <v>101.80199085218815</v>
      </c>
      <c r="C22326" s="2">
        <v>103.82845804650557</v>
      </c>
      <c r="D22326" s="2">
        <v>101.00247481572404</v>
      </c>
    </row>
    <row r="22327" spans="1:4" x14ac:dyDescent="0.25">
      <c r="A22327" s="1">
        <v>116.86</v>
      </c>
      <c r="B22327" s="1">
        <v>107.09236955144216</v>
      </c>
      <c r="C22327" s="2">
        <v>101.42442788317888</v>
      </c>
      <c r="D22327" s="2">
        <v>100.24924277254991</v>
      </c>
    </row>
    <row r="22328" spans="1:4" x14ac:dyDescent="0.25">
      <c r="A22328" s="1">
        <v>120.97</v>
      </c>
      <c r="B22328" s="1">
        <v>100.66005262285617</v>
      </c>
      <c r="C22328" s="2">
        <v>117.9069844936574</v>
      </c>
      <c r="D22328" s="2">
        <v>98.719078248823095</v>
      </c>
    </row>
    <row r="22329" spans="1:4" x14ac:dyDescent="0.25">
      <c r="A22329" s="1">
        <v>119.2</v>
      </c>
      <c r="B22329" s="1">
        <v>106.5865396546705</v>
      </c>
      <c r="C22329" s="2">
        <v>110.41662389458723</v>
      </c>
      <c r="D22329" s="2">
        <v>96.97741008676573</v>
      </c>
    </row>
    <row r="22330" spans="1:4" x14ac:dyDescent="0.25">
      <c r="A22330" s="1">
        <v>121.39</v>
      </c>
      <c r="B22330" s="1">
        <v>104.61631704209236</v>
      </c>
      <c r="C22330" s="2">
        <v>110.08747350712633</v>
      </c>
      <c r="D22330" s="2">
        <v>100.30838443797181</v>
      </c>
    </row>
    <row r="22331" spans="1:4" x14ac:dyDescent="0.25">
      <c r="A22331" s="1">
        <v>119.83</v>
      </c>
      <c r="B22331" s="1">
        <v>113.55860574686203</v>
      </c>
      <c r="C22331" s="2">
        <v>107.00914377198339</v>
      </c>
      <c r="D22331" s="2">
        <v>100.57825294132601</v>
      </c>
    </row>
    <row r="22332" spans="1:4" x14ac:dyDescent="0.25">
      <c r="A22332" s="1">
        <v>119.54</v>
      </c>
      <c r="B22332" s="1">
        <v>100.07908051937331</v>
      </c>
      <c r="C22332" s="2">
        <v>109.47959599402466</v>
      </c>
      <c r="D22332" s="2">
        <v>102.45644818789327</v>
      </c>
    </row>
    <row r="22333" spans="1:4" x14ac:dyDescent="0.25">
      <c r="A22333" s="1">
        <v>119.2</v>
      </c>
      <c r="B22333" s="1">
        <v>104.6426498681041</v>
      </c>
      <c r="C22333" s="2">
        <v>119.02445227914268</v>
      </c>
      <c r="D22333" s="2">
        <v>98.608220340939454</v>
      </c>
    </row>
    <row r="22334" spans="1:4" x14ac:dyDescent="0.25">
      <c r="A22334" s="1">
        <v>118.98</v>
      </c>
      <c r="B22334" s="1">
        <v>101.54121656168229</v>
      </c>
      <c r="C22334" s="2">
        <v>115.76752952650247</v>
      </c>
      <c r="D22334" s="2">
        <v>99.031540872806076</v>
      </c>
    </row>
    <row r="22335" spans="1:4" x14ac:dyDescent="0.25">
      <c r="A22335" s="1">
        <v>127.28</v>
      </c>
      <c r="B22335" s="1">
        <v>102.9432734518348</v>
      </c>
      <c r="C22335" s="2">
        <v>116.48298911513906</v>
      </c>
      <c r="D22335" s="2">
        <v>101.13807668862366</v>
      </c>
    </row>
    <row r="22336" spans="1:4" x14ac:dyDescent="0.25">
      <c r="A22336" s="1">
        <v>116.01</v>
      </c>
      <c r="B22336" s="1">
        <v>101.57910227087493</v>
      </c>
      <c r="C22336" s="2">
        <v>104.20317865245006</v>
      </c>
      <c r="D22336" s="2">
        <v>101.47168913303723</v>
      </c>
    </row>
    <row r="22337" spans="1:4" x14ac:dyDescent="0.25">
      <c r="A22337" s="1">
        <v>119.85</v>
      </c>
      <c r="B22337" s="1">
        <v>100.9330668693198</v>
      </c>
      <c r="C22337" s="2">
        <v>100.52485666889429</v>
      </c>
      <c r="D22337" s="2">
        <v>98.950532602288746</v>
      </c>
    </row>
    <row r="22338" spans="1:4" x14ac:dyDescent="0.25">
      <c r="A22338" s="1">
        <v>118.37</v>
      </c>
      <c r="B22338" s="1">
        <v>101.12351502779953</v>
      </c>
      <c r="C22338" s="2">
        <v>119.19805078299328</v>
      </c>
      <c r="D22338" s="2">
        <v>97.019494300319948</v>
      </c>
    </row>
    <row r="22339" spans="1:4" x14ac:dyDescent="0.25">
      <c r="A22339" s="1">
        <v>122.82</v>
      </c>
      <c r="B22339" s="1">
        <v>101.37792887959996</v>
      </c>
      <c r="C22339" s="2">
        <v>116.95714556108095</v>
      </c>
      <c r="D22339" s="2">
        <v>99.510327121909938</v>
      </c>
    </row>
    <row r="22340" spans="1:4" x14ac:dyDescent="0.25">
      <c r="A22340" s="1">
        <v>119.22</v>
      </c>
      <c r="B22340" s="1">
        <v>100.54825354680059</v>
      </c>
      <c r="C22340" s="2">
        <v>101.44488191884274</v>
      </c>
      <c r="D22340" s="2">
        <v>102.43595749576282</v>
      </c>
    </row>
    <row r="22341" spans="1:4" x14ac:dyDescent="0.25">
      <c r="A22341" s="1">
        <v>123.06</v>
      </c>
      <c r="B22341" s="1">
        <v>101.77713038547981</v>
      </c>
      <c r="C22341" s="2">
        <v>109.38377534395664</v>
      </c>
      <c r="D22341" s="2">
        <v>99.066097870355776</v>
      </c>
    </row>
    <row r="22342" spans="1:4" x14ac:dyDescent="0.25">
      <c r="A22342" s="1">
        <v>119.78</v>
      </c>
      <c r="B22342" s="1">
        <v>101.43155344594228</v>
      </c>
      <c r="C22342" s="2">
        <v>108.7655000585289</v>
      </c>
      <c r="D22342" s="2">
        <v>101.07109801064308</v>
      </c>
    </row>
    <row r="22343" spans="1:4" x14ac:dyDescent="0.25">
      <c r="A22343" s="1">
        <v>119.68</v>
      </c>
      <c r="B22343" s="1">
        <v>104.4413626159406</v>
      </c>
      <c r="C22343" s="2">
        <v>100.26595006687204</v>
      </c>
      <c r="D22343" s="2">
        <v>99.960428208557133</v>
      </c>
    </row>
    <row r="22344" spans="1:4" x14ac:dyDescent="0.25">
      <c r="A22344" s="1">
        <v>119.28</v>
      </c>
      <c r="B22344" s="1">
        <v>101.06624354412774</v>
      </c>
      <c r="C22344" s="2">
        <v>106.72757260247472</v>
      </c>
      <c r="D22344" s="2">
        <v>101.57726706609201</v>
      </c>
    </row>
    <row r="22345" spans="1:4" x14ac:dyDescent="0.25">
      <c r="A22345" s="1">
        <v>125.17</v>
      </c>
      <c r="B22345" s="1">
        <v>102.40711242489128</v>
      </c>
      <c r="C22345" s="2">
        <v>111.40730515038146</v>
      </c>
      <c r="D22345" s="2">
        <v>99.836969603263327</v>
      </c>
    </row>
    <row r="22346" spans="1:4" x14ac:dyDescent="0.25">
      <c r="A22346" s="1">
        <v>115.18</v>
      </c>
      <c r="B22346" s="1">
        <v>100.32562582812311</v>
      </c>
      <c r="C22346" s="2">
        <v>113.54826733504594</v>
      </c>
      <c r="D22346" s="2">
        <v>100.20832172136275</v>
      </c>
    </row>
    <row r="22347" spans="1:4" x14ac:dyDescent="0.25">
      <c r="A22347" s="1">
        <v>118.44</v>
      </c>
      <c r="B22347" s="1">
        <v>101.98259715807508</v>
      </c>
      <c r="C22347" s="2">
        <v>117.54444415786952</v>
      </c>
      <c r="D22347" s="2">
        <v>102.36063004056916</v>
      </c>
    </row>
    <row r="22348" spans="1:4" x14ac:dyDescent="0.25">
      <c r="A22348" s="1">
        <v>120.64</v>
      </c>
      <c r="B22348" s="1">
        <v>100.22996826706624</v>
      </c>
      <c r="C22348" s="2">
        <v>117.45273886286242</v>
      </c>
      <c r="D22348" s="2">
        <v>100.48422721780153</v>
      </c>
    </row>
    <row r="22349" spans="1:4" x14ac:dyDescent="0.25">
      <c r="A22349" s="1">
        <v>116.78</v>
      </c>
      <c r="B22349" s="1">
        <v>100.2510291566435</v>
      </c>
      <c r="C22349" s="2">
        <v>105.97272784967603</v>
      </c>
      <c r="D22349" s="2">
        <v>102.69741810754692</v>
      </c>
    </row>
    <row r="22350" spans="1:4" x14ac:dyDescent="0.25">
      <c r="A22350" s="1">
        <v>116.2</v>
      </c>
      <c r="B22350" s="1">
        <v>104.62061669883262</v>
      </c>
      <c r="C22350" s="2">
        <v>116.99747437586771</v>
      </c>
      <c r="D22350" s="2">
        <v>99.729334185392162</v>
      </c>
    </row>
    <row r="22351" spans="1:4" x14ac:dyDescent="0.25">
      <c r="A22351" s="1">
        <v>116.66</v>
      </c>
      <c r="B22351" s="1">
        <v>102.53954967331725</v>
      </c>
      <c r="C22351" s="2">
        <v>113.01033043042209</v>
      </c>
      <c r="D22351" s="2">
        <v>98.496639525313896</v>
      </c>
    </row>
    <row r="22352" spans="1:4" x14ac:dyDescent="0.25">
      <c r="A22352" s="1">
        <v>118.68</v>
      </c>
      <c r="B22352" s="1">
        <v>101.16706798454585</v>
      </c>
      <c r="C22352" s="2">
        <v>115.38028073939</v>
      </c>
      <c r="D22352" s="2">
        <v>96.199524643050367</v>
      </c>
    </row>
    <row r="22353" spans="1:4" x14ac:dyDescent="0.25">
      <c r="A22353" s="1">
        <v>123.76</v>
      </c>
      <c r="B22353" s="1">
        <v>106.30008867021085</v>
      </c>
      <c r="C22353" s="2">
        <v>106.23910039185695</v>
      </c>
      <c r="D22353" s="2">
        <v>99.721232574888631</v>
      </c>
    </row>
    <row r="22354" spans="1:4" x14ac:dyDescent="0.25">
      <c r="A22354" s="1">
        <v>121.95</v>
      </c>
      <c r="B22354" s="1">
        <v>101.09722653873278</v>
      </c>
      <c r="C22354" s="2">
        <v>114.4113842577281</v>
      </c>
      <c r="D22354" s="2">
        <v>98.728601279798326</v>
      </c>
    </row>
    <row r="22355" spans="1:4" x14ac:dyDescent="0.25">
      <c r="A22355" s="1">
        <v>119.4</v>
      </c>
      <c r="B22355" s="1">
        <v>100.52721236059438</v>
      </c>
      <c r="C22355" s="2">
        <v>101.77873074660305</v>
      </c>
      <c r="D22355" s="2">
        <v>102.62637091064147</v>
      </c>
    </row>
    <row r="22356" spans="1:4" x14ac:dyDescent="0.25">
      <c r="A22356" s="1">
        <v>119.05</v>
      </c>
      <c r="B22356" s="1">
        <v>100.92625356865977</v>
      </c>
      <c r="C22356" s="2">
        <v>107.17001817893555</v>
      </c>
      <c r="D22356" s="2">
        <v>99.348006589142329</v>
      </c>
    </row>
    <row r="22357" spans="1:4" x14ac:dyDescent="0.25">
      <c r="A22357" s="1">
        <v>122.14</v>
      </c>
      <c r="B22357" s="1">
        <v>101.20717256658031</v>
      </c>
      <c r="C22357" s="2">
        <v>107.41651403724549</v>
      </c>
      <c r="D22357" s="2">
        <v>99.981441013158729</v>
      </c>
    </row>
    <row r="22358" spans="1:4" x14ac:dyDescent="0.25">
      <c r="A22358" s="1">
        <v>122.29</v>
      </c>
      <c r="B22358" s="1">
        <v>101.18659359065717</v>
      </c>
      <c r="C22358" s="2">
        <v>105.38653830373077</v>
      </c>
      <c r="D22358" s="2">
        <v>99.850268486483174</v>
      </c>
    </row>
    <row r="22359" spans="1:4" x14ac:dyDescent="0.25">
      <c r="A22359" s="1">
        <v>120.23</v>
      </c>
      <c r="B22359" s="1">
        <v>100.2835406908154</v>
      </c>
      <c r="C22359" s="2">
        <v>116.99287049180114</v>
      </c>
      <c r="D22359" s="2">
        <v>99.589338918892224</v>
      </c>
    </row>
    <row r="22360" spans="1:4" x14ac:dyDescent="0.25">
      <c r="A22360" s="1">
        <v>118.1</v>
      </c>
      <c r="B22360" s="1">
        <v>106.25803101282015</v>
      </c>
      <c r="C22360" s="2">
        <v>119.93548168754016</v>
      </c>
      <c r="D22360" s="2">
        <v>99.888851295053584</v>
      </c>
    </row>
    <row r="22361" spans="1:4" x14ac:dyDescent="0.25">
      <c r="A22361" s="1">
        <v>118.85</v>
      </c>
      <c r="B22361" s="1">
        <v>106.58084577489549</v>
      </c>
      <c r="C22361" s="2">
        <v>118.26789021878272</v>
      </c>
      <c r="D22361" s="2">
        <v>98.21621763338851</v>
      </c>
    </row>
    <row r="22362" spans="1:4" x14ac:dyDescent="0.25">
      <c r="A22362" s="1">
        <v>120.58</v>
      </c>
      <c r="B22362" s="1">
        <v>101.35048149397085</v>
      </c>
      <c r="C22362" s="2">
        <v>106.05747282587676</v>
      </c>
      <c r="D22362" s="2">
        <v>97.650231072137728</v>
      </c>
    </row>
    <row r="22363" spans="1:4" x14ac:dyDescent="0.25">
      <c r="A22363" s="1">
        <v>117.89</v>
      </c>
      <c r="B22363" s="1">
        <v>109.20913346509832</v>
      </c>
      <c r="C22363" s="2">
        <v>102.54759419509291</v>
      </c>
      <c r="D22363" s="2">
        <v>101.2716653697219</v>
      </c>
    </row>
    <row r="22364" spans="1:4" x14ac:dyDescent="0.25">
      <c r="A22364" s="1">
        <v>119.09</v>
      </c>
      <c r="B22364" s="1">
        <v>100.28195257570606</v>
      </c>
      <c r="C22364" s="2">
        <v>109.76397706565973</v>
      </c>
      <c r="D22364" s="2">
        <v>100.24917685795542</v>
      </c>
    </row>
    <row r="22365" spans="1:4" x14ac:dyDescent="0.25">
      <c r="A22365" s="1">
        <v>120.83</v>
      </c>
      <c r="B22365" s="1">
        <v>104.10562846943299</v>
      </c>
      <c r="C22365" s="2">
        <v>109.90811033077739</v>
      </c>
      <c r="D22365" s="2">
        <v>97.514747216959506</v>
      </c>
    </row>
    <row r="22366" spans="1:4" x14ac:dyDescent="0.25">
      <c r="A22366" s="1">
        <v>117.78</v>
      </c>
      <c r="B22366" s="1">
        <v>101.29765675495999</v>
      </c>
      <c r="C22366" s="2">
        <v>119.8374396674802</v>
      </c>
      <c r="D22366" s="2">
        <v>100.53086205431929</v>
      </c>
    </row>
    <row r="22367" spans="1:4" x14ac:dyDescent="0.25">
      <c r="A22367" s="1">
        <v>120.33</v>
      </c>
      <c r="B22367" s="1">
        <v>101.99783024822118</v>
      </c>
      <c r="C22367" s="2">
        <v>110.88702333956023</v>
      </c>
      <c r="D22367" s="2">
        <v>103.05668249325568</v>
      </c>
    </row>
    <row r="22368" spans="1:4" x14ac:dyDescent="0.25">
      <c r="A22368" s="1">
        <v>121.71</v>
      </c>
      <c r="B22368" s="1">
        <v>101.79812371896318</v>
      </c>
      <c r="C22368" s="2">
        <v>111.36449038784716</v>
      </c>
      <c r="D22368" s="2">
        <v>101.3705803423979</v>
      </c>
    </row>
    <row r="22369" spans="1:4" x14ac:dyDescent="0.25">
      <c r="A22369" s="1">
        <v>118.96</v>
      </c>
      <c r="B22369" s="1">
        <v>103.3879814837062</v>
      </c>
      <c r="C22369" s="2">
        <v>118.25525860381509</v>
      </c>
      <c r="D22369" s="2">
        <v>100.00431411382188</v>
      </c>
    </row>
    <row r="22370" spans="1:4" x14ac:dyDescent="0.25">
      <c r="A22370" s="1">
        <v>122.37</v>
      </c>
      <c r="B22370" s="1">
        <v>101.22739679139289</v>
      </c>
      <c r="C22370" s="2">
        <v>111.73447571195342</v>
      </c>
      <c r="D22370" s="2">
        <v>100.64810473493301</v>
      </c>
    </row>
    <row r="22371" spans="1:4" x14ac:dyDescent="0.25">
      <c r="A22371" s="1">
        <v>117.01</v>
      </c>
      <c r="B22371" s="1">
        <v>104.8743703072977</v>
      </c>
      <c r="C22371" s="2">
        <v>116.55846039939654</v>
      </c>
      <c r="D22371" s="2">
        <v>101.15923387083502</v>
      </c>
    </row>
    <row r="22372" spans="1:4" x14ac:dyDescent="0.25">
      <c r="A22372" s="1">
        <v>119.28</v>
      </c>
      <c r="B22372" s="1">
        <v>102.78933679062543</v>
      </c>
      <c r="C22372" s="2">
        <v>102.66639003763301</v>
      </c>
      <c r="D22372" s="2">
        <v>99.58339160566959</v>
      </c>
    </row>
    <row r="22373" spans="1:4" x14ac:dyDescent="0.25">
      <c r="A22373" s="1">
        <v>117.71</v>
      </c>
      <c r="B22373" s="1">
        <v>106.237785710409</v>
      </c>
      <c r="C22373" s="2">
        <v>115.81940161805719</v>
      </c>
      <c r="D22373" s="2">
        <v>102.33121744730516</v>
      </c>
    </row>
    <row r="22374" spans="1:4" x14ac:dyDescent="0.25">
      <c r="A22374" s="1">
        <v>112.11</v>
      </c>
      <c r="B22374" s="1">
        <v>100.42733915402486</v>
      </c>
      <c r="C22374" s="2">
        <v>106.70056359675638</v>
      </c>
      <c r="D22374" s="2">
        <v>99.183956993070055</v>
      </c>
    </row>
    <row r="22375" spans="1:4" x14ac:dyDescent="0.25">
      <c r="A22375" s="1">
        <v>122.07</v>
      </c>
      <c r="B22375" s="1">
        <v>102.23883495772752</v>
      </c>
      <c r="C22375" s="2">
        <v>100.77974547962063</v>
      </c>
      <c r="D22375" s="2">
        <v>97.260442617770977</v>
      </c>
    </row>
    <row r="22376" spans="1:4" x14ac:dyDescent="0.25">
      <c r="A22376" s="1">
        <v>120.5</v>
      </c>
      <c r="B22376" s="1">
        <v>104.3163395442844</v>
      </c>
      <c r="C22376" s="2">
        <v>108.21091270805421</v>
      </c>
      <c r="D22376" s="2">
        <v>99.372303305317899</v>
      </c>
    </row>
    <row r="22377" spans="1:4" x14ac:dyDescent="0.25">
      <c r="A22377" s="1">
        <v>119.77</v>
      </c>
      <c r="B22377" s="1">
        <v>101.55933849730222</v>
      </c>
      <c r="C22377" s="2">
        <v>116.46587373947622</v>
      </c>
      <c r="D22377" s="2">
        <v>101.35838051898895</v>
      </c>
    </row>
    <row r="22378" spans="1:4" x14ac:dyDescent="0.25">
      <c r="A22378" s="1">
        <v>120.42</v>
      </c>
      <c r="B22378" s="1">
        <v>101.70763580915219</v>
      </c>
      <c r="C22378" s="2">
        <v>106.31805201835552</v>
      </c>
      <c r="D22378" s="2">
        <v>102.97713894899718</v>
      </c>
    </row>
    <row r="22379" spans="1:4" x14ac:dyDescent="0.25">
      <c r="A22379" s="1">
        <v>122.26</v>
      </c>
      <c r="B22379" s="1">
        <v>100.80430810219333</v>
      </c>
      <c r="C22379" s="2">
        <v>116.92712782940322</v>
      </c>
      <c r="D22379" s="2">
        <v>98.077851584827897</v>
      </c>
    </row>
    <row r="22380" spans="1:4" x14ac:dyDescent="0.25">
      <c r="A22380" s="1">
        <v>124.2</v>
      </c>
      <c r="B22380" s="1">
        <v>103.05284010394726</v>
      </c>
      <c r="C22380" s="2">
        <v>117.29296847369615</v>
      </c>
      <c r="D22380" s="2">
        <v>98.652637502265549</v>
      </c>
    </row>
    <row r="22381" spans="1:4" x14ac:dyDescent="0.25">
      <c r="A22381" s="1">
        <v>119.8</v>
      </c>
      <c r="B22381" s="1">
        <v>102.25836464751666</v>
      </c>
      <c r="C22381" s="2">
        <v>104.29267113418838</v>
      </c>
      <c r="D22381" s="2">
        <v>97.610419212735579</v>
      </c>
    </row>
    <row r="22382" spans="1:4" x14ac:dyDescent="0.25">
      <c r="A22382" s="1">
        <v>116.73</v>
      </c>
      <c r="B22382" s="1">
        <v>100.93457598214729</v>
      </c>
      <c r="C22382" s="2">
        <v>108.17674382309828</v>
      </c>
      <c r="D22382" s="2">
        <v>103.39046045402743</v>
      </c>
    </row>
    <row r="22383" spans="1:4" x14ac:dyDescent="0.25">
      <c r="A22383" s="1">
        <v>113.76</v>
      </c>
      <c r="B22383" s="1">
        <v>100.22666015087009</v>
      </c>
      <c r="C22383" s="2">
        <v>103.69132079292378</v>
      </c>
      <c r="D22383" s="2">
        <v>101.90613145724394</v>
      </c>
    </row>
    <row r="22384" spans="1:4" x14ac:dyDescent="0.25">
      <c r="A22384" s="1">
        <v>112.92</v>
      </c>
      <c r="B22384" s="1">
        <v>101.26117567853818</v>
      </c>
      <c r="C22384" s="2">
        <v>101.03488415844629</v>
      </c>
      <c r="D22384" s="2">
        <v>100.29067299710881</v>
      </c>
    </row>
    <row r="22385" spans="1:4" x14ac:dyDescent="0.25">
      <c r="A22385" s="1">
        <v>122.05</v>
      </c>
      <c r="B22385" s="1">
        <v>102.35177229326202</v>
      </c>
      <c r="C22385" s="2">
        <v>105.01145309762222</v>
      </c>
      <c r="D22385" s="2">
        <v>98.519965863510549</v>
      </c>
    </row>
    <row r="22386" spans="1:4" x14ac:dyDescent="0.25">
      <c r="A22386" s="1">
        <v>116.74</v>
      </c>
      <c r="B22386" s="1">
        <v>100.76442838730105</v>
      </c>
      <c r="C22386" s="2">
        <v>110.1967338591956</v>
      </c>
      <c r="D22386" s="2">
        <v>96.840296948477786</v>
      </c>
    </row>
    <row r="22387" spans="1:4" x14ac:dyDescent="0.25">
      <c r="A22387" s="1">
        <v>117.51</v>
      </c>
      <c r="B22387" s="1">
        <v>100.49978027630632</v>
      </c>
      <c r="C22387" s="2">
        <v>111.52223199240657</v>
      </c>
      <c r="D22387" s="2">
        <v>99.312644450861853</v>
      </c>
    </row>
    <row r="22388" spans="1:4" x14ac:dyDescent="0.25">
      <c r="A22388" s="1">
        <v>113.3</v>
      </c>
      <c r="B22388" s="1">
        <v>107.41189296217497</v>
      </c>
      <c r="C22388" s="2">
        <v>112.15101531245182</v>
      </c>
      <c r="D22388" s="2">
        <v>103.45471698511292</v>
      </c>
    </row>
    <row r="22389" spans="1:4" x14ac:dyDescent="0.25">
      <c r="A22389" s="1">
        <v>119.37</v>
      </c>
      <c r="B22389" s="1">
        <v>100.72857217015776</v>
      </c>
      <c r="C22389" s="2">
        <v>112.80628721291181</v>
      </c>
      <c r="D22389" s="2">
        <v>100.23736379780144</v>
      </c>
    </row>
    <row r="22390" spans="1:4" x14ac:dyDescent="0.25">
      <c r="A22390" s="1">
        <v>121.14</v>
      </c>
      <c r="B22390" s="1">
        <v>103.15962556142429</v>
      </c>
      <c r="C22390" s="2">
        <v>113.08563617044589</v>
      </c>
      <c r="D22390" s="2">
        <v>97.049976828754495</v>
      </c>
    </row>
    <row r="22391" spans="1:4" x14ac:dyDescent="0.25">
      <c r="A22391" s="1">
        <v>122.96</v>
      </c>
      <c r="B22391" s="1">
        <v>103.34993726355762</v>
      </c>
      <c r="C22391" s="2">
        <v>105.44384565768817</v>
      </c>
      <c r="D22391" s="2">
        <v>102.71364409156408</v>
      </c>
    </row>
    <row r="22392" spans="1:4" x14ac:dyDescent="0.25">
      <c r="A22392" s="1">
        <v>122.18</v>
      </c>
      <c r="B22392" s="1">
        <v>103.09350611093942</v>
      </c>
      <c r="C22392" s="2">
        <v>102.57734887635178</v>
      </c>
      <c r="D22392" s="2">
        <v>97.74405830270554</v>
      </c>
    </row>
    <row r="22393" spans="1:4" x14ac:dyDescent="0.25">
      <c r="A22393" s="1">
        <v>119.65</v>
      </c>
      <c r="B22393" s="1">
        <v>101.05337061659826</v>
      </c>
      <c r="C22393" s="2">
        <v>107.41326921716598</v>
      </c>
      <c r="D22393" s="2">
        <v>95.731934374168929</v>
      </c>
    </row>
    <row r="22394" spans="1:4" x14ac:dyDescent="0.25">
      <c r="A22394" s="1">
        <v>120.26</v>
      </c>
      <c r="B22394" s="1">
        <v>100.08049906883861</v>
      </c>
      <c r="C22394" s="2">
        <v>111.78460900718412</v>
      </c>
      <c r="D22394" s="2">
        <v>102.20773893383816</v>
      </c>
    </row>
    <row r="22395" spans="1:4" x14ac:dyDescent="0.25">
      <c r="A22395" s="1">
        <v>123.05</v>
      </c>
      <c r="B22395" s="1">
        <v>105.38503830111561</v>
      </c>
      <c r="C22395" s="2">
        <v>108.58668495504935</v>
      </c>
      <c r="D22395" s="2">
        <v>98.579888616790512</v>
      </c>
    </row>
    <row r="22396" spans="1:4" x14ac:dyDescent="0.25">
      <c r="A22396" s="1">
        <v>121.12</v>
      </c>
      <c r="B22396" s="1">
        <v>102.56709256113191</v>
      </c>
      <c r="C22396" s="2">
        <v>117.57341397443582</v>
      </c>
      <c r="D22396" s="2">
        <v>102.89359880605666</v>
      </c>
    </row>
    <row r="22397" spans="1:4" x14ac:dyDescent="0.25">
      <c r="A22397" s="1">
        <v>119.37</v>
      </c>
      <c r="B22397" s="1">
        <v>102.59552820835148</v>
      </c>
      <c r="C22397" s="2">
        <v>112.15790276278638</v>
      </c>
      <c r="D22397" s="2">
        <v>100.85686850816178</v>
      </c>
    </row>
    <row r="22398" spans="1:4" x14ac:dyDescent="0.25">
      <c r="A22398" s="1">
        <v>118.86</v>
      </c>
      <c r="B22398" s="1">
        <v>100.31714953021486</v>
      </c>
      <c r="C22398" s="2">
        <v>105.70257238576677</v>
      </c>
      <c r="D22398" s="2">
        <v>96.446385560759097</v>
      </c>
    </row>
    <row r="22399" spans="1:4" x14ac:dyDescent="0.25">
      <c r="A22399" s="1">
        <v>121.49</v>
      </c>
      <c r="B22399" s="1">
        <v>103.17745961924115</v>
      </c>
      <c r="C22399" s="2">
        <v>115.18063799970926</v>
      </c>
      <c r="D22399" s="2">
        <v>99.079190773936574</v>
      </c>
    </row>
    <row r="22400" spans="1:4" x14ac:dyDescent="0.25">
      <c r="A22400" s="1">
        <v>122.17</v>
      </c>
      <c r="B22400" s="1">
        <v>101.72561113155645</v>
      </c>
      <c r="C22400" s="2">
        <v>111.6324730310469</v>
      </c>
      <c r="D22400" s="2">
        <v>100.13215150749089</v>
      </c>
    </row>
    <row r="22401" spans="1:4" x14ac:dyDescent="0.25">
      <c r="A22401" s="1">
        <v>119.85</v>
      </c>
      <c r="B22401" s="1">
        <v>101.78047934531362</v>
      </c>
      <c r="C22401" s="2">
        <v>103.45586351539242</v>
      </c>
      <c r="D22401" s="2">
        <v>102.43652181607388</v>
      </c>
    </row>
    <row r="22402" spans="1:4" x14ac:dyDescent="0.25">
      <c r="A22402" s="1">
        <v>117.37</v>
      </c>
      <c r="B22402" s="1">
        <v>103.24455048778353</v>
      </c>
      <c r="C22402" s="2">
        <v>102.48837853832276</v>
      </c>
      <c r="D22402" s="2">
        <v>98.960148270514495</v>
      </c>
    </row>
    <row r="22403" spans="1:4" x14ac:dyDescent="0.25">
      <c r="A22403" s="1">
        <v>116.63</v>
      </c>
      <c r="B22403" s="1">
        <v>100.02563589202163</v>
      </c>
      <c r="C22403" s="2">
        <v>115.68944374078487</v>
      </c>
      <c r="D22403" s="2">
        <v>98.884295396681253</v>
      </c>
    </row>
    <row r="22404" spans="1:4" x14ac:dyDescent="0.25">
      <c r="A22404" s="1">
        <v>119.23</v>
      </c>
      <c r="B22404" s="1">
        <v>100.17977535386838</v>
      </c>
      <c r="C22404" s="2">
        <v>111.31159451705594</v>
      </c>
      <c r="D22404" s="2">
        <v>99.440863717644675</v>
      </c>
    </row>
    <row r="22405" spans="1:4" x14ac:dyDescent="0.25">
      <c r="A22405" s="1">
        <v>117.24</v>
      </c>
      <c r="B22405" s="1">
        <v>100.05645556696092</v>
      </c>
      <c r="C22405" s="2">
        <v>109.24921449785418</v>
      </c>
      <c r="D22405" s="2">
        <v>100.42871312467302</v>
      </c>
    </row>
    <row r="22406" spans="1:4" x14ac:dyDescent="0.25">
      <c r="A22406" s="1">
        <v>118.42</v>
      </c>
      <c r="B22406" s="1">
        <v>100.6491951349452</v>
      </c>
      <c r="C22406" s="2">
        <v>105.84377118459494</v>
      </c>
      <c r="D22406" s="2">
        <v>96.615422267639872</v>
      </c>
    </row>
    <row r="22407" spans="1:4" x14ac:dyDescent="0.25">
      <c r="A22407" s="1">
        <v>120.4</v>
      </c>
      <c r="B22407" s="1">
        <v>100.22057636515046</v>
      </c>
      <c r="C22407" s="2">
        <v>113.75230644866238</v>
      </c>
      <c r="D22407" s="2">
        <v>101.3782012508307</v>
      </c>
    </row>
    <row r="22408" spans="1:4" x14ac:dyDescent="0.25">
      <c r="A22408" s="1">
        <v>122.76</v>
      </c>
      <c r="B22408" s="1">
        <v>101.44180449614977</v>
      </c>
      <c r="C22408" s="2">
        <v>105.00450153811951</v>
      </c>
      <c r="D22408" s="2">
        <v>101.3510193169617</v>
      </c>
    </row>
    <row r="22409" spans="1:4" x14ac:dyDescent="0.25">
      <c r="A22409" s="1">
        <v>120.79</v>
      </c>
      <c r="B22409" s="1">
        <v>103.15320652917332</v>
      </c>
      <c r="C22409" s="2">
        <v>100.97675459976813</v>
      </c>
      <c r="D22409" s="2">
        <v>98.133874670152082</v>
      </c>
    </row>
    <row r="22410" spans="1:4" x14ac:dyDescent="0.25">
      <c r="A22410" s="1">
        <v>125.1</v>
      </c>
      <c r="B22410" s="1">
        <v>101.70206313541676</v>
      </c>
      <c r="C22410" s="2">
        <v>110.10346696819339</v>
      </c>
      <c r="D22410" s="2">
        <v>99.966467230244206</v>
      </c>
    </row>
    <row r="22411" spans="1:4" x14ac:dyDescent="0.25">
      <c r="A22411" s="1">
        <v>119.73</v>
      </c>
      <c r="B22411" s="1">
        <v>100.17819333093728</v>
      </c>
      <c r="C22411" s="2">
        <v>113.19491745123455</v>
      </c>
      <c r="D22411" s="2">
        <v>98.962251576201268</v>
      </c>
    </row>
    <row r="22412" spans="1:4" x14ac:dyDescent="0.25">
      <c r="A22412" s="1">
        <v>121.26</v>
      </c>
      <c r="B22412" s="1">
        <v>101.75381497500639</v>
      </c>
      <c r="C22412" s="2">
        <v>110.2875430542222</v>
      </c>
      <c r="D22412" s="2">
        <v>102.96113775520533</v>
      </c>
    </row>
    <row r="22413" spans="1:4" x14ac:dyDescent="0.25">
      <c r="A22413" s="1">
        <v>121.4</v>
      </c>
      <c r="B22413" s="1">
        <v>101.44446240599558</v>
      </c>
      <c r="C22413" s="2">
        <v>116.65856501284723</v>
      </c>
      <c r="D22413" s="2">
        <v>97.388690073395608</v>
      </c>
    </row>
    <row r="22414" spans="1:4" x14ac:dyDescent="0.25">
      <c r="A22414" s="1">
        <v>122.85</v>
      </c>
      <c r="B22414" s="1">
        <v>102.57136514040253</v>
      </c>
      <c r="C22414" s="2">
        <v>103.66213302080845</v>
      </c>
      <c r="D22414" s="2">
        <v>97.607654465697806</v>
      </c>
    </row>
    <row r="22415" spans="1:4" x14ac:dyDescent="0.25">
      <c r="A22415" s="1">
        <v>120.26</v>
      </c>
      <c r="B22415" s="1">
        <v>100.69266620341925</v>
      </c>
      <c r="C22415" s="2">
        <v>101.39194811691684</v>
      </c>
      <c r="D22415" s="2">
        <v>102.19111198087259</v>
      </c>
    </row>
    <row r="22416" spans="1:4" x14ac:dyDescent="0.25">
      <c r="A22416" s="1">
        <v>118.09</v>
      </c>
      <c r="B22416" s="1">
        <v>103.34895499819343</v>
      </c>
      <c r="C22416" s="2">
        <v>112.13433253362051</v>
      </c>
      <c r="D22416" s="2">
        <v>99.842234115014392</v>
      </c>
    </row>
    <row r="22417" spans="1:4" x14ac:dyDescent="0.25">
      <c r="A22417" s="1">
        <v>122.45</v>
      </c>
      <c r="B22417" s="1">
        <v>104.65981059393737</v>
      </c>
      <c r="C22417" s="2">
        <v>108.2441849689563</v>
      </c>
      <c r="D22417" s="2">
        <v>98.509011421747488</v>
      </c>
    </row>
    <row r="22418" spans="1:4" x14ac:dyDescent="0.25">
      <c r="A22418" s="1">
        <v>124</v>
      </c>
      <c r="B22418" s="1">
        <v>100.86906519757079</v>
      </c>
      <c r="C22418" s="2">
        <v>119.03289142096747</v>
      </c>
      <c r="D22418" s="2">
        <v>102.35188093538338</v>
      </c>
    </row>
    <row r="22419" spans="1:4" x14ac:dyDescent="0.25">
      <c r="A22419" s="1">
        <v>125.13</v>
      </c>
      <c r="B22419" s="1">
        <v>100.93359816361034</v>
      </c>
      <c r="C22419" s="2">
        <v>112.3140117928359</v>
      </c>
      <c r="D22419" s="2">
        <v>101.28612611094263</v>
      </c>
    </row>
    <row r="22420" spans="1:4" x14ac:dyDescent="0.25">
      <c r="A22420" s="1">
        <v>119.68</v>
      </c>
      <c r="B22420" s="1">
        <v>101.36000946618645</v>
      </c>
      <c r="C22420" s="2">
        <v>114.12771296504576</v>
      </c>
      <c r="D22420" s="2">
        <v>96.591817271405418</v>
      </c>
    </row>
    <row r="22421" spans="1:4" x14ac:dyDescent="0.25">
      <c r="A22421" s="1">
        <v>119.67</v>
      </c>
      <c r="B22421" s="1">
        <v>100.21693806577998</v>
      </c>
      <c r="C22421" s="2">
        <v>117.45805661349056</v>
      </c>
      <c r="D22421" s="2">
        <v>101.97697594269587</v>
      </c>
    </row>
    <row r="22422" spans="1:4" x14ac:dyDescent="0.25">
      <c r="A22422" s="1">
        <v>122.45</v>
      </c>
      <c r="B22422" s="1">
        <v>104.745494454468</v>
      </c>
      <c r="C22422" s="2">
        <v>106.94135876009591</v>
      </c>
      <c r="D22422" s="2">
        <v>99.155079967483132</v>
      </c>
    </row>
    <row r="22423" spans="1:4" x14ac:dyDescent="0.25">
      <c r="A22423" s="1">
        <v>118.83</v>
      </c>
      <c r="B22423" s="1">
        <v>101.38155580094073</v>
      </c>
      <c r="C22423" s="2">
        <v>116.98214040259302</v>
      </c>
      <c r="D22423" s="2">
        <v>95.989948163756935</v>
      </c>
    </row>
    <row r="22424" spans="1:4" x14ac:dyDescent="0.25">
      <c r="A22424" s="1">
        <v>118.21</v>
      </c>
      <c r="B22424" s="1">
        <v>100.94317762955242</v>
      </c>
      <c r="C22424" s="2">
        <v>115.78957748317139</v>
      </c>
      <c r="D22424" s="2">
        <v>103.17122350644274</v>
      </c>
    </row>
    <row r="22425" spans="1:4" x14ac:dyDescent="0.25">
      <c r="A22425" s="1">
        <v>119.46</v>
      </c>
      <c r="B22425" s="1">
        <v>102.00081484572992</v>
      </c>
      <c r="C22425" s="2">
        <v>103.38755620305818</v>
      </c>
      <c r="D22425" s="2">
        <v>98.497993921965985</v>
      </c>
    </row>
    <row r="22426" spans="1:4" x14ac:dyDescent="0.25">
      <c r="A22426" s="1">
        <v>116.52</v>
      </c>
      <c r="B22426" s="1">
        <v>100.18843380022449</v>
      </c>
      <c r="C22426" s="2">
        <v>112.77441983868644</v>
      </c>
      <c r="D22426" s="2">
        <v>99.891271502288802</v>
      </c>
    </row>
    <row r="22427" spans="1:4" x14ac:dyDescent="0.25">
      <c r="A22427" s="1">
        <v>117.54</v>
      </c>
      <c r="B22427" s="1">
        <v>102.9823846662008</v>
      </c>
      <c r="C22427" s="2">
        <v>116.76018308024645</v>
      </c>
      <c r="D22427" s="2">
        <v>99.818126338379685</v>
      </c>
    </row>
    <row r="22428" spans="1:4" x14ac:dyDescent="0.25">
      <c r="A22428" s="1">
        <v>117.63</v>
      </c>
      <c r="B22428" s="1">
        <v>100.63348258794822</v>
      </c>
      <c r="C22428" s="2">
        <v>108.82863195814005</v>
      </c>
      <c r="D22428" s="2">
        <v>99.581941688314998</v>
      </c>
    </row>
    <row r="22429" spans="1:4" x14ac:dyDescent="0.25">
      <c r="A22429" s="1">
        <v>121.46</v>
      </c>
      <c r="B22429" s="1">
        <v>100.85607926129163</v>
      </c>
      <c r="C22429" s="2">
        <v>113.90646189459348</v>
      </c>
      <c r="D22429" s="2">
        <v>102.72742362675002</v>
      </c>
    </row>
    <row r="22430" spans="1:4" x14ac:dyDescent="0.25">
      <c r="A22430" s="1">
        <v>120.44</v>
      </c>
      <c r="B22430" s="1">
        <v>101.9035634306445</v>
      </c>
      <c r="C22430" s="2">
        <v>119.90745574562081</v>
      </c>
      <c r="D22430" s="2">
        <v>96.95998392849971</v>
      </c>
    </row>
    <row r="22431" spans="1:4" x14ac:dyDescent="0.25">
      <c r="A22431" s="1">
        <v>123.8</v>
      </c>
      <c r="B22431" s="1">
        <v>101.48376523560397</v>
      </c>
      <c r="C22431" s="2">
        <v>101.5164991748089</v>
      </c>
      <c r="D22431" s="2">
        <v>100.68849890594059</v>
      </c>
    </row>
    <row r="22432" spans="1:4" x14ac:dyDescent="0.25">
      <c r="A22432" s="1">
        <v>120.49</v>
      </c>
      <c r="B22432" s="1">
        <v>105.6235677033652</v>
      </c>
      <c r="C22432" s="2">
        <v>114.52641837637452</v>
      </c>
      <c r="D22432" s="2">
        <v>100.5098871385743</v>
      </c>
    </row>
    <row r="22433" spans="1:4" x14ac:dyDescent="0.25">
      <c r="A22433" s="1">
        <v>124.37</v>
      </c>
      <c r="B22433" s="1">
        <v>110.44351345024752</v>
      </c>
      <c r="C22433" s="2">
        <v>109.65395628170558</v>
      </c>
      <c r="D22433" s="2">
        <v>100.25866275726926</v>
      </c>
    </row>
    <row r="22434" spans="1:4" x14ac:dyDescent="0.25">
      <c r="A22434" s="1">
        <v>124.52</v>
      </c>
      <c r="B22434" s="1">
        <v>100.66789660006926</v>
      </c>
      <c r="C22434" s="2">
        <v>117.33152587972187</v>
      </c>
      <c r="D22434" s="2">
        <v>100.32899529420078</v>
      </c>
    </row>
    <row r="22435" spans="1:4" x14ac:dyDescent="0.25">
      <c r="A22435" s="1">
        <v>122.54</v>
      </c>
      <c r="B22435" s="1">
        <v>104.57178146262549</v>
      </c>
      <c r="C22435" s="2">
        <v>101.22745302696403</v>
      </c>
      <c r="D22435" s="2">
        <v>100.55023093201721</v>
      </c>
    </row>
    <row r="22436" spans="1:4" x14ac:dyDescent="0.25">
      <c r="A22436" s="1">
        <v>120.2</v>
      </c>
      <c r="B22436" s="1">
        <v>106.14969264476746</v>
      </c>
      <c r="C22436" s="2">
        <v>100.74415535365043</v>
      </c>
      <c r="D22436" s="2">
        <v>101.95945065659376</v>
      </c>
    </row>
    <row r="22437" spans="1:4" x14ac:dyDescent="0.25">
      <c r="A22437" s="1">
        <v>117.43</v>
      </c>
      <c r="B22437" s="1">
        <v>100.25848640604417</v>
      </c>
      <c r="C22437" s="2">
        <v>102.61943799024111</v>
      </c>
      <c r="D22437" s="2">
        <v>102.77477394736233</v>
      </c>
    </row>
    <row r="22438" spans="1:4" x14ac:dyDescent="0.25">
      <c r="A22438" s="1">
        <v>122.88</v>
      </c>
      <c r="B22438" s="1">
        <v>102.01304212671725</v>
      </c>
      <c r="C22438" s="2">
        <v>116.40898098682273</v>
      </c>
      <c r="D22438" s="2">
        <v>99.977985357137058</v>
      </c>
    </row>
    <row r="22439" spans="1:4" x14ac:dyDescent="0.25">
      <c r="A22439" s="1">
        <v>123.19</v>
      </c>
      <c r="B22439" s="1">
        <v>100.00130167655574</v>
      </c>
      <c r="C22439" s="2">
        <v>104.42028399603268</v>
      </c>
      <c r="D22439" s="2">
        <v>100.10311969712635</v>
      </c>
    </row>
    <row r="22440" spans="1:4" x14ac:dyDescent="0.25">
      <c r="A22440" s="1">
        <v>120.95</v>
      </c>
      <c r="B22440" s="1">
        <v>102.96123272599714</v>
      </c>
      <c r="C22440" s="2">
        <v>119.12920679206144</v>
      </c>
      <c r="D22440" s="2">
        <v>99.217478657760793</v>
      </c>
    </row>
    <row r="22441" spans="1:4" x14ac:dyDescent="0.25">
      <c r="A22441" s="1">
        <v>123.11</v>
      </c>
      <c r="B22441" s="1">
        <v>100.65348557178373</v>
      </c>
      <c r="C22441" s="2">
        <v>109.63760507489167</v>
      </c>
      <c r="D22441" s="2">
        <v>97.079528135626788</v>
      </c>
    </row>
    <row r="22442" spans="1:4" x14ac:dyDescent="0.25">
      <c r="A22442" s="1">
        <v>123.08</v>
      </c>
      <c r="B22442" s="1">
        <v>102.98526772406237</v>
      </c>
      <c r="C22442" s="2">
        <v>104.27023811935847</v>
      </c>
      <c r="D22442" s="2">
        <v>100.60873612643738</v>
      </c>
    </row>
    <row r="22443" spans="1:4" x14ac:dyDescent="0.25">
      <c r="A22443" s="1">
        <v>116.96</v>
      </c>
      <c r="B22443" s="1">
        <v>101.05845395477068</v>
      </c>
      <c r="C22443" s="2">
        <v>113.764927949785</v>
      </c>
      <c r="D22443" s="2">
        <v>103.63171333666052</v>
      </c>
    </row>
    <row r="22444" spans="1:4" x14ac:dyDescent="0.25">
      <c r="A22444" s="1">
        <v>122.83</v>
      </c>
      <c r="B22444" s="1">
        <v>100.18817827871892</v>
      </c>
      <c r="C22444" s="2">
        <v>103.79022886812318</v>
      </c>
      <c r="D22444" s="2">
        <v>96.297232208904617</v>
      </c>
    </row>
    <row r="22445" spans="1:4" x14ac:dyDescent="0.25">
      <c r="A22445" s="1">
        <v>119.91</v>
      </c>
      <c r="B22445" s="1">
        <v>100.03192093992952</v>
      </c>
      <c r="C22445" s="2">
        <v>117.72382865300021</v>
      </c>
      <c r="D22445" s="2">
        <v>98.692521680322059</v>
      </c>
    </row>
    <row r="22446" spans="1:4" x14ac:dyDescent="0.25">
      <c r="A22446" s="1">
        <v>119.09</v>
      </c>
      <c r="B22446" s="1">
        <v>100.00256172761809</v>
      </c>
      <c r="C22446" s="2">
        <v>103.43238162412854</v>
      </c>
      <c r="D22446" s="2">
        <v>98.757540473076958</v>
      </c>
    </row>
    <row r="22447" spans="1:4" x14ac:dyDescent="0.25">
      <c r="A22447" s="1">
        <v>112.81</v>
      </c>
      <c r="B22447" s="1">
        <v>100.58461828980845</v>
      </c>
      <c r="C22447" s="2">
        <v>103.26616164531947</v>
      </c>
      <c r="D22447" s="2">
        <v>98.94626113447832</v>
      </c>
    </row>
    <row r="22448" spans="1:4" x14ac:dyDescent="0.25">
      <c r="A22448" s="1">
        <v>119.3</v>
      </c>
      <c r="B22448" s="1">
        <v>100.24165584315189</v>
      </c>
      <c r="C22448" s="2">
        <v>109.99312219674098</v>
      </c>
      <c r="D22448" s="2">
        <v>101.05239456149202</v>
      </c>
    </row>
    <row r="22449" spans="1:4" x14ac:dyDescent="0.25">
      <c r="A22449" s="1">
        <v>124.44</v>
      </c>
      <c r="B22449" s="1">
        <v>102.86695235606365</v>
      </c>
      <c r="C22449" s="2">
        <v>111.43672696940621</v>
      </c>
      <c r="D22449" s="2">
        <v>103.59592120493777</v>
      </c>
    </row>
    <row r="22450" spans="1:4" x14ac:dyDescent="0.25">
      <c r="A22450" s="1">
        <v>121.25</v>
      </c>
      <c r="B22450" s="1">
        <v>101.75816298015121</v>
      </c>
      <c r="C22450" s="2">
        <v>110.8481005370629</v>
      </c>
      <c r="D22450" s="2">
        <v>98.683139535528696</v>
      </c>
    </row>
    <row r="22451" spans="1:4" x14ac:dyDescent="0.25">
      <c r="A22451" s="1">
        <v>116.61</v>
      </c>
      <c r="B22451" s="1">
        <v>105.02730498299826</v>
      </c>
      <c r="C22451" s="2">
        <v>111.40766552779294</v>
      </c>
      <c r="D22451" s="2">
        <v>100.38825444820789</v>
      </c>
    </row>
    <row r="22452" spans="1:4" x14ac:dyDescent="0.25">
      <c r="A22452" s="1">
        <v>121.22</v>
      </c>
      <c r="B22452" s="1">
        <v>103.92973035057976</v>
      </c>
      <c r="C22452" s="2">
        <v>102.97110920707678</v>
      </c>
      <c r="D22452" s="2">
        <v>100.60313231779422</v>
      </c>
    </row>
    <row r="22453" spans="1:4" x14ac:dyDescent="0.25">
      <c r="A22453" s="1">
        <v>121.4</v>
      </c>
      <c r="B22453" s="1">
        <v>100.14179560497686</v>
      </c>
      <c r="C22453" s="2">
        <v>112.20986922394923</v>
      </c>
      <c r="D22453" s="2">
        <v>100.94543327076647</v>
      </c>
    </row>
    <row r="22454" spans="1:4" x14ac:dyDescent="0.25">
      <c r="A22454" s="1">
        <v>119.7</v>
      </c>
      <c r="B22454" s="1">
        <v>100.35650823373723</v>
      </c>
      <c r="C22454" s="2">
        <v>118.99220229647121</v>
      </c>
      <c r="D22454" s="2">
        <v>101.38584937216194</v>
      </c>
    </row>
    <row r="22455" spans="1:4" x14ac:dyDescent="0.25">
      <c r="A22455" s="1">
        <v>122.18</v>
      </c>
      <c r="B22455" s="1">
        <v>102.49236809396911</v>
      </c>
      <c r="C22455" s="2">
        <v>109.73917607392866</v>
      </c>
      <c r="D22455" s="2">
        <v>98.551472956359731</v>
      </c>
    </row>
    <row r="22456" spans="1:4" x14ac:dyDescent="0.25">
      <c r="A22456" s="1">
        <v>118.72</v>
      </c>
      <c r="B22456" s="1">
        <v>100.30835399847453</v>
      </c>
      <c r="C22456" s="2">
        <v>112.55019895858877</v>
      </c>
      <c r="D22456" s="2">
        <v>101.73763047507782</v>
      </c>
    </row>
    <row r="22457" spans="1:4" x14ac:dyDescent="0.25">
      <c r="A22457" s="1">
        <v>114.23</v>
      </c>
      <c r="B22457" s="1">
        <v>101.12453571809189</v>
      </c>
      <c r="C22457" s="2">
        <v>100.72245236369385</v>
      </c>
      <c r="D22457" s="2">
        <v>100.00588867112928</v>
      </c>
    </row>
    <row r="22458" spans="1:4" x14ac:dyDescent="0.25">
      <c r="A22458" s="1">
        <v>116.25</v>
      </c>
      <c r="B22458" s="1">
        <v>100.09703079135099</v>
      </c>
      <c r="C22458" s="2">
        <v>118.91363702633438</v>
      </c>
      <c r="D22458" s="2">
        <v>99.897071752098711</v>
      </c>
    </row>
    <row r="22459" spans="1:4" x14ac:dyDescent="0.25">
      <c r="A22459" s="1">
        <v>117.71</v>
      </c>
      <c r="B22459" s="1">
        <v>101.04517596560645</v>
      </c>
      <c r="C22459" s="2">
        <v>116.07508142216113</v>
      </c>
      <c r="D22459" s="2">
        <v>101.58888720719737</v>
      </c>
    </row>
    <row r="22460" spans="1:4" x14ac:dyDescent="0.25">
      <c r="A22460" s="1">
        <v>122.7</v>
      </c>
      <c r="B22460" s="1">
        <v>101.9970671972966</v>
      </c>
      <c r="C22460" s="2">
        <v>104.41406398334082</v>
      </c>
      <c r="D22460" s="2">
        <v>102.09497085795743</v>
      </c>
    </row>
    <row r="22461" spans="1:4" x14ac:dyDescent="0.25">
      <c r="A22461" s="1">
        <v>118.61</v>
      </c>
      <c r="B22461" s="1">
        <v>102.15170489420916</v>
      </c>
      <c r="C22461" s="2">
        <v>115.8731483376714</v>
      </c>
      <c r="D22461" s="2">
        <v>100.66995928882487</v>
      </c>
    </row>
    <row r="22462" spans="1:4" x14ac:dyDescent="0.25">
      <c r="A22462" s="1">
        <v>120.93</v>
      </c>
      <c r="B22462" s="1">
        <v>100.32026267739812</v>
      </c>
      <c r="C22462" s="2">
        <v>113.18238332156658</v>
      </c>
      <c r="D22462" s="2">
        <v>101.52579464221833</v>
      </c>
    </row>
    <row r="22463" spans="1:4" x14ac:dyDescent="0.25">
      <c r="A22463" s="1">
        <v>123.79</v>
      </c>
      <c r="B22463" s="1">
        <v>102.88425738048107</v>
      </c>
      <c r="C22463" s="2">
        <v>106.57091700506993</v>
      </c>
      <c r="D22463" s="2">
        <v>100.33361778817408</v>
      </c>
    </row>
    <row r="22464" spans="1:4" x14ac:dyDescent="0.25">
      <c r="A22464" s="1">
        <v>114.57</v>
      </c>
      <c r="B22464" s="1">
        <v>104.88764796528689</v>
      </c>
      <c r="C22464" s="2">
        <v>103.72262330032717</v>
      </c>
      <c r="D22464" s="2">
        <v>98.643587482302806</v>
      </c>
    </row>
    <row r="22465" spans="1:4" x14ac:dyDescent="0.25">
      <c r="A22465" s="1">
        <v>120.03</v>
      </c>
      <c r="B22465" s="1">
        <v>100.0885556276608</v>
      </c>
      <c r="C22465" s="2">
        <v>113.58328507503214</v>
      </c>
      <c r="D22465" s="2">
        <v>100.35182294870667</v>
      </c>
    </row>
    <row r="22466" spans="1:4" x14ac:dyDescent="0.25">
      <c r="A22466" s="1">
        <v>117.71</v>
      </c>
      <c r="B22466" s="1">
        <v>101.13227443557788</v>
      </c>
      <c r="C22466" s="2">
        <v>100.46225865585336</v>
      </c>
      <c r="D22466" s="2">
        <v>101.39605440093843</v>
      </c>
    </row>
    <row r="22467" spans="1:4" x14ac:dyDescent="0.25">
      <c r="A22467" s="1">
        <v>123.73</v>
      </c>
      <c r="B22467" s="1">
        <v>104.39691801621443</v>
      </c>
      <c r="C22467" s="2">
        <v>111.14416776594</v>
      </c>
      <c r="D22467" s="2">
        <v>96.821360309946726</v>
      </c>
    </row>
    <row r="22468" spans="1:4" x14ac:dyDescent="0.25">
      <c r="A22468" s="1">
        <v>116.51</v>
      </c>
      <c r="B22468" s="1">
        <v>100.09208531627236</v>
      </c>
      <c r="C22468" s="2">
        <v>114.71038353897019</v>
      </c>
      <c r="D22468" s="2">
        <v>99.788560175259406</v>
      </c>
    </row>
    <row r="22469" spans="1:4" x14ac:dyDescent="0.25">
      <c r="A22469" s="1">
        <v>119.77</v>
      </c>
      <c r="B22469" s="1">
        <v>100.16646027176127</v>
      </c>
      <c r="C22469" s="2">
        <v>107.33799147313218</v>
      </c>
      <c r="D22469" s="2">
        <v>98.563782295793501</v>
      </c>
    </row>
    <row r="22470" spans="1:4" x14ac:dyDescent="0.25">
      <c r="A22470" s="1">
        <v>121.96</v>
      </c>
      <c r="B22470" s="1">
        <v>104.66605655673297</v>
      </c>
      <c r="C22470" s="2">
        <v>104.15396205002368</v>
      </c>
      <c r="D22470" s="2">
        <v>99.959059482623601</v>
      </c>
    </row>
    <row r="22471" spans="1:4" x14ac:dyDescent="0.25">
      <c r="A22471" s="1">
        <v>122.5</v>
      </c>
      <c r="B22471" s="1">
        <v>103.07651639832194</v>
      </c>
      <c r="C22471" s="2">
        <v>103.08164116788896</v>
      </c>
      <c r="D22471" s="2">
        <v>103.34950889342704</v>
      </c>
    </row>
    <row r="22472" spans="1:4" x14ac:dyDescent="0.25">
      <c r="A22472" s="1">
        <v>120.58</v>
      </c>
      <c r="B22472" s="1">
        <v>103.09863096389498</v>
      </c>
      <c r="C22472" s="2">
        <v>110.3987380450577</v>
      </c>
      <c r="D22472" s="2">
        <v>102.32616199135857</v>
      </c>
    </row>
    <row r="22473" spans="1:4" x14ac:dyDescent="0.25">
      <c r="A22473" s="1">
        <v>121.39</v>
      </c>
      <c r="B22473" s="1">
        <v>101.19653626977363</v>
      </c>
      <c r="C22473" s="2">
        <v>110.13840139763188</v>
      </c>
      <c r="D22473" s="2">
        <v>101.4593984386691</v>
      </c>
    </row>
    <row r="22474" spans="1:4" x14ac:dyDescent="0.25">
      <c r="A22474" s="1">
        <v>122.57</v>
      </c>
      <c r="B22474" s="1">
        <v>101.83141252130274</v>
      </c>
      <c r="C22474" s="2">
        <v>103.4087762701154</v>
      </c>
      <c r="D22474" s="2">
        <v>100.41117013305765</v>
      </c>
    </row>
    <row r="22475" spans="1:4" x14ac:dyDescent="0.25">
      <c r="A22475" s="1">
        <v>120.43</v>
      </c>
      <c r="B22475" s="1">
        <v>101.71423757022259</v>
      </c>
      <c r="C22475" s="2">
        <v>111.64264056659151</v>
      </c>
      <c r="D22475" s="2">
        <v>97.482991811793568</v>
      </c>
    </row>
    <row r="22476" spans="1:4" x14ac:dyDescent="0.25">
      <c r="A22476" s="1">
        <v>117.21</v>
      </c>
      <c r="B22476" s="1">
        <v>100.51089309118449</v>
      </c>
      <c r="C22476" s="2">
        <v>105.02837609727395</v>
      </c>
      <c r="D22476" s="2">
        <v>97.866376117603039</v>
      </c>
    </row>
    <row r="22477" spans="1:4" x14ac:dyDescent="0.25">
      <c r="A22477" s="1">
        <v>116.15</v>
      </c>
      <c r="B22477" s="1">
        <v>102.7255413314589</v>
      </c>
      <c r="C22477" s="2">
        <v>116.45950679897305</v>
      </c>
      <c r="D22477" s="2">
        <v>101.91674911259058</v>
      </c>
    </row>
    <row r="22478" spans="1:4" x14ac:dyDescent="0.25">
      <c r="A22478" s="1">
        <v>119.04</v>
      </c>
      <c r="B22478" s="1">
        <v>104.056623866444</v>
      </c>
      <c r="C22478" s="2">
        <v>103.3372348355102</v>
      </c>
      <c r="D22478" s="2">
        <v>100.77062886617971</v>
      </c>
    </row>
    <row r="22479" spans="1:4" x14ac:dyDescent="0.25">
      <c r="A22479" s="1">
        <v>117.7</v>
      </c>
      <c r="B22479" s="1">
        <v>102.10257781464391</v>
      </c>
      <c r="C22479" s="2">
        <v>115.55516644541936</v>
      </c>
      <c r="D22479" s="2">
        <v>99.856741153001508</v>
      </c>
    </row>
    <row r="22480" spans="1:4" x14ac:dyDescent="0.25">
      <c r="A22480" s="1">
        <v>118.51</v>
      </c>
      <c r="B22480" s="1">
        <v>101.57764376896526</v>
      </c>
      <c r="C22480" s="2">
        <v>101.79427651882092</v>
      </c>
      <c r="D22480" s="2">
        <v>101.44698489830492</v>
      </c>
    </row>
    <row r="22481" spans="1:4" x14ac:dyDescent="0.25">
      <c r="A22481" s="1">
        <v>125.7</v>
      </c>
      <c r="B22481" s="1">
        <v>101.00084263377498</v>
      </c>
      <c r="C22481" s="2">
        <v>112.09604656505849</v>
      </c>
      <c r="D22481" s="2">
        <v>100.82148905092735</v>
      </c>
    </row>
    <row r="22482" spans="1:4" x14ac:dyDescent="0.25">
      <c r="A22482" s="1">
        <v>120.09</v>
      </c>
      <c r="B22482" s="1">
        <v>100.02919300913749</v>
      </c>
      <c r="C22482" s="2">
        <v>118.38004842908265</v>
      </c>
      <c r="D22482" s="2">
        <v>103.06495380421022</v>
      </c>
    </row>
    <row r="22483" spans="1:4" x14ac:dyDescent="0.25">
      <c r="A22483" s="1">
        <v>116.77</v>
      </c>
      <c r="B22483" s="1">
        <v>100.99957646746459</v>
      </c>
      <c r="C22483" s="2">
        <v>102.74642513444205</v>
      </c>
      <c r="D22483" s="2">
        <v>99.213917281590867</v>
      </c>
    </row>
    <row r="22484" spans="1:4" x14ac:dyDescent="0.25">
      <c r="A22484" s="1">
        <v>125.45</v>
      </c>
      <c r="B22484" s="1">
        <v>103.32161715067507</v>
      </c>
      <c r="C22484" s="2">
        <v>106.99511012636802</v>
      </c>
      <c r="D22484" s="2">
        <v>98.753613787402756</v>
      </c>
    </row>
    <row r="22485" spans="1:4" x14ac:dyDescent="0.25">
      <c r="A22485" s="1">
        <v>123.73</v>
      </c>
      <c r="B22485" s="1">
        <v>103.96385414685322</v>
      </c>
      <c r="C22485" s="2">
        <v>112.33222348064125</v>
      </c>
      <c r="D22485" s="2">
        <v>99.246833771225113</v>
      </c>
    </row>
    <row r="22486" spans="1:4" x14ac:dyDescent="0.25">
      <c r="A22486" s="1">
        <v>120.3</v>
      </c>
      <c r="B22486" s="1">
        <v>101.43256568671545</v>
      </c>
      <c r="C22486" s="2">
        <v>119.40113381952855</v>
      </c>
      <c r="D22486" s="2">
        <v>100.73855601827412</v>
      </c>
    </row>
    <row r="22487" spans="1:4" x14ac:dyDescent="0.25">
      <c r="A22487" s="1">
        <v>111.85</v>
      </c>
      <c r="B22487" s="1">
        <v>102.65143428222881</v>
      </c>
      <c r="C22487" s="2">
        <v>119.86340666894588</v>
      </c>
      <c r="D22487" s="2">
        <v>103.197166885851</v>
      </c>
    </row>
    <row r="22488" spans="1:4" x14ac:dyDescent="0.25">
      <c r="A22488" s="1">
        <v>119.93</v>
      </c>
      <c r="B22488" s="1">
        <v>100.02488627502177</v>
      </c>
      <c r="C22488" s="2">
        <v>103.42334014517436</v>
      </c>
      <c r="D22488" s="2">
        <v>98.835417990449585</v>
      </c>
    </row>
    <row r="22489" spans="1:4" x14ac:dyDescent="0.25">
      <c r="A22489" s="1">
        <v>117.66</v>
      </c>
      <c r="B22489" s="1">
        <v>100.72760107921927</v>
      </c>
      <c r="C22489" s="2">
        <v>107.53975615115895</v>
      </c>
      <c r="D22489" s="2">
        <v>102.94016735871554</v>
      </c>
    </row>
    <row r="22490" spans="1:4" x14ac:dyDescent="0.25">
      <c r="A22490" s="1">
        <v>120.62</v>
      </c>
      <c r="B22490" s="1">
        <v>109.34101257678765</v>
      </c>
      <c r="C22490" s="2">
        <v>111.84410530580601</v>
      </c>
      <c r="D22490" s="2">
        <v>104.07357811587957</v>
      </c>
    </row>
    <row r="22491" spans="1:4" x14ac:dyDescent="0.25">
      <c r="A22491" s="1">
        <v>114.97</v>
      </c>
      <c r="B22491" s="1">
        <v>100.40582136594124</v>
      </c>
      <c r="C22491" s="2">
        <v>110.78689596280405</v>
      </c>
      <c r="D22491" s="2">
        <v>104.2510547015892</v>
      </c>
    </row>
    <row r="22492" spans="1:4" x14ac:dyDescent="0.25">
      <c r="A22492" s="1">
        <v>125.23</v>
      </c>
      <c r="B22492" s="1">
        <v>100.65162558512965</v>
      </c>
      <c r="C22492" s="2">
        <v>118.362551064564</v>
      </c>
      <c r="D22492" s="2">
        <v>100.56039404620623</v>
      </c>
    </row>
    <row r="22493" spans="1:4" x14ac:dyDescent="0.25">
      <c r="A22493" s="1">
        <v>120.38</v>
      </c>
      <c r="B22493" s="1">
        <v>104.21175026020261</v>
      </c>
      <c r="C22493" s="2">
        <v>119.73866404813178</v>
      </c>
      <c r="D22493" s="2">
        <v>101.9658559236934</v>
      </c>
    </row>
    <row r="22494" spans="1:4" x14ac:dyDescent="0.25">
      <c r="A22494" s="1">
        <v>121.03</v>
      </c>
      <c r="B22494" s="1">
        <v>100.98530358841734</v>
      </c>
      <c r="C22494" s="2">
        <v>116.74272957142014</v>
      </c>
      <c r="D22494" s="2">
        <v>100.18852211702594</v>
      </c>
    </row>
    <row r="22495" spans="1:4" x14ac:dyDescent="0.25">
      <c r="A22495" s="1">
        <v>121.79</v>
      </c>
      <c r="B22495" s="1">
        <v>102.12602547339924</v>
      </c>
      <c r="C22495" s="2">
        <v>113.25928798609542</v>
      </c>
      <c r="D22495" s="2">
        <v>99.379138874898061</v>
      </c>
    </row>
    <row r="22496" spans="1:4" x14ac:dyDescent="0.25">
      <c r="A22496" s="1">
        <v>116.52</v>
      </c>
      <c r="B22496" s="1">
        <v>100.7013871405658</v>
      </c>
      <c r="C22496" s="2">
        <v>102.19157908487036</v>
      </c>
      <c r="D22496" s="2">
        <v>99.036949134372563</v>
      </c>
    </row>
    <row r="22497" spans="1:4" x14ac:dyDescent="0.25">
      <c r="A22497" s="1">
        <v>124.55</v>
      </c>
      <c r="B22497" s="1">
        <v>101.10845551214828</v>
      </c>
      <c r="C22497" s="2">
        <v>104.03611090092031</v>
      </c>
      <c r="D22497" s="2">
        <v>98.964993641779145</v>
      </c>
    </row>
    <row r="22498" spans="1:4" x14ac:dyDescent="0.25">
      <c r="A22498" s="1">
        <v>115.54</v>
      </c>
      <c r="B22498" s="1">
        <v>104.0813971034635</v>
      </c>
      <c r="C22498" s="2">
        <v>100.50071549623586</v>
      </c>
      <c r="D22498" s="2">
        <v>97.518089239291612</v>
      </c>
    </row>
    <row r="22499" spans="1:4" x14ac:dyDescent="0.25">
      <c r="A22499" s="1">
        <v>121.21</v>
      </c>
      <c r="B22499" s="1">
        <v>101.23930667466963</v>
      </c>
      <c r="C22499" s="2">
        <v>112.73794447847762</v>
      </c>
      <c r="D22499" s="2">
        <v>103.13549013673452</v>
      </c>
    </row>
    <row r="22500" spans="1:4" x14ac:dyDescent="0.25">
      <c r="A22500" s="1">
        <v>121.45</v>
      </c>
      <c r="B22500" s="1">
        <v>101.61362759047839</v>
      </c>
      <c r="C22500" s="2">
        <v>101.4378143238273</v>
      </c>
      <c r="D22500" s="2">
        <v>102.98192093264232</v>
      </c>
    </row>
    <row r="22501" spans="1:4" x14ac:dyDescent="0.25">
      <c r="A22501" s="1">
        <v>118.06</v>
      </c>
      <c r="B22501" s="1">
        <v>100.0862684457374</v>
      </c>
      <c r="C22501" s="2">
        <v>108.75077745373321</v>
      </c>
      <c r="D22501" s="2">
        <v>100.24807145126852</v>
      </c>
    </row>
    <row r="22502" spans="1:4" x14ac:dyDescent="0.25">
      <c r="A22502" s="1">
        <v>124.14</v>
      </c>
      <c r="B22502" s="1">
        <v>101.59527712267855</v>
      </c>
      <c r="C22502" s="2">
        <v>114.31060343811637</v>
      </c>
      <c r="D22502" s="2">
        <v>97.334312943262717</v>
      </c>
    </row>
    <row r="22503" spans="1:4" x14ac:dyDescent="0.25">
      <c r="A22503" s="1">
        <v>114.24</v>
      </c>
      <c r="B22503" s="1">
        <v>100.78725315054399</v>
      </c>
      <c r="C22503" s="2">
        <v>108.29718042260551</v>
      </c>
      <c r="D22503" s="2">
        <v>99.226453106721465</v>
      </c>
    </row>
    <row r="22504" spans="1:4" x14ac:dyDescent="0.25">
      <c r="A22504" s="1">
        <v>124.3</v>
      </c>
      <c r="B22504" s="1">
        <v>104.61321114473073</v>
      </c>
      <c r="C22504" s="2">
        <v>112.12256626470632</v>
      </c>
      <c r="D22504" s="2">
        <v>97.894136939153512</v>
      </c>
    </row>
    <row r="22505" spans="1:4" x14ac:dyDescent="0.25">
      <c r="A22505" s="1">
        <v>116.63</v>
      </c>
      <c r="B22505" s="1">
        <v>100.44889445945398</v>
      </c>
      <c r="C22505" s="2">
        <v>118.67268532534341</v>
      </c>
      <c r="D22505" s="2">
        <v>97.940822212015718</v>
      </c>
    </row>
    <row r="22506" spans="1:4" x14ac:dyDescent="0.25">
      <c r="A22506" s="1">
        <v>118.54</v>
      </c>
      <c r="B22506" s="1">
        <v>103.13123294052221</v>
      </c>
      <c r="C22506" s="2">
        <v>102.03481374189838</v>
      </c>
      <c r="D22506" s="2">
        <v>101.85681178026719</v>
      </c>
    </row>
    <row r="22507" spans="1:4" x14ac:dyDescent="0.25">
      <c r="A22507" s="1">
        <v>120.77</v>
      </c>
      <c r="B22507" s="1">
        <v>100.67467759944623</v>
      </c>
      <c r="C22507" s="2">
        <v>111.11686236248916</v>
      </c>
      <c r="D22507" s="2">
        <v>100.04236272268898</v>
      </c>
    </row>
    <row r="22508" spans="1:4" x14ac:dyDescent="0.25">
      <c r="A22508" s="1">
        <v>113.66</v>
      </c>
      <c r="B22508" s="1">
        <v>100.31122846353858</v>
      </c>
      <c r="C22508" s="2">
        <v>106.71700868016453</v>
      </c>
      <c r="D22508" s="2">
        <v>96.344977797701034</v>
      </c>
    </row>
    <row r="22509" spans="1:4" x14ac:dyDescent="0.25">
      <c r="A22509" s="1">
        <v>121.51</v>
      </c>
      <c r="B22509" s="1">
        <v>104.05171625374915</v>
      </c>
      <c r="C22509" s="2">
        <v>118.31381604503564</v>
      </c>
      <c r="D22509" s="2">
        <v>102.3659659955873</v>
      </c>
    </row>
    <row r="22510" spans="1:4" x14ac:dyDescent="0.25">
      <c r="A22510" s="1">
        <v>123.74</v>
      </c>
      <c r="B22510" s="1">
        <v>101.96690530344067</v>
      </c>
      <c r="C22510" s="2">
        <v>118.46806321218472</v>
      </c>
      <c r="D22510" s="2">
        <v>102.73107834719224</v>
      </c>
    </row>
    <row r="22511" spans="1:4" x14ac:dyDescent="0.25">
      <c r="A22511" s="1">
        <v>118.76</v>
      </c>
      <c r="B22511" s="1">
        <v>100.43758642513232</v>
      </c>
      <c r="C22511" s="2">
        <v>111.50886725729995</v>
      </c>
      <c r="D22511" s="2">
        <v>99.634023323851466</v>
      </c>
    </row>
    <row r="22512" spans="1:4" x14ac:dyDescent="0.25">
      <c r="A22512" s="1">
        <v>122.45</v>
      </c>
      <c r="B22512" s="1">
        <v>102.7390517189488</v>
      </c>
      <c r="C22512" s="2">
        <v>108.98978390274856</v>
      </c>
      <c r="D22512" s="2">
        <v>101.81729600783046</v>
      </c>
    </row>
    <row r="22513" spans="1:4" x14ac:dyDescent="0.25">
      <c r="A22513" s="1">
        <v>118.39</v>
      </c>
      <c r="B22513" s="1">
        <v>102.41058323051713</v>
      </c>
      <c r="C22513" s="2">
        <v>115.8588094104438</v>
      </c>
      <c r="D22513" s="2">
        <v>101.52982468389378</v>
      </c>
    </row>
    <row r="22514" spans="1:4" x14ac:dyDescent="0.25">
      <c r="A22514" s="1">
        <v>122.64</v>
      </c>
      <c r="B22514" s="1">
        <v>101.71342791617741</v>
      </c>
      <c r="C22514" s="2">
        <v>107.1499690122028</v>
      </c>
      <c r="D22514" s="2">
        <v>99.86043547188882</v>
      </c>
    </row>
    <row r="22515" spans="1:4" x14ac:dyDescent="0.25">
      <c r="A22515" s="1">
        <v>120.41</v>
      </c>
      <c r="B22515" s="1">
        <v>100.72224351242436</v>
      </c>
      <c r="C22515" s="2">
        <v>108.35308041533067</v>
      </c>
      <c r="D22515" s="2">
        <v>99.292201413840047</v>
      </c>
    </row>
    <row r="22516" spans="1:4" x14ac:dyDescent="0.25">
      <c r="A22516" s="1">
        <v>121.67</v>
      </c>
      <c r="B22516" s="1">
        <v>100.36908090356867</v>
      </c>
      <c r="C22516" s="2">
        <v>110.32584742922894</v>
      </c>
      <c r="D22516" s="2">
        <v>99.858655350954933</v>
      </c>
    </row>
    <row r="22517" spans="1:4" x14ac:dyDescent="0.25">
      <c r="A22517" s="1">
        <v>117.85</v>
      </c>
      <c r="B22517" s="1">
        <v>103.63074820951444</v>
      </c>
      <c r="C22517" s="2">
        <v>111.79195099778855</v>
      </c>
      <c r="D22517" s="2">
        <v>101.62107852247094</v>
      </c>
    </row>
    <row r="22518" spans="1:4" x14ac:dyDescent="0.25">
      <c r="A22518" s="1">
        <v>122.47</v>
      </c>
      <c r="B22518" s="1">
        <v>106.17590252360822</v>
      </c>
      <c r="C22518" s="2">
        <v>100.3497209850409</v>
      </c>
      <c r="D22518" s="2">
        <v>101.84395107337151</v>
      </c>
    </row>
    <row r="22519" spans="1:4" x14ac:dyDescent="0.25">
      <c r="A22519" s="1">
        <v>121.98</v>
      </c>
      <c r="B22519" s="1">
        <v>103.22745047408422</v>
      </c>
      <c r="C22519" s="2">
        <v>108.65917179042243</v>
      </c>
      <c r="D22519" s="2">
        <v>103.74664958845358</v>
      </c>
    </row>
    <row r="22520" spans="1:4" x14ac:dyDescent="0.25">
      <c r="A22520" s="1">
        <v>120.97</v>
      </c>
      <c r="B22520" s="1">
        <v>101.50744901416849</v>
      </c>
      <c r="C22520" s="2">
        <v>114.24145115598384</v>
      </c>
      <c r="D22520" s="2">
        <v>99.057677274217852</v>
      </c>
    </row>
    <row r="22521" spans="1:4" x14ac:dyDescent="0.25">
      <c r="A22521" s="1">
        <v>118.81</v>
      </c>
      <c r="B22521" s="1">
        <v>101.87099691928326</v>
      </c>
      <c r="C22521" s="2">
        <v>117.61204289032491</v>
      </c>
      <c r="D22521" s="2">
        <v>98.229793103229582</v>
      </c>
    </row>
    <row r="22522" spans="1:4" x14ac:dyDescent="0.25">
      <c r="A22522" s="1">
        <v>120.61</v>
      </c>
      <c r="B22522" s="1">
        <v>101.07527119367188</v>
      </c>
      <c r="C22522" s="2">
        <v>108.21902029880252</v>
      </c>
      <c r="D22522" s="2">
        <v>97.693701228003789</v>
      </c>
    </row>
    <row r="22523" spans="1:4" x14ac:dyDescent="0.25">
      <c r="A22523" s="1">
        <v>117.52</v>
      </c>
      <c r="B22523" s="1">
        <v>100.05542223689514</v>
      </c>
      <c r="C22523" s="2">
        <v>119.62194137006634</v>
      </c>
      <c r="D22523" s="2">
        <v>101.81479618812433</v>
      </c>
    </row>
    <row r="22524" spans="1:4" x14ac:dyDescent="0.25">
      <c r="A22524" s="1">
        <v>114.8</v>
      </c>
      <c r="B22524" s="1">
        <v>103.8446420245869</v>
      </c>
      <c r="C22524" s="2">
        <v>104.90599219304892</v>
      </c>
      <c r="D22524" s="2">
        <v>99.412756529318372</v>
      </c>
    </row>
    <row r="22525" spans="1:4" x14ac:dyDescent="0.25">
      <c r="A22525" s="1">
        <v>125.92</v>
      </c>
      <c r="B22525" s="1">
        <v>100.2677559266241</v>
      </c>
      <c r="C22525" s="2">
        <v>101.80411223624544</v>
      </c>
      <c r="D22525" s="2">
        <v>100.61876306326471</v>
      </c>
    </row>
    <row r="22526" spans="1:4" x14ac:dyDescent="0.25">
      <c r="A22526" s="1">
        <v>120.43</v>
      </c>
      <c r="B22526" s="1">
        <v>100.19346114211045</v>
      </c>
      <c r="C22526" s="2">
        <v>110.3488197781397</v>
      </c>
      <c r="D22526" s="2">
        <v>102.64064332281202</v>
      </c>
    </row>
    <row r="22527" spans="1:4" x14ac:dyDescent="0.25">
      <c r="A22527" s="1">
        <v>118.93</v>
      </c>
      <c r="B22527" s="1">
        <v>100.72456829196736</v>
      </c>
      <c r="C22527" s="2">
        <v>119.3640128918382</v>
      </c>
      <c r="D22527" s="2">
        <v>97.177207704250563</v>
      </c>
    </row>
    <row r="22528" spans="1:4" x14ac:dyDescent="0.25">
      <c r="A22528" s="1">
        <v>116.36</v>
      </c>
      <c r="B22528" s="1">
        <v>100.59233725931828</v>
      </c>
      <c r="C22528" s="2">
        <v>101.23545706283824</v>
      </c>
      <c r="D22528" s="2">
        <v>104.24080990199244</v>
      </c>
    </row>
    <row r="22529" spans="1:4" x14ac:dyDescent="0.25">
      <c r="A22529" s="1">
        <v>121.98</v>
      </c>
      <c r="B22529" s="1">
        <v>101.94211222507016</v>
      </c>
      <c r="C22529" s="2">
        <v>113.72374363063618</v>
      </c>
      <c r="D22529" s="2">
        <v>99.638998054994602</v>
      </c>
    </row>
    <row r="22530" spans="1:4" x14ac:dyDescent="0.25">
      <c r="A22530" s="1">
        <v>122.72</v>
      </c>
      <c r="B22530" s="1">
        <v>100.44736039797672</v>
      </c>
      <c r="C22530" s="2">
        <v>101.44148912483817</v>
      </c>
      <c r="D22530" s="2">
        <v>102.35822118532198</v>
      </c>
    </row>
    <row r="22531" spans="1:4" x14ac:dyDescent="0.25">
      <c r="A22531" s="1">
        <v>123.44</v>
      </c>
      <c r="B22531" s="1">
        <v>100.53154766489</v>
      </c>
      <c r="C22531" s="2">
        <v>106.86250908205405</v>
      </c>
      <c r="D22531" s="2">
        <v>100.49876129011173</v>
      </c>
    </row>
    <row r="22532" spans="1:4" x14ac:dyDescent="0.25">
      <c r="A22532" s="1">
        <v>115.63</v>
      </c>
      <c r="B22532" s="1">
        <v>104.78821384924922</v>
      </c>
      <c r="C22532" s="2">
        <v>113.00494152031757</v>
      </c>
      <c r="D22532" s="2">
        <v>99.598054204866941</v>
      </c>
    </row>
    <row r="22533" spans="1:4" x14ac:dyDescent="0.25">
      <c r="A22533" s="1">
        <v>122.26</v>
      </c>
      <c r="B22533" s="1">
        <v>102.98754869245595</v>
      </c>
      <c r="C22533" s="2">
        <v>115.99820801412264</v>
      </c>
      <c r="D22533" s="2">
        <v>95.92724722468725</v>
      </c>
    </row>
    <row r="22534" spans="1:4" x14ac:dyDescent="0.25">
      <c r="A22534" s="1">
        <v>118.07</v>
      </c>
      <c r="B22534" s="1">
        <v>102.54641959379303</v>
      </c>
      <c r="C22534" s="2">
        <v>114.83058007905902</v>
      </c>
      <c r="D22534" s="2">
        <v>98.68017864678427</v>
      </c>
    </row>
    <row r="22535" spans="1:4" x14ac:dyDescent="0.25">
      <c r="A22535" s="1">
        <v>119.69</v>
      </c>
      <c r="B22535" s="1">
        <v>100.05283232758465</v>
      </c>
      <c r="C22535" s="2">
        <v>106.05909797877948</v>
      </c>
      <c r="D22535" s="2">
        <v>100.35499175476764</v>
      </c>
    </row>
    <row r="22536" spans="1:4" x14ac:dyDescent="0.25">
      <c r="A22536" s="1">
        <v>126.96</v>
      </c>
      <c r="B22536" s="1">
        <v>100.44743903283556</v>
      </c>
      <c r="C22536" s="2">
        <v>100.42570687588524</v>
      </c>
      <c r="D22536" s="2">
        <v>98.883358647820188</v>
      </c>
    </row>
    <row r="22537" spans="1:4" x14ac:dyDescent="0.25">
      <c r="A22537" s="1">
        <v>121.59</v>
      </c>
      <c r="B22537" s="1">
        <v>102.15674708675785</v>
      </c>
      <c r="C22537" s="2">
        <v>115.0793062918836</v>
      </c>
      <c r="D22537" s="2">
        <v>97.503518987114475</v>
      </c>
    </row>
    <row r="22538" spans="1:4" x14ac:dyDescent="0.25">
      <c r="A22538" s="1">
        <v>117.04</v>
      </c>
      <c r="B22538" s="1">
        <v>101.51112539298268</v>
      </c>
      <c r="C22538" s="2">
        <v>119.20372983115969</v>
      </c>
      <c r="D22538" s="2">
        <v>97.845075445665401</v>
      </c>
    </row>
    <row r="22539" spans="1:4" x14ac:dyDescent="0.25">
      <c r="A22539" s="1">
        <v>117.5</v>
      </c>
      <c r="B22539" s="1">
        <v>100.47176832493793</v>
      </c>
      <c r="C22539" s="2">
        <v>119.09572163050944</v>
      </c>
      <c r="D22539" s="2">
        <v>99.317126914466641</v>
      </c>
    </row>
    <row r="22540" spans="1:4" x14ac:dyDescent="0.25">
      <c r="A22540" s="1">
        <v>123.87</v>
      </c>
      <c r="B22540" s="1">
        <v>101.1052166121269</v>
      </c>
      <c r="C22540" s="2">
        <v>105.97402316192334</v>
      </c>
      <c r="D22540" s="2">
        <v>99.685328259164564</v>
      </c>
    </row>
    <row r="22541" spans="1:4" x14ac:dyDescent="0.25">
      <c r="A22541" s="1">
        <v>120.88</v>
      </c>
      <c r="B22541" s="1">
        <v>100.40661138963635</v>
      </c>
      <c r="C22541" s="2">
        <v>114.90717585992701</v>
      </c>
      <c r="D22541" s="2">
        <v>100.42297392985107</v>
      </c>
    </row>
    <row r="22542" spans="1:4" x14ac:dyDescent="0.25">
      <c r="A22542" s="1">
        <v>120.77</v>
      </c>
      <c r="B22542" s="1">
        <v>101.69568478018498</v>
      </c>
      <c r="C22542" s="2">
        <v>101.44623948028138</v>
      </c>
      <c r="D22542" s="2">
        <v>105.01951492364485</v>
      </c>
    </row>
    <row r="22543" spans="1:4" x14ac:dyDescent="0.25">
      <c r="A22543" s="1">
        <v>123.02</v>
      </c>
      <c r="B22543" s="1">
        <v>104.54094678954712</v>
      </c>
      <c r="C22543" s="2">
        <v>116.50925842528956</v>
      </c>
      <c r="D22543" s="2">
        <v>99.922916033799439</v>
      </c>
    </row>
    <row r="22544" spans="1:4" x14ac:dyDescent="0.25">
      <c r="A22544" s="1">
        <v>121.37</v>
      </c>
      <c r="B22544" s="1">
        <v>101.53266805279922</v>
      </c>
      <c r="C22544" s="2">
        <v>114.4974507156447</v>
      </c>
      <c r="D22544" s="2">
        <v>101.33476283270134</v>
      </c>
    </row>
    <row r="22545" spans="1:4" x14ac:dyDescent="0.25">
      <c r="A22545" s="1">
        <v>124.54</v>
      </c>
      <c r="B22545" s="1">
        <v>100.38566889512607</v>
      </c>
      <c r="C22545" s="2">
        <v>118.38505281840276</v>
      </c>
      <c r="D22545" s="2">
        <v>99.126471280339416</v>
      </c>
    </row>
    <row r="22546" spans="1:4" x14ac:dyDescent="0.25">
      <c r="A22546" s="1">
        <v>118.81</v>
      </c>
      <c r="B22546" s="1">
        <v>103.58744620230534</v>
      </c>
      <c r="C22546" s="2">
        <v>104.9393860407701</v>
      </c>
      <c r="D22546" s="2">
        <v>98.023648353567538</v>
      </c>
    </row>
    <row r="22547" spans="1:4" x14ac:dyDescent="0.25">
      <c r="A22547" s="1">
        <v>116.51</v>
      </c>
      <c r="B22547" s="1">
        <v>101.56675367431549</v>
      </c>
      <c r="C22547" s="2">
        <v>100.8366892331604</v>
      </c>
      <c r="D22547" s="2">
        <v>101.49411433298204</v>
      </c>
    </row>
    <row r="22548" spans="1:4" x14ac:dyDescent="0.25">
      <c r="A22548" s="1">
        <v>119.15</v>
      </c>
      <c r="B22548" s="1">
        <v>108.5035696332744</v>
      </c>
      <c r="C22548" s="2">
        <v>119.35597883190752</v>
      </c>
      <c r="D22548" s="2">
        <v>102.96623852794743</v>
      </c>
    </row>
    <row r="22549" spans="1:4" x14ac:dyDescent="0.25">
      <c r="A22549" s="1">
        <v>116.91</v>
      </c>
      <c r="B22549" s="1">
        <v>101.72280786427473</v>
      </c>
      <c r="C22549" s="2">
        <v>101.5983993028477</v>
      </c>
      <c r="D22549" s="2">
        <v>100.98883517721629</v>
      </c>
    </row>
    <row r="22550" spans="1:4" x14ac:dyDescent="0.25">
      <c r="A22550" s="1">
        <v>113.06</v>
      </c>
      <c r="B22550" s="1">
        <v>100.58056162520613</v>
      </c>
      <c r="C22550" s="2">
        <v>103.06123849461117</v>
      </c>
      <c r="D22550" s="2">
        <v>94.993774151904844</v>
      </c>
    </row>
    <row r="22551" spans="1:4" x14ac:dyDescent="0.25">
      <c r="A22551" s="1">
        <v>121.2</v>
      </c>
      <c r="B22551" s="1">
        <v>101.20896147679217</v>
      </c>
      <c r="C22551" s="2">
        <v>111.05737364463248</v>
      </c>
      <c r="D22551" s="2">
        <v>99.727286175846132</v>
      </c>
    </row>
    <row r="22552" spans="1:4" x14ac:dyDescent="0.25">
      <c r="A22552" s="1">
        <v>120.52</v>
      </c>
      <c r="B22552" s="1">
        <v>101.18627071619046</v>
      </c>
      <c r="C22552" s="2">
        <v>106.22745146013759</v>
      </c>
      <c r="D22552" s="2">
        <v>99.319583739801601</v>
      </c>
    </row>
    <row r="22553" spans="1:4" x14ac:dyDescent="0.25">
      <c r="A22553" s="1">
        <v>121.07</v>
      </c>
      <c r="B22553" s="1">
        <v>100.22810470978138</v>
      </c>
      <c r="C22553" s="2">
        <v>118.18461731076175</v>
      </c>
      <c r="D22553" s="2">
        <v>100.05738356734321</v>
      </c>
    </row>
    <row r="22554" spans="1:4" x14ac:dyDescent="0.25">
      <c r="A22554" s="1">
        <v>121.01</v>
      </c>
      <c r="B22554" s="1">
        <v>100.87519819230478</v>
      </c>
      <c r="C22554" s="2">
        <v>115.0386918709824</v>
      </c>
      <c r="D22554" s="2">
        <v>101.42020005105867</v>
      </c>
    </row>
    <row r="22555" spans="1:4" x14ac:dyDescent="0.25">
      <c r="A22555" s="1">
        <v>121.68</v>
      </c>
      <c r="B22555" s="1">
        <v>100.78599039646465</v>
      </c>
      <c r="C22555" s="2">
        <v>114.29190933023951</v>
      </c>
      <c r="D22555" s="2">
        <v>98.102214497264058</v>
      </c>
    </row>
    <row r="22556" spans="1:4" x14ac:dyDescent="0.25">
      <c r="A22556" s="1">
        <v>115.76</v>
      </c>
      <c r="B22556" s="1">
        <v>103.57383646379661</v>
      </c>
      <c r="C22556" s="2">
        <v>115.56375828433396</v>
      </c>
      <c r="D22556" s="2">
        <v>95.047539042257284</v>
      </c>
    </row>
    <row r="22557" spans="1:4" x14ac:dyDescent="0.25">
      <c r="A22557" s="1">
        <v>119.02</v>
      </c>
      <c r="B22557" s="1">
        <v>103.69889931749364</v>
      </c>
      <c r="C22557" s="2">
        <v>102.13539142087873</v>
      </c>
      <c r="D22557" s="2">
        <v>102.7645235691917</v>
      </c>
    </row>
    <row r="22558" spans="1:4" x14ac:dyDescent="0.25">
      <c r="A22558" s="1">
        <v>123.63</v>
      </c>
      <c r="B22558" s="1">
        <v>103.70840679013656</v>
      </c>
      <c r="C22558" s="2">
        <v>110.20266752185221</v>
      </c>
      <c r="D22558" s="2">
        <v>100.83440655422922</v>
      </c>
    </row>
    <row r="22559" spans="1:4" x14ac:dyDescent="0.25">
      <c r="A22559" s="1">
        <v>124.55</v>
      </c>
      <c r="B22559" s="1">
        <v>101.37470509947681</v>
      </c>
      <c r="C22559" s="2">
        <v>105.7635005212272</v>
      </c>
      <c r="D22559" s="2">
        <v>103.43221423666358</v>
      </c>
    </row>
    <row r="22560" spans="1:4" x14ac:dyDescent="0.25">
      <c r="A22560" s="1">
        <v>118.48</v>
      </c>
      <c r="B22560" s="1">
        <v>101.09742109860593</v>
      </c>
      <c r="C22560" s="2">
        <v>116.02521314344891</v>
      </c>
      <c r="D22560" s="2">
        <v>101.26858259877821</v>
      </c>
    </row>
    <row r="22561" spans="1:4" x14ac:dyDescent="0.25">
      <c r="A22561" s="1">
        <v>120.63</v>
      </c>
      <c r="B22561" s="1">
        <v>100.68004735806734</v>
      </c>
      <c r="C22561" s="2">
        <v>107.26837220450759</v>
      </c>
      <c r="D22561" s="2">
        <v>99.136473131841854</v>
      </c>
    </row>
    <row r="22562" spans="1:4" x14ac:dyDescent="0.25">
      <c r="A22562" s="1">
        <v>122.67</v>
      </c>
      <c r="B22562" s="1">
        <v>100.28261878924151</v>
      </c>
      <c r="C22562" s="2">
        <v>119.83980174809211</v>
      </c>
      <c r="D22562" s="2">
        <v>98.884765248008435</v>
      </c>
    </row>
    <row r="22563" spans="1:4" x14ac:dyDescent="0.25">
      <c r="A22563" s="1">
        <v>127.66</v>
      </c>
      <c r="B22563" s="1">
        <v>101.45886094883393</v>
      </c>
      <c r="C22563" s="2">
        <v>104.96736234926324</v>
      </c>
      <c r="D22563" s="2">
        <v>97.649201832816757</v>
      </c>
    </row>
    <row r="22564" spans="1:4" x14ac:dyDescent="0.25">
      <c r="A22564" s="1">
        <v>122.47</v>
      </c>
      <c r="B22564" s="1">
        <v>101.00664641302038</v>
      </c>
      <c r="C22564" s="2">
        <v>114.35994690062685</v>
      </c>
      <c r="D22564" s="2">
        <v>100.54912171967376</v>
      </c>
    </row>
    <row r="22565" spans="1:4" x14ac:dyDescent="0.25">
      <c r="A22565" s="1">
        <v>121.11</v>
      </c>
      <c r="B22565" s="1">
        <v>103.28275452431149</v>
      </c>
      <c r="C22565" s="2">
        <v>109.42926853795062</v>
      </c>
      <c r="D22565" s="2">
        <v>102.62994838959492</v>
      </c>
    </row>
    <row r="22566" spans="1:4" x14ac:dyDescent="0.25">
      <c r="A22566" s="1">
        <v>118.95</v>
      </c>
      <c r="B22566" s="1">
        <v>103.65028414557577</v>
      </c>
      <c r="C22566" s="2">
        <v>113.17361014474193</v>
      </c>
      <c r="D22566" s="2">
        <v>101.68889971784741</v>
      </c>
    </row>
    <row r="22567" spans="1:4" x14ac:dyDescent="0.25">
      <c r="A22567" s="1">
        <v>119.04</v>
      </c>
      <c r="B22567" s="1">
        <v>104.22039125936978</v>
      </c>
      <c r="C22567" s="2">
        <v>116.66054961554224</v>
      </c>
      <c r="D22567" s="2">
        <v>99.341355244969066</v>
      </c>
    </row>
    <row r="22568" spans="1:4" x14ac:dyDescent="0.25">
      <c r="A22568" s="1">
        <v>116.73</v>
      </c>
      <c r="B22568" s="1">
        <v>100.51412213917777</v>
      </c>
      <c r="C22568" s="2">
        <v>113.16937386921082</v>
      </c>
      <c r="D22568" s="2">
        <v>101.75366886359188</v>
      </c>
    </row>
    <row r="22569" spans="1:4" x14ac:dyDescent="0.25">
      <c r="A22569" s="1">
        <v>119.68</v>
      </c>
      <c r="B22569" s="1">
        <v>100.1625340268892</v>
      </c>
      <c r="C22569" s="2">
        <v>110.27208999366546</v>
      </c>
      <c r="D22569" s="2">
        <v>98.852131909813679</v>
      </c>
    </row>
    <row r="22570" spans="1:4" x14ac:dyDescent="0.25">
      <c r="A22570" s="1">
        <v>121.33</v>
      </c>
      <c r="B22570" s="1">
        <v>101.51430790109703</v>
      </c>
      <c r="C22570" s="2">
        <v>100.00893962532467</v>
      </c>
      <c r="D22570" s="2">
        <v>98.842693675111704</v>
      </c>
    </row>
    <row r="22571" spans="1:4" x14ac:dyDescent="0.25">
      <c r="A22571" s="1">
        <v>116.13</v>
      </c>
      <c r="B22571" s="1">
        <v>103.81188617370748</v>
      </c>
      <c r="C22571" s="2">
        <v>111.25909819533835</v>
      </c>
      <c r="D22571" s="2">
        <v>99.480266741515749</v>
      </c>
    </row>
    <row r="22572" spans="1:4" x14ac:dyDescent="0.25">
      <c r="A22572" s="1">
        <v>117.7</v>
      </c>
      <c r="B22572" s="1">
        <v>101.03581468485058</v>
      </c>
      <c r="C22572" s="2">
        <v>112.99882758813887</v>
      </c>
      <c r="D22572" s="2">
        <v>99.723021548402542</v>
      </c>
    </row>
    <row r="22573" spans="1:4" x14ac:dyDescent="0.25">
      <c r="A22573" s="1">
        <v>118.51</v>
      </c>
      <c r="B22573" s="1">
        <v>100.06179121215882</v>
      </c>
      <c r="C22573" s="2">
        <v>107.2715108388926</v>
      </c>
      <c r="D22573" s="2">
        <v>103.20869991061814</v>
      </c>
    </row>
    <row r="22574" spans="1:4" x14ac:dyDescent="0.25">
      <c r="A22574" s="1">
        <v>122.16</v>
      </c>
      <c r="B22574" s="1">
        <v>100.84263906332912</v>
      </c>
      <c r="C22574" s="2">
        <v>118.07490423129192</v>
      </c>
      <c r="D22574" s="2">
        <v>101.85945979890326</v>
      </c>
    </row>
    <row r="22575" spans="1:4" x14ac:dyDescent="0.25">
      <c r="A22575" s="1">
        <v>125.02</v>
      </c>
      <c r="B22575" s="1">
        <v>102.20249967588548</v>
      </c>
      <c r="C22575" s="2">
        <v>117.62407495096053</v>
      </c>
      <c r="D22575" s="2">
        <v>101.18451202240716</v>
      </c>
    </row>
    <row r="22576" spans="1:4" x14ac:dyDescent="0.25">
      <c r="A22576" s="1">
        <v>123.97</v>
      </c>
      <c r="B22576" s="1">
        <v>100.19428908609656</v>
      </c>
      <c r="C22576" s="2">
        <v>114.07487956022001</v>
      </c>
      <c r="D22576" s="2">
        <v>97.023979734569082</v>
      </c>
    </row>
    <row r="22577" spans="1:4" x14ac:dyDescent="0.25">
      <c r="A22577" s="1">
        <v>117.46</v>
      </c>
      <c r="B22577" s="1">
        <v>102.01306441761987</v>
      </c>
      <c r="C22577" s="2">
        <v>110.40667200324644</v>
      </c>
      <c r="D22577" s="2">
        <v>95.666582488213095</v>
      </c>
    </row>
    <row r="22578" spans="1:4" x14ac:dyDescent="0.25">
      <c r="A22578" s="1">
        <v>123.29</v>
      </c>
      <c r="B22578" s="1">
        <v>101.19355685112106</v>
      </c>
      <c r="C22578" s="2">
        <v>105.34748434952573</v>
      </c>
      <c r="D22578" s="2">
        <v>99.898684292002898</v>
      </c>
    </row>
    <row r="22579" spans="1:4" x14ac:dyDescent="0.25">
      <c r="A22579" s="1">
        <v>115.69</v>
      </c>
      <c r="B22579" s="1">
        <v>100.14647957940113</v>
      </c>
      <c r="C22579" s="2">
        <v>103.70293500959809</v>
      </c>
      <c r="D22579" s="2">
        <v>100.21775085397532</v>
      </c>
    </row>
    <row r="22580" spans="1:4" x14ac:dyDescent="0.25">
      <c r="A22580" s="1">
        <v>116.56</v>
      </c>
      <c r="B22580" s="1">
        <v>105.17288588053378</v>
      </c>
      <c r="C22580" s="2">
        <v>118.37169166524987</v>
      </c>
      <c r="D22580" s="2">
        <v>101.84983505375995</v>
      </c>
    </row>
    <row r="22581" spans="1:4" x14ac:dyDescent="0.25">
      <c r="A22581" s="1">
        <v>122.92</v>
      </c>
      <c r="B22581" s="1">
        <v>103.67335630671086</v>
      </c>
      <c r="C22581" s="2">
        <v>109.39367376624114</v>
      </c>
      <c r="D22581" s="2">
        <v>100.30223160212215</v>
      </c>
    </row>
    <row r="22582" spans="1:4" x14ac:dyDescent="0.25">
      <c r="A22582" s="1">
        <v>123</v>
      </c>
      <c r="B22582" s="1">
        <v>101.615502782078</v>
      </c>
      <c r="C22582" s="2">
        <v>115.89606714252896</v>
      </c>
      <c r="D22582" s="2">
        <v>98.935379701496004</v>
      </c>
    </row>
    <row r="22583" spans="1:4" x14ac:dyDescent="0.25">
      <c r="A22583" s="1">
        <v>121.33</v>
      </c>
      <c r="B22583" s="1">
        <v>101.30573513291328</v>
      </c>
      <c r="C22583" s="2">
        <v>119.87416409945249</v>
      </c>
      <c r="D22583" s="2">
        <v>99.816157773737103</v>
      </c>
    </row>
    <row r="22584" spans="1:4" x14ac:dyDescent="0.25">
      <c r="A22584" s="1">
        <v>117.02</v>
      </c>
      <c r="B22584" s="1">
        <v>100.44458304287069</v>
      </c>
      <c r="C22584" s="2">
        <v>104.35701744065628</v>
      </c>
      <c r="D22584" s="2">
        <v>100.17656151437141</v>
      </c>
    </row>
    <row r="22585" spans="1:4" x14ac:dyDescent="0.25">
      <c r="A22585" s="1">
        <v>117.69</v>
      </c>
      <c r="B22585" s="1">
        <v>100.42113997161749</v>
      </c>
      <c r="C22585" s="2">
        <v>107.94655932283217</v>
      </c>
      <c r="D22585" s="2">
        <v>97.836534233151013</v>
      </c>
    </row>
    <row r="22586" spans="1:4" x14ac:dyDescent="0.25">
      <c r="A22586" s="1">
        <v>120.43</v>
      </c>
      <c r="B22586" s="1">
        <v>100.40495538946421</v>
      </c>
      <c r="C22586" s="2">
        <v>113.33996853468435</v>
      </c>
      <c r="D22586" s="2">
        <v>101.97555144089814</v>
      </c>
    </row>
    <row r="22587" spans="1:4" x14ac:dyDescent="0.25">
      <c r="A22587" s="1">
        <v>118.12</v>
      </c>
      <c r="B22587" s="1">
        <v>102.66443164277909</v>
      </c>
      <c r="C22587" s="2">
        <v>117.22778650748054</v>
      </c>
      <c r="D22587" s="2">
        <v>99.908376312661886</v>
      </c>
    </row>
    <row r="22588" spans="1:4" x14ac:dyDescent="0.25">
      <c r="A22588" s="1">
        <v>114.33</v>
      </c>
      <c r="B22588" s="1">
        <v>104.81165443630904</v>
      </c>
      <c r="C22588" s="2">
        <v>108.77738065648492</v>
      </c>
      <c r="D22588" s="2">
        <v>102.10693221461781</v>
      </c>
    </row>
    <row r="22589" spans="1:4" x14ac:dyDescent="0.25">
      <c r="A22589" s="1">
        <v>118.66</v>
      </c>
      <c r="B22589" s="1">
        <v>100.65731517380048</v>
      </c>
      <c r="C22589" s="2">
        <v>111.61258569392571</v>
      </c>
      <c r="D22589" s="2">
        <v>101.25000303649988</v>
      </c>
    </row>
    <row r="22590" spans="1:4" x14ac:dyDescent="0.25">
      <c r="A22590" s="1">
        <v>123.49</v>
      </c>
      <c r="B22590" s="1">
        <v>101.62451521847025</v>
      </c>
      <c r="C22590" s="2">
        <v>112.67117453747973</v>
      </c>
      <c r="D22590" s="2">
        <v>97.829416946026157</v>
      </c>
    </row>
    <row r="22591" spans="1:4" x14ac:dyDescent="0.25">
      <c r="A22591" s="1">
        <v>119.36</v>
      </c>
      <c r="B22591" s="1">
        <v>100.92357490244451</v>
      </c>
      <c r="C22591" s="2">
        <v>118.82725467804659</v>
      </c>
      <c r="D22591" s="2">
        <v>100.64257852616477</v>
      </c>
    </row>
    <row r="22592" spans="1:4" x14ac:dyDescent="0.25">
      <c r="A22592" s="1">
        <v>119.7</v>
      </c>
      <c r="B22592" s="1">
        <v>101.00703262650805</v>
      </c>
      <c r="C22592" s="2">
        <v>103.38714944476996</v>
      </c>
      <c r="D22592" s="2">
        <v>102.66967651261888</v>
      </c>
    </row>
    <row r="22593" spans="1:4" x14ac:dyDescent="0.25">
      <c r="A22593" s="1">
        <v>125.08</v>
      </c>
      <c r="B22593" s="1">
        <v>102.24303174029362</v>
      </c>
      <c r="C22593" s="2">
        <v>117.60022678743141</v>
      </c>
      <c r="D22593" s="2">
        <v>99.904819358800665</v>
      </c>
    </row>
    <row r="22594" spans="1:4" x14ac:dyDescent="0.25">
      <c r="A22594" s="1">
        <v>116.78</v>
      </c>
      <c r="B22594" s="1">
        <v>100.88036323903368</v>
      </c>
      <c r="C22594" s="2">
        <v>119.47502284291872</v>
      </c>
      <c r="D22594" s="2">
        <v>99.296933182646228</v>
      </c>
    </row>
    <row r="22595" spans="1:4" x14ac:dyDescent="0.25">
      <c r="A22595" s="1">
        <v>118.19</v>
      </c>
      <c r="B22595" s="1">
        <v>104.9527678691294</v>
      </c>
      <c r="C22595" s="2">
        <v>100.64835601569867</v>
      </c>
      <c r="D22595" s="2">
        <v>100.6294986243538</v>
      </c>
    </row>
    <row r="22596" spans="1:4" x14ac:dyDescent="0.25">
      <c r="A22596" s="1">
        <v>121.17</v>
      </c>
      <c r="B22596" s="1">
        <v>101.48636860829075</v>
      </c>
      <c r="C22596" s="2">
        <v>110.28783555785449</v>
      </c>
      <c r="D22596" s="2">
        <v>101.85011686023948</v>
      </c>
    </row>
    <row r="22597" spans="1:4" x14ac:dyDescent="0.25">
      <c r="A22597" s="1">
        <v>118.35</v>
      </c>
      <c r="B22597" s="1">
        <v>100.33167506850926</v>
      </c>
      <c r="C22597" s="2">
        <v>119.55626430918832</v>
      </c>
      <c r="D22597" s="2">
        <v>101.59311764270075</v>
      </c>
    </row>
    <row r="22598" spans="1:4" x14ac:dyDescent="0.25">
      <c r="A22598" s="1">
        <v>113.96</v>
      </c>
      <c r="B22598" s="1">
        <v>101.01990457980929</v>
      </c>
      <c r="C22598" s="2">
        <v>109.91429015362897</v>
      </c>
      <c r="D22598" s="2">
        <v>101.22574045250389</v>
      </c>
    </row>
    <row r="22599" spans="1:4" x14ac:dyDescent="0.25">
      <c r="A22599" s="1">
        <v>117.88</v>
      </c>
      <c r="B22599" s="1">
        <v>101.71569307226028</v>
      </c>
      <c r="C22599" s="2">
        <v>118.20577000977735</v>
      </c>
      <c r="D22599" s="2">
        <v>97.684633850009917</v>
      </c>
    </row>
    <row r="22600" spans="1:4" x14ac:dyDescent="0.25">
      <c r="A22600" s="1">
        <v>121.16</v>
      </c>
      <c r="B22600" s="1">
        <v>101.71611727492763</v>
      </c>
      <c r="C22600" s="2">
        <v>108.01092330932602</v>
      </c>
      <c r="D22600" s="2">
        <v>100.22802128046486</v>
      </c>
    </row>
    <row r="22601" spans="1:4" x14ac:dyDescent="0.25">
      <c r="A22601" s="1">
        <v>116.56</v>
      </c>
      <c r="B22601" s="1">
        <v>101.21234161036828</v>
      </c>
      <c r="C22601" s="2">
        <v>111.70427845893161</v>
      </c>
      <c r="D22601" s="2">
        <v>100.16361421748597</v>
      </c>
    </row>
    <row r="22602" spans="1:4" x14ac:dyDescent="0.25">
      <c r="A22602" s="1">
        <v>118.27</v>
      </c>
      <c r="B22602" s="1">
        <v>101.36383523289115</v>
      </c>
      <c r="C22602" s="2">
        <v>101.77681533401639</v>
      </c>
      <c r="D22602" s="2">
        <v>100.2254511047656</v>
      </c>
    </row>
    <row r="22603" spans="1:4" x14ac:dyDescent="0.25">
      <c r="A22603" s="1">
        <v>119.2</v>
      </c>
      <c r="B22603" s="1">
        <v>101.00136020617197</v>
      </c>
      <c r="C22603" s="2">
        <v>103.46869868318713</v>
      </c>
      <c r="D22603" s="2">
        <v>99.801457934303855</v>
      </c>
    </row>
    <row r="22604" spans="1:4" x14ac:dyDescent="0.25">
      <c r="A22604" s="1">
        <v>120.34</v>
      </c>
      <c r="B22604" s="1">
        <v>102.39596888699587</v>
      </c>
      <c r="C22604" s="2">
        <v>103.01192586099329</v>
      </c>
      <c r="D22604" s="2">
        <v>103.57418407117245</v>
      </c>
    </row>
    <row r="22605" spans="1:4" x14ac:dyDescent="0.25">
      <c r="A22605" s="1">
        <v>119.19</v>
      </c>
      <c r="B22605" s="1">
        <v>100.71195392893254</v>
      </c>
      <c r="C22605" s="2">
        <v>105.44050731229605</v>
      </c>
      <c r="D22605" s="2">
        <v>100.43194727887607</v>
      </c>
    </row>
    <row r="22606" spans="1:4" x14ac:dyDescent="0.25">
      <c r="A22606" s="1">
        <v>122.13</v>
      </c>
      <c r="B22606" s="1">
        <v>101.48341769884563</v>
      </c>
      <c r="C22606" s="2">
        <v>101.13174736811014</v>
      </c>
      <c r="D22606" s="2">
        <v>103.34765167194493</v>
      </c>
    </row>
    <row r="22607" spans="1:4" x14ac:dyDescent="0.25">
      <c r="A22607" s="1">
        <v>113.41</v>
      </c>
      <c r="B22607" s="1">
        <v>102.0323728204427</v>
      </c>
      <c r="C22607" s="2">
        <v>102.82251523026255</v>
      </c>
      <c r="D22607" s="2">
        <v>100.59941848873434</v>
      </c>
    </row>
    <row r="22608" spans="1:4" x14ac:dyDescent="0.25">
      <c r="A22608" s="1">
        <v>121.74</v>
      </c>
      <c r="B22608" s="1">
        <v>100.55910276240699</v>
      </c>
      <c r="C22608" s="2">
        <v>117.36681324632494</v>
      </c>
      <c r="D22608" s="2">
        <v>105.42157031380182</v>
      </c>
    </row>
    <row r="22609" spans="1:4" x14ac:dyDescent="0.25">
      <c r="A22609" s="1">
        <v>122.29</v>
      </c>
      <c r="B22609" s="1">
        <v>104.47481135354809</v>
      </c>
      <c r="C22609" s="2">
        <v>100.66788776737896</v>
      </c>
      <c r="D22609" s="2">
        <v>101.77535497492612</v>
      </c>
    </row>
    <row r="22610" spans="1:4" x14ac:dyDescent="0.25">
      <c r="A22610" s="1">
        <v>121.73</v>
      </c>
      <c r="B22610" s="1">
        <v>101.72748861773627</v>
      </c>
      <c r="C22610" s="2">
        <v>103.17343497703662</v>
      </c>
      <c r="D22610" s="2">
        <v>102.24813258077172</v>
      </c>
    </row>
    <row r="22611" spans="1:4" x14ac:dyDescent="0.25">
      <c r="A22611" s="1">
        <v>117.49</v>
      </c>
      <c r="B22611" s="1">
        <v>103.97113728557305</v>
      </c>
      <c r="C22611" s="2">
        <v>103.55506262780946</v>
      </c>
      <c r="D22611" s="2">
        <v>97.579222259064196</v>
      </c>
    </row>
    <row r="22612" spans="1:4" x14ac:dyDescent="0.25">
      <c r="A22612" s="1">
        <v>121.97</v>
      </c>
      <c r="B22612" s="1">
        <v>103.42136200873291</v>
      </c>
      <c r="C22612" s="2">
        <v>104.23635194719624</v>
      </c>
      <c r="D22612" s="2">
        <v>97.424063084477737</v>
      </c>
    </row>
    <row r="22613" spans="1:4" x14ac:dyDescent="0.25">
      <c r="A22613" s="1">
        <v>119.04</v>
      </c>
      <c r="B22613" s="1">
        <v>101.82198749313343</v>
      </c>
      <c r="C22613" s="2">
        <v>105.57563366668691</v>
      </c>
      <c r="D22613" s="2">
        <v>102.36269722889605</v>
      </c>
    </row>
    <row r="22614" spans="1:4" x14ac:dyDescent="0.25">
      <c r="A22614" s="1">
        <v>117.5</v>
      </c>
      <c r="B22614" s="1">
        <v>101.08194740218559</v>
      </c>
      <c r="C22614" s="2">
        <v>100.8875280682626</v>
      </c>
      <c r="D22614" s="2">
        <v>98.889717362522816</v>
      </c>
    </row>
    <row r="22615" spans="1:4" x14ac:dyDescent="0.25">
      <c r="A22615" s="1">
        <v>120.87</v>
      </c>
      <c r="B22615" s="1">
        <v>101.80771836374444</v>
      </c>
      <c r="C22615" s="2">
        <v>116.686315479363</v>
      </c>
      <c r="D22615" s="2">
        <v>98.341938741739895</v>
      </c>
    </row>
    <row r="22616" spans="1:4" x14ac:dyDescent="0.25">
      <c r="A22616" s="1">
        <v>113.3</v>
      </c>
      <c r="B22616" s="1">
        <v>100.08465596934494</v>
      </c>
      <c r="C22616" s="2">
        <v>118.54624974410532</v>
      </c>
      <c r="D22616" s="2">
        <v>100.13226421303274</v>
      </c>
    </row>
    <row r="22617" spans="1:4" x14ac:dyDescent="0.25">
      <c r="A22617" s="1">
        <v>123.48</v>
      </c>
      <c r="B22617" s="1">
        <v>100.92419311566837</v>
      </c>
      <c r="C22617" s="2">
        <v>100.35796464832538</v>
      </c>
      <c r="D22617" s="2">
        <v>97.994330411952944</v>
      </c>
    </row>
    <row r="22618" spans="1:4" x14ac:dyDescent="0.25">
      <c r="A22618" s="1">
        <v>119.27</v>
      </c>
      <c r="B22618" s="1">
        <v>100.86379985425492</v>
      </c>
      <c r="C22618" s="2">
        <v>119.94149438019491</v>
      </c>
      <c r="D22618" s="2">
        <v>101.78443033052984</v>
      </c>
    </row>
    <row r="22619" spans="1:4" x14ac:dyDescent="0.25">
      <c r="A22619" s="1">
        <v>120.86</v>
      </c>
      <c r="B22619" s="1">
        <v>100.00201666203171</v>
      </c>
      <c r="C22619" s="2">
        <v>100.31445367874278</v>
      </c>
      <c r="D22619" s="2">
        <v>99.279617348671181</v>
      </c>
    </row>
    <row r="22620" spans="1:4" x14ac:dyDescent="0.25">
      <c r="A22620" s="1">
        <v>118.72</v>
      </c>
      <c r="B22620" s="1">
        <v>106.3185451066325</v>
      </c>
      <c r="C22620" s="2">
        <v>105.9854877887748</v>
      </c>
      <c r="D22620" s="2">
        <v>93.872018637143739</v>
      </c>
    </row>
    <row r="22621" spans="1:4" x14ac:dyDescent="0.25">
      <c r="A22621" s="1">
        <v>123.51</v>
      </c>
      <c r="B22621" s="1">
        <v>108.3236691612087</v>
      </c>
      <c r="C22621" s="2">
        <v>114.60482183719772</v>
      </c>
      <c r="D22621" s="2">
        <v>100.47270675135888</v>
      </c>
    </row>
    <row r="22622" spans="1:4" x14ac:dyDescent="0.25">
      <c r="A22622" s="1">
        <v>123.46</v>
      </c>
      <c r="B22622" s="1">
        <v>100.96540181328527</v>
      </c>
      <c r="C22622" s="2">
        <v>111.02285158478402</v>
      </c>
      <c r="D22622" s="2">
        <v>100.14200201694516</v>
      </c>
    </row>
    <row r="22623" spans="1:4" x14ac:dyDescent="0.25">
      <c r="A22623" s="1">
        <v>126.17</v>
      </c>
      <c r="B22623" s="1">
        <v>102.62141781272791</v>
      </c>
      <c r="C22623" s="2">
        <v>114.23382575905742</v>
      </c>
      <c r="D22623" s="2">
        <v>98.489154087855326</v>
      </c>
    </row>
    <row r="22624" spans="1:4" x14ac:dyDescent="0.25">
      <c r="A22624" s="1">
        <v>120.03</v>
      </c>
      <c r="B22624" s="1">
        <v>100.379105543064</v>
      </c>
      <c r="C22624" s="2">
        <v>104.14976839718501</v>
      </c>
      <c r="D22624" s="2">
        <v>98.368697512461594</v>
      </c>
    </row>
    <row r="22625" spans="1:4" x14ac:dyDescent="0.25">
      <c r="A22625" s="1">
        <v>117.09</v>
      </c>
      <c r="B22625" s="1">
        <v>105.84563665061945</v>
      </c>
      <c r="C22625" s="2">
        <v>118.47752997892873</v>
      </c>
      <c r="D22625" s="2">
        <v>97.894112392604342</v>
      </c>
    </row>
    <row r="22626" spans="1:4" x14ac:dyDescent="0.25">
      <c r="A22626" s="1">
        <v>121.18</v>
      </c>
      <c r="B22626" s="1">
        <v>100.88766975798495</v>
      </c>
      <c r="C22626" s="2">
        <v>114.6495572989737</v>
      </c>
      <c r="D22626" s="2">
        <v>101.9922165975719</v>
      </c>
    </row>
    <row r="22627" spans="1:4" x14ac:dyDescent="0.25">
      <c r="A22627" s="1">
        <v>123.25</v>
      </c>
      <c r="B22627" s="1">
        <v>100.22874551059597</v>
      </c>
      <c r="C22627" s="2">
        <v>103.65638667267282</v>
      </c>
      <c r="D22627" s="2">
        <v>99.492712665849538</v>
      </c>
    </row>
    <row r="22628" spans="1:4" x14ac:dyDescent="0.25">
      <c r="A22628" s="1">
        <v>120.76</v>
      </c>
      <c r="B22628" s="1">
        <v>101.1881474773823</v>
      </c>
      <c r="C22628" s="2">
        <v>113.87645124141119</v>
      </c>
      <c r="D22628" s="2">
        <v>96.156832159215014</v>
      </c>
    </row>
    <row r="22629" spans="1:4" x14ac:dyDescent="0.25">
      <c r="A22629" s="1">
        <v>121.7</v>
      </c>
      <c r="B22629" s="1">
        <v>100.08901172942591</v>
      </c>
      <c r="C22629" s="2">
        <v>119.27431769019958</v>
      </c>
      <c r="D22629" s="2">
        <v>97.996712258469685</v>
      </c>
    </row>
    <row r="22630" spans="1:4" x14ac:dyDescent="0.25">
      <c r="A22630" s="1">
        <v>112.15</v>
      </c>
      <c r="B22630" s="1">
        <v>100.11964795536981</v>
      </c>
      <c r="C22630" s="2">
        <v>113.59906648933355</v>
      </c>
      <c r="D22630" s="2">
        <v>103.10455831549588</v>
      </c>
    </row>
    <row r="22631" spans="1:4" x14ac:dyDescent="0.25">
      <c r="A22631" s="1">
        <v>118.31</v>
      </c>
      <c r="B22631" s="1">
        <v>100.46850336183486</v>
      </c>
      <c r="C22631" s="2">
        <v>103.06205356668202</v>
      </c>
      <c r="D22631" s="2">
        <v>101.8245573790428</v>
      </c>
    </row>
    <row r="22632" spans="1:4" x14ac:dyDescent="0.25">
      <c r="A22632" s="1">
        <v>120.2</v>
      </c>
      <c r="B22632" s="1">
        <v>100.51101067460512</v>
      </c>
      <c r="C22632" s="2">
        <v>110.61045376353439</v>
      </c>
      <c r="D22632" s="2">
        <v>98.324160189176752</v>
      </c>
    </row>
    <row r="22633" spans="1:4" x14ac:dyDescent="0.25">
      <c r="A22633" s="1">
        <v>119.08</v>
      </c>
      <c r="B22633" s="1">
        <v>100.79522470911994</v>
      </c>
      <c r="C22633" s="2">
        <v>113.23703676718172</v>
      </c>
      <c r="D22633" s="2">
        <v>104.21659605464419</v>
      </c>
    </row>
    <row r="22634" spans="1:4" x14ac:dyDescent="0.25">
      <c r="A22634" s="1">
        <v>115.44</v>
      </c>
      <c r="B22634" s="1">
        <v>100.01195469891566</v>
      </c>
      <c r="C22634" s="2">
        <v>103.92004275265626</v>
      </c>
      <c r="D22634" s="2">
        <v>100.15995993017432</v>
      </c>
    </row>
    <row r="22635" spans="1:4" x14ac:dyDescent="0.25">
      <c r="A22635" s="1">
        <v>119.49</v>
      </c>
      <c r="B22635" s="1">
        <v>101.70462548007056</v>
      </c>
      <c r="C22635" s="2">
        <v>108.92412124579354</v>
      </c>
      <c r="D22635" s="2">
        <v>100.52027524846577</v>
      </c>
    </row>
    <row r="22636" spans="1:4" x14ac:dyDescent="0.25">
      <c r="A22636" s="1">
        <v>119.6</v>
      </c>
      <c r="B22636" s="1">
        <v>102.61394676501858</v>
      </c>
      <c r="C22636" s="2">
        <v>100.91688441062838</v>
      </c>
      <c r="D22636" s="2">
        <v>104.04211149121835</v>
      </c>
    </row>
    <row r="22637" spans="1:4" x14ac:dyDescent="0.25">
      <c r="A22637" s="1">
        <v>117.69</v>
      </c>
      <c r="B22637" s="1">
        <v>101.01692186862215</v>
      </c>
      <c r="C22637" s="2">
        <v>101.3022920443042</v>
      </c>
      <c r="D22637" s="2">
        <v>102.84267623438797</v>
      </c>
    </row>
    <row r="22638" spans="1:4" x14ac:dyDescent="0.25">
      <c r="A22638" s="1">
        <v>117.16</v>
      </c>
      <c r="B22638" s="1">
        <v>100.10660389865589</v>
      </c>
      <c r="C22638" s="2">
        <v>109.24869090785893</v>
      </c>
      <c r="D22638" s="2">
        <v>105.07174083483056</v>
      </c>
    </row>
    <row r="22639" spans="1:4" x14ac:dyDescent="0.25">
      <c r="A22639" s="1">
        <v>113.57</v>
      </c>
      <c r="B22639" s="1">
        <v>102.18822339460894</v>
      </c>
      <c r="C22639" s="2">
        <v>101.18509637992261</v>
      </c>
      <c r="D22639" s="2">
        <v>99.189285452485606</v>
      </c>
    </row>
    <row r="22640" spans="1:4" x14ac:dyDescent="0.25">
      <c r="A22640" s="1">
        <v>121.94</v>
      </c>
      <c r="B22640" s="1">
        <v>104.32975710484618</v>
      </c>
      <c r="C22640" s="2">
        <v>116.32991235617673</v>
      </c>
      <c r="D22640" s="2">
        <v>98.375878662778106</v>
      </c>
    </row>
    <row r="22641" spans="1:4" x14ac:dyDescent="0.25">
      <c r="A22641" s="1">
        <v>118.58</v>
      </c>
      <c r="B22641" s="1">
        <v>103.65398687296673</v>
      </c>
      <c r="C22641" s="2">
        <v>118.07950715896507</v>
      </c>
      <c r="D22641" s="2">
        <v>102.29710817762374</v>
      </c>
    </row>
    <row r="22642" spans="1:4" x14ac:dyDescent="0.25">
      <c r="A22642" s="1">
        <v>119.48</v>
      </c>
      <c r="B22642" s="1">
        <v>100.32451813592151</v>
      </c>
      <c r="C22642" s="2">
        <v>118.96994381780948</v>
      </c>
      <c r="D22642" s="2">
        <v>102.63588650376703</v>
      </c>
    </row>
    <row r="22643" spans="1:4" x14ac:dyDescent="0.25">
      <c r="A22643" s="1">
        <v>118.63</v>
      </c>
      <c r="B22643" s="1">
        <v>103.02821987794273</v>
      </c>
      <c r="C22643" s="2">
        <v>117.93289570947131</v>
      </c>
      <c r="D22643" s="2">
        <v>99.51054265111533</v>
      </c>
    </row>
    <row r="22644" spans="1:4" x14ac:dyDescent="0.25">
      <c r="A22644" s="1">
        <v>117.74</v>
      </c>
      <c r="B22644" s="1">
        <v>100.72483430104501</v>
      </c>
      <c r="C22644" s="2">
        <v>112.04358101282874</v>
      </c>
      <c r="D22644" s="2">
        <v>98.848895042280418</v>
      </c>
    </row>
    <row r="22645" spans="1:4" x14ac:dyDescent="0.25">
      <c r="A22645" s="1">
        <v>121.08</v>
      </c>
      <c r="B22645" s="1">
        <v>102.11796395200123</v>
      </c>
      <c r="C22645" s="2">
        <v>106.19854216967757</v>
      </c>
      <c r="D22645" s="2">
        <v>100.69399907116488</v>
      </c>
    </row>
    <row r="22646" spans="1:4" x14ac:dyDescent="0.25">
      <c r="A22646" s="1">
        <v>124.06</v>
      </c>
      <c r="B22646" s="1">
        <v>105.23378130126947</v>
      </c>
      <c r="C22646" s="2">
        <v>100.90488668843992</v>
      </c>
      <c r="D22646" s="2">
        <v>100.42868369962953</v>
      </c>
    </row>
    <row r="22647" spans="1:4" x14ac:dyDescent="0.25">
      <c r="A22647" s="1">
        <v>127.17</v>
      </c>
      <c r="B22647" s="1">
        <v>103.95825815720491</v>
      </c>
      <c r="C22647" s="2">
        <v>102.10017104205286</v>
      </c>
      <c r="D22647" s="2">
        <v>97.050767341556664</v>
      </c>
    </row>
    <row r="22648" spans="1:4" x14ac:dyDescent="0.25">
      <c r="A22648" s="1">
        <v>116.44</v>
      </c>
      <c r="B22648" s="1">
        <v>102.62909319519672</v>
      </c>
      <c r="C22648" s="2">
        <v>102.78188004927431</v>
      </c>
      <c r="D22648" s="2">
        <v>99.149516787739586</v>
      </c>
    </row>
    <row r="22649" spans="1:4" x14ac:dyDescent="0.25">
      <c r="A22649" s="1">
        <v>120.52</v>
      </c>
      <c r="B22649" s="1">
        <v>100.10369205139075</v>
      </c>
      <c r="C22649" s="2">
        <v>113.25622424333247</v>
      </c>
      <c r="D22649" s="2">
        <v>101.10795245629423</v>
      </c>
    </row>
    <row r="22650" spans="1:4" x14ac:dyDescent="0.25">
      <c r="A22650" s="1">
        <v>117.84</v>
      </c>
      <c r="B22650" s="1">
        <v>101.07825921532439</v>
      </c>
      <c r="C22650" s="2">
        <v>116.72318163291109</v>
      </c>
      <c r="D22650" s="2">
        <v>95.425986577333063</v>
      </c>
    </row>
    <row r="22651" spans="1:4" x14ac:dyDescent="0.25">
      <c r="A22651" s="1">
        <v>117.28</v>
      </c>
      <c r="B22651" s="1">
        <v>101.89395813901514</v>
      </c>
      <c r="C22651" s="2">
        <v>108.47693147444679</v>
      </c>
      <c r="D22651" s="2">
        <v>100.33004661676664</v>
      </c>
    </row>
    <row r="22652" spans="1:4" x14ac:dyDescent="0.25">
      <c r="A22652" s="1">
        <v>119.31</v>
      </c>
      <c r="B22652" s="1">
        <v>103.19110145320137</v>
      </c>
      <c r="C22652" s="2">
        <v>114.29118358793636</v>
      </c>
      <c r="D22652" s="2">
        <v>98.696518457999446</v>
      </c>
    </row>
    <row r="22653" spans="1:4" x14ac:dyDescent="0.25">
      <c r="A22653" s="1">
        <v>117.25</v>
      </c>
      <c r="B22653" s="1">
        <v>102.89245915335721</v>
      </c>
      <c r="C22653" s="2">
        <v>108.15314130042917</v>
      </c>
      <c r="D22653" s="2">
        <v>98.253837780599596</v>
      </c>
    </row>
    <row r="22654" spans="1:4" x14ac:dyDescent="0.25">
      <c r="A22654" s="1">
        <v>118.55</v>
      </c>
      <c r="B22654" s="1">
        <v>100.19257974351059</v>
      </c>
      <c r="C22654" s="2">
        <v>100.87515369724085</v>
      </c>
      <c r="D22654" s="2">
        <v>97.91132174810798</v>
      </c>
    </row>
    <row r="22655" spans="1:4" x14ac:dyDescent="0.25">
      <c r="A22655" s="1">
        <v>118.27</v>
      </c>
      <c r="B22655" s="1">
        <v>101.45758378052768</v>
      </c>
      <c r="C22655" s="2">
        <v>102.52969474627345</v>
      </c>
      <c r="D22655" s="2">
        <v>98.396794669309259</v>
      </c>
    </row>
    <row r="22656" spans="1:4" x14ac:dyDescent="0.25">
      <c r="A22656" s="1">
        <v>120.36</v>
      </c>
      <c r="B22656" s="1">
        <v>102.20346696362147</v>
      </c>
      <c r="C22656" s="2">
        <v>106.37229456839542</v>
      </c>
      <c r="D22656" s="2">
        <v>99.970435085450333</v>
      </c>
    </row>
    <row r="22657" spans="1:4" x14ac:dyDescent="0.25">
      <c r="A22657" s="1">
        <v>117.84</v>
      </c>
      <c r="B22657" s="1">
        <v>100.380309601828</v>
      </c>
      <c r="C22657" s="2">
        <v>106.13479364783399</v>
      </c>
      <c r="D22657" s="2">
        <v>102.2704631274982</v>
      </c>
    </row>
    <row r="22658" spans="1:4" x14ac:dyDescent="0.25">
      <c r="A22658" s="1">
        <v>119.4</v>
      </c>
      <c r="B22658" s="1">
        <v>105.19403584336487</v>
      </c>
      <c r="C22658" s="2">
        <v>114.04329611934703</v>
      </c>
      <c r="D22658" s="2">
        <v>100.09726065878347</v>
      </c>
    </row>
    <row r="22659" spans="1:4" x14ac:dyDescent="0.25">
      <c r="A22659" s="1">
        <v>117.79</v>
      </c>
      <c r="B22659" s="1">
        <v>100.39296831532141</v>
      </c>
      <c r="C22659" s="2">
        <v>106.42102563366569</v>
      </c>
      <c r="D22659" s="2">
        <v>101.71773805524452</v>
      </c>
    </row>
    <row r="22660" spans="1:4" x14ac:dyDescent="0.25">
      <c r="A22660" s="1">
        <v>117.25</v>
      </c>
      <c r="B22660" s="1">
        <v>102.51578468280609</v>
      </c>
      <c r="C22660" s="2">
        <v>117.14331069162405</v>
      </c>
      <c r="D22660" s="2">
        <v>97.761925321601737</v>
      </c>
    </row>
    <row r="22661" spans="1:4" x14ac:dyDescent="0.25">
      <c r="A22661" s="1">
        <v>118.21</v>
      </c>
      <c r="B22661" s="1">
        <v>101.27133563487467</v>
      </c>
      <c r="C22661" s="2">
        <v>116.55273831953721</v>
      </c>
      <c r="D22661" s="2">
        <v>97.579076389799084</v>
      </c>
    </row>
    <row r="22662" spans="1:4" x14ac:dyDescent="0.25">
      <c r="A22662" s="1">
        <v>120.32</v>
      </c>
      <c r="B22662" s="1">
        <v>106.53098715921773</v>
      </c>
      <c r="C22662" s="2">
        <v>109.35469464554674</v>
      </c>
      <c r="D22662" s="2">
        <v>100.28229175080354</v>
      </c>
    </row>
    <row r="22663" spans="1:4" x14ac:dyDescent="0.25">
      <c r="A22663" s="1">
        <v>121.88</v>
      </c>
      <c r="B22663" s="1">
        <v>101.69557131692994</v>
      </c>
      <c r="C22663" s="2">
        <v>116.26204414205476</v>
      </c>
      <c r="D22663" s="2">
        <v>98.824969738022602</v>
      </c>
    </row>
    <row r="22664" spans="1:4" x14ac:dyDescent="0.25">
      <c r="A22664" s="1">
        <v>121.24</v>
      </c>
      <c r="B22664" s="1">
        <v>105.67294225723583</v>
      </c>
      <c r="C22664" s="2">
        <v>118.42914005649959</v>
      </c>
      <c r="D22664" s="2">
        <v>101.09666777729505</v>
      </c>
    </row>
    <row r="22665" spans="1:4" x14ac:dyDescent="0.25">
      <c r="A22665" s="1">
        <v>123.26</v>
      </c>
      <c r="B22665" s="1">
        <v>103.06225398215453</v>
      </c>
      <c r="C22665" s="2">
        <v>111.7947065371372</v>
      </c>
      <c r="D22665" s="2">
        <v>99.718920956878975</v>
      </c>
    </row>
    <row r="22666" spans="1:4" x14ac:dyDescent="0.25">
      <c r="A22666" s="1">
        <v>119.02</v>
      </c>
      <c r="B22666" s="1">
        <v>100.69871820153683</v>
      </c>
      <c r="C22666" s="2">
        <v>101.48299644209241</v>
      </c>
      <c r="D22666" s="2">
        <v>98.598498716055872</v>
      </c>
    </row>
    <row r="22667" spans="1:4" x14ac:dyDescent="0.25">
      <c r="A22667" s="1">
        <v>120.93</v>
      </c>
      <c r="B22667" s="1">
        <v>103.73202317580913</v>
      </c>
      <c r="C22667" s="2">
        <v>112.89596745701877</v>
      </c>
      <c r="D22667" s="2">
        <v>100.13161818637286</v>
      </c>
    </row>
    <row r="22668" spans="1:4" x14ac:dyDescent="0.25">
      <c r="A22668" s="1">
        <v>113.98</v>
      </c>
      <c r="B22668" s="1">
        <v>101.11884686161217</v>
      </c>
      <c r="C22668" s="2">
        <v>111.43684005803874</v>
      </c>
      <c r="D22668" s="2">
        <v>98.910649088498886</v>
      </c>
    </row>
    <row r="22669" spans="1:4" x14ac:dyDescent="0.25">
      <c r="A22669" s="1">
        <v>120.72</v>
      </c>
      <c r="B22669" s="1">
        <v>102.7800997193455</v>
      </c>
      <c r="C22669" s="2">
        <v>106.84325155050807</v>
      </c>
      <c r="D22669" s="2">
        <v>99.225741902924142</v>
      </c>
    </row>
    <row r="22670" spans="1:4" x14ac:dyDescent="0.25">
      <c r="A22670" s="1">
        <v>121.28</v>
      </c>
      <c r="B22670" s="1">
        <v>100.88267528936952</v>
      </c>
      <c r="C22670" s="2">
        <v>102.49786178838035</v>
      </c>
      <c r="D22670" s="2">
        <v>99.148805539657886</v>
      </c>
    </row>
    <row r="22671" spans="1:4" x14ac:dyDescent="0.25">
      <c r="A22671" s="1">
        <v>124</v>
      </c>
      <c r="B22671" s="1">
        <v>101.8545348747827</v>
      </c>
      <c r="C22671" s="2">
        <v>117.98431463600461</v>
      </c>
      <c r="D22671" s="2">
        <v>98.196093967303625</v>
      </c>
    </row>
    <row r="22672" spans="1:4" x14ac:dyDescent="0.25">
      <c r="A22672" s="1">
        <v>119.03</v>
      </c>
      <c r="B22672" s="1">
        <v>100.75904827895312</v>
      </c>
      <c r="C22672" s="2">
        <v>117.74057886089489</v>
      </c>
      <c r="D22672" s="2">
        <v>101.04848548589293</v>
      </c>
    </row>
    <row r="22673" spans="1:4" x14ac:dyDescent="0.25">
      <c r="A22673" s="1">
        <v>121.84</v>
      </c>
      <c r="B22673" s="1">
        <v>100.94222268433214</v>
      </c>
      <c r="C22673" s="2">
        <v>115.25965999758222</v>
      </c>
      <c r="D22673" s="2">
        <v>100.02450701445832</v>
      </c>
    </row>
    <row r="22674" spans="1:4" x14ac:dyDescent="0.25">
      <c r="A22674" s="1">
        <v>119.91</v>
      </c>
      <c r="B22674" s="1">
        <v>101.50326247623005</v>
      </c>
      <c r="C22674" s="2">
        <v>112.18626330925466</v>
      </c>
      <c r="D22674" s="2">
        <v>101.56268225295156</v>
      </c>
    </row>
    <row r="22675" spans="1:4" x14ac:dyDescent="0.25">
      <c r="A22675" s="1">
        <v>118.98</v>
      </c>
      <c r="B22675" s="1">
        <v>101.91447605254716</v>
      </c>
      <c r="C22675" s="2">
        <v>114.73787149354258</v>
      </c>
      <c r="D22675" s="2">
        <v>103.52622002655119</v>
      </c>
    </row>
    <row r="22676" spans="1:4" x14ac:dyDescent="0.25">
      <c r="A22676" s="1">
        <v>122</v>
      </c>
      <c r="B22676" s="1">
        <v>102.40632559091442</v>
      </c>
      <c r="C22676" s="2">
        <v>112.21806619539556</v>
      </c>
      <c r="D22676" s="2">
        <v>100.94602661508107</v>
      </c>
    </row>
    <row r="22677" spans="1:4" x14ac:dyDescent="0.25">
      <c r="A22677" s="1">
        <v>121.84</v>
      </c>
      <c r="B22677" s="1">
        <v>100.06878253189953</v>
      </c>
      <c r="C22677" s="2">
        <v>104.80581318798657</v>
      </c>
      <c r="D22677" s="2">
        <v>98.287255985630793</v>
      </c>
    </row>
    <row r="22678" spans="1:4" x14ac:dyDescent="0.25">
      <c r="A22678" s="1">
        <v>124.02</v>
      </c>
      <c r="B22678" s="1">
        <v>100.60580555428619</v>
      </c>
      <c r="C22678" s="2">
        <v>113.19066231656745</v>
      </c>
      <c r="D22678" s="2">
        <v>101.47000356077999</v>
      </c>
    </row>
    <row r="22679" spans="1:4" x14ac:dyDescent="0.25">
      <c r="A22679" s="1">
        <v>121.28</v>
      </c>
      <c r="B22679" s="1">
        <v>100.82391821164518</v>
      </c>
      <c r="C22679" s="2">
        <v>112.96959126360436</v>
      </c>
      <c r="D22679" s="2">
        <v>104.26869249894692</v>
      </c>
    </row>
    <row r="22680" spans="1:4" x14ac:dyDescent="0.25">
      <c r="A22680" s="1">
        <v>114.93</v>
      </c>
      <c r="B22680" s="1">
        <v>100.12832752095522</v>
      </c>
      <c r="C22680" s="2">
        <v>110.35475331737639</v>
      </c>
      <c r="D22680" s="2">
        <v>98.752350749915493</v>
      </c>
    </row>
    <row r="22681" spans="1:4" x14ac:dyDescent="0.25">
      <c r="A22681" s="1">
        <v>120.58</v>
      </c>
      <c r="B22681" s="1">
        <v>102.65838877608989</v>
      </c>
      <c r="C22681" s="2">
        <v>112.61066502880216</v>
      </c>
      <c r="D22681" s="2">
        <v>98.004956642698431</v>
      </c>
    </row>
    <row r="22682" spans="1:4" x14ac:dyDescent="0.25">
      <c r="A22682" s="1">
        <v>120.35</v>
      </c>
      <c r="B22682" s="1">
        <v>100.69389822983622</v>
      </c>
      <c r="C22682" s="2">
        <v>110.34825963181765</v>
      </c>
      <c r="D22682" s="2">
        <v>98.966245179786512</v>
      </c>
    </row>
    <row r="22683" spans="1:4" x14ac:dyDescent="0.25">
      <c r="A22683" s="1">
        <v>118.64</v>
      </c>
      <c r="B22683" s="1">
        <v>100.48620062719904</v>
      </c>
      <c r="C22683" s="2">
        <v>111.92502474549987</v>
      </c>
      <c r="D22683" s="2">
        <v>100.41566498872655</v>
      </c>
    </row>
    <row r="22684" spans="1:4" x14ac:dyDescent="0.25">
      <c r="A22684" s="1">
        <v>121.08</v>
      </c>
      <c r="B22684" s="1">
        <v>101.9640268703225</v>
      </c>
      <c r="C22684" s="2">
        <v>115.86802148133611</v>
      </c>
      <c r="D22684" s="2">
        <v>100.63478259194714</v>
      </c>
    </row>
    <row r="22685" spans="1:4" x14ac:dyDescent="0.25">
      <c r="A22685" s="1">
        <v>123.88</v>
      </c>
      <c r="B22685" s="1">
        <v>101.7201006606323</v>
      </c>
      <c r="C22685" s="2">
        <v>108.37147741658164</v>
      </c>
      <c r="D22685" s="2">
        <v>98.468354993643857</v>
      </c>
    </row>
    <row r="22686" spans="1:4" x14ac:dyDescent="0.25">
      <c r="A22686" s="1">
        <v>123.3</v>
      </c>
      <c r="B22686" s="1">
        <v>103.47100702672302</v>
      </c>
      <c r="C22686" s="2">
        <v>110.27152062194062</v>
      </c>
      <c r="D22686" s="2">
        <v>99.257139333456678</v>
      </c>
    </row>
    <row r="22687" spans="1:4" x14ac:dyDescent="0.25">
      <c r="A22687" s="1">
        <v>115.8</v>
      </c>
      <c r="B22687" s="1">
        <v>104.29157938783912</v>
      </c>
      <c r="C22687" s="2">
        <v>112.58612452000725</v>
      </c>
      <c r="D22687" s="2">
        <v>96.940420682156187</v>
      </c>
    </row>
    <row r="22688" spans="1:4" x14ac:dyDescent="0.25">
      <c r="A22688" s="1">
        <v>122</v>
      </c>
      <c r="B22688" s="1">
        <v>100.53276054846486</v>
      </c>
      <c r="C22688" s="2">
        <v>117.34212523561155</v>
      </c>
      <c r="D22688" s="2">
        <v>101.35670310677187</v>
      </c>
    </row>
    <row r="22689" spans="1:4" x14ac:dyDescent="0.25">
      <c r="A22689" s="1">
        <v>119.3</v>
      </c>
      <c r="B22689" s="1">
        <v>100.34019953912059</v>
      </c>
      <c r="C22689" s="2">
        <v>106.49473387896643</v>
      </c>
      <c r="D22689" s="2">
        <v>100.32379552331764</v>
      </c>
    </row>
    <row r="22690" spans="1:4" x14ac:dyDescent="0.25">
      <c r="A22690" s="1">
        <v>126.33</v>
      </c>
      <c r="B22690" s="1">
        <v>102.737615442536</v>
      </c>
      <c r="C22690" s="2">
        <v>110.44869811817217</v>
      </c>
      <c r="D22690" s="2">
        <v>98.328987999811019</v>
      </c>
    </row>
    <row r="22691" spans="1:4" x14ac:dyDescent="0.25">
      <c r="A22691" s="1">
        <v>118.39</v>
      </c>
      <c r="B22691" s="1">
        <v>101.95462079408466</v>
      </c>
      <c r="C22691" s="2">
        <v>114.60121017935006</v>
      </c>
      <c r="D22691" s="2">
        <v>99.854470189639116</v>
      </c>
    </row>
    <row r="22692" spans="1:4" x14ac:dyDescent="0.25">
      <c r="A22692" s="1">
        <v>119.36</v>
      </c>
      <c r="B22692" s="1">
        <v>101.28865912414919</v>
      </c>
      <c r="C22692" s="2">
        <v>111.97129353048491</v>
      </c>
      <c r="D22692" s="2">
        <v>98.642145627327835</v>
      </c>
    </row>
    <row r="22693" spans="1:4" x14ac:dyDescent="0.25">
      <c r="A22693" s="1">
        <v>121.72</v>
      </c>
      <c r="B22693" s="1">
        <v>101.32044988603339</v>
      </c>
      <c r="C22693" s="2">
        <v>104.89030672579882</v>
      </c>
      <c r="D22693" s="2">
        <v>104.61770790786932</v>
      </c>
    </row>
    <row r="22694" spans="1:4" x14ac:dyDescent="0.25">
      <c r="A22694" s="1">
        <v>121.13</v>
      </c>
      <c r="B22694" s="1">
        <v>101.52870937029734</v>
      </c>
      <c r="C22694" s="2">
        <v>102.76255538147522</v>
      </c>
      <c r="D22694" s="2">
        <v>99.918686494672031</v>
      </c>
    </row>
    <row r="22695" spans="1:4" x14ac:dyDescent="0.25">
      <c r="A22695" s="1">
        <v>117.8</v>
      </c>
      <c r="B22695" s="1">
        <v>101.09845283664876</v>
      </c>
      <c r="C22695" s="2">
        <v>114.0126118676239</v>
      </c>
      <c r="D22695" s="2">
        <v>97.839837616280789</v>
      </c>
    </row>
    <row r="22696" spans="1:4" x14ac:dyDescent="0.25">
      <c r="A22696" s="1">
        <v>124.27</v>
      </c>
      <c r="B22696" s="1">
        <v>100.65452011780188</v>
      </c>
      <c r="C22696" s="2">
        <v>107.33914754605161</v>
      </c>
      <c r="D22696" s="2">
        <v>96.305141761519735</v>
      </c>
    </row>
    <row r="22697" spans="1:4" x14ac:dyDescent="0.25">
      <c r="A22697" s="1">
        <v>118.49</v>
      </c>
      <c r="B22697" s="1">
        <v>100.05271892019381</v>
      </c>
      <c r="C22697" s="2">
        <v>110.00570481663793</v>
      </c>
      <c r="D22697" s="2">
        <v>99.010750630131241</v>
      </c>
    </row>
    <row r="22698" spans="1:4" x14ac:dyDescent="0.25">
      <c r="A22698" s="1">
        <v>122.53</v>
      </c>
      <c r="B22698" s="1">
        <v>100.36060544917721</v>
      </c>
      <c r="C22698" s="2">
        <v>117.10689024687129</v>
      </c>
      <c r="D22698" s="2">
        <v>101.51979404168245</v>
      </c>
    </row>
    <row r="22699" spans="1:4" x14ac:dyDescent="0.25">
      <c r="A22699" s="1">
        <v>120.66</v>
      </c>
      <c r="B22699" s="1">
        <v>100.68850668746302</v>
      </c>
      <c r="C22699" s="2">
        <v>103.83209671784475</v>
      </c>
      <c r="D22699" s="2">
        <v>97.206652160779925</v>
      </c>
    </row>
    <row r="22700" spans="1:4" x14ac:dyDescent="0.25">
      <c r="A22700" s="1">
        <v>118.14</v>
      </c>
      <c r="B22700" s="1">
        <v>101.19003615430938</v>
      </c>
      <c r="C22700" s="2">
        <v>108.82962918963094</v>
      </c>
      <c r="D22700" s="2">
        <v>101.24578373964326</v>
      </c>
    </row>
    <row r="22701" spans="1:4" x14ac:dyDescent="0.25">
      <c r="A22701" s="1">
        <v>118.27</v>
      </c>
      <c r="B22701" s="1">
        <v>100.01747806340879</v>
      </c>
      <c r="C22701" s="2">
        <v>117.70054825471702</v>
      </c>
      <c r="D22701" s="2">
        <v>100.74606405691168</v>
      </c>
    </row>
    <row r="22702" spans="1:4" x14ac:dyDescent="0.25">
      <c r="A22702" s="1">
        <v>118.54</v>
      </c>
      <c r="B22702" s="1">
        <v>101.01955277831105</v>
      </c>
      <c r="C22702" s="2">
        <v>103.93540969697959</v>
      </c>
      <c r="D22702" s="2">
        <v>100.96693225673681</v>
      </c>
    </row>
    <row r="22703" spans="1:4" x14ac:dyDescent="0.25">
      <c r="A22703" s="1">
        <v>121.97</v>
      </c>
      <c r="B22703" s="1">
        <v>100.27701876724215</v>
      </c>
      <c r="C22703" s="2">
        <v>107.46144337814771</v>
      </c>
      <c r="D22703" s="2">
        <v>102.66528032358336</v>
      </c>
    </row>
    <row r="22704" spans="1:4" x14ac:dyDescent="0.25">
      <c r="A22704" s="1">
        <v>120.16</v>
      </c>
      <c r="B22704" s="1">
        <v>103.82325795376863</v>
      </c>
      <c r="C22704" s="2">
        <v>107.27104339628394</v>
      </c>
      <c r="D22704" s="2">
        <v>97.509892479023151</v>
      </c>
    </row>
    <row r="22705" spans="1:4" x14ac:dyDescent="0.25">
      <c r="A22705" s="1">
        <v>117.79</v>
      </c>
      <c r="B22705" s="1">
        <v>101.78351171030776</v>
      </c>
      <c r="C22705" s="2">
        <v>107.81894084900432</v>
      </c>
      <c r="D22705" s="2">
        <v>100.3233864333522</v>
      </c>
    </row>
    <row r="22706" spans="1:4" x14ac:dyDescent="0.25">
      <c r="A22706" s="1">
        <v>114.82</v>
      </c>
      <c r="B22706" s="1">
        <v>100.37064140666106</v>
      </c>
      <c r="C22706" s="2">
        <v>119.78495368653472</v>
      </c>
      <c r="D22706" s="2">
        <v>98.067079294083442</v>
      </c>
    </row>
    <row r="22707" spans="1:4" x14ac:dyDescent="0.25">
      <c r="A22707" s="1">
        <v>114.7</v>
      </c>
      <c r="B22707" s="1">
        <v>103.2225725096816</v>
      </c>
      <c r="C22707" s="2">
        <v>114.44888647717669</v>
      </c>
      <c r="D22707" s="2">
        <v>96.034831683621732</v>
      </c>
    </row>
    <row r="22708" spans="1:4" x14ac:dyDescent="0.25">
      <c r="A22708" s="1">
        <v>122.96</v>
      </c>
      <c r="B22708" s="1">
        <v>104.59972875736905</v>
      </c>
      <c r="C22708" s="2">
        <v>109.85276729302191</v>
      </c>
      <c r="D22708" s="2">
        <v>96.0914758852592</v>
      </c>
    </row>
    <row r="22709" spans="1:4" x14ac:dyDescent="0.25">
      <c r="A22709" s="1">
        <v>120.63</v>
      </c>
      <c r="B22709" s="1">
        <v>102.88713454155759</v>
      </c>
      <c r="C22709" s="2">
        <v>109.90923889718646</v>
      </c>
      <c r="D22709" s="2">
        <v>102.51837334554943</v>
      </c>
    </row>
    <row r="22710" spans="1:4" x14ac:dyDescent="0.25">
      <c r="A22710" s="1">
        <v>120.67</v>
      </c>
      <c r="B22710" s="1">
        <v>100.08388787272229</v>
      </c>
      <c r="C22710" s="2">
        <v>106.68170690582916</v>
      </c>
      <c r="D22710" s="2">
        <v>100.07979547518893</v>
      </c>
    </row>
    <row r="22711" spans="1:4" x14ac:dyDescent="0.25">
      <c r="A22711" s="1">
        <v>118.04</v>
      </c>
      <c r="B22711" s="1">
        <v>100.93758971292939</v>
      </c>
      <c r="C22711" s="2">
        <v>107.6012535140603</v>
      </c>
      <c r="D22711" s="2">
        <v>95.816464555906592</v>
      </c>
    </row>
    <row r="22712" spans="1:4" x14ac:dyDescent="0.25">
      <c r="A22712" s="1">
        <v>118.95</v>
      </c>
      <c r="B22712" s="1">
        <v>104.48304812788524</v>
      </c>
      <c r="C22712" s="2">
        <v>116.85897387885808</v>
      </c>
      <c r="D22712" s="2">
        <v>99.480619741721981</v>
      </c>
    </row>
    <row r="22713" spans="1:4" x14ac:dyDescent="0.25">
      <c r="A22713" s="1">
        <v>118.23</v>
      </c>
      <c r="B22713" s="1">
        <v>103.28951071472319</v>
      </c>
      <c r="C22713" s="2">
        <v>102.94537990851131</v>
      </c>
      <c r="D22713" s="2">
        <v>102.7013036629301</v>
      </c>
    </row>
    <row r="22714" spans="1:4" x14ac:dyDescent="0.25">
      <c r="A22714" s="1">
        <v>118.69</v>
      </c>
      <c r="B22714" s="1">
        <v>100.20060787490678</v>
      </c>
      <c r="C22714" s="2">
        <v>117.57769560157854</v>
      </c>
      <c r="D22714" s="2">
        <v>104.05879055827982</v>
      </c>
    </row>
    <row r="22715" spans="1:4" x14ac:dyDescent="0.25">
      <c r="A22715" s="1">
        <v>114.33</v>
      </c>
      <c r="B22715" s="1">
        <v>102.72095023288114</v>
      </c>
      <c r="C22715" s="2">
        <v>118.85400442946198</v>
      </c>
      <c r="D22715" s="2">
        <v>96.196086611968326</v>
      </c>
    </row>
    <row r="22716" spans="1:4" x14ac:dyDescent="0.25">
      <c r="A22716" s="1">
        <v>119.24</v>
      </c>
      <c r="B22716" s="1">
        <v>108.85471576491297</v>
      </c>
      <c r="C22716" s="2">
        <v>103.91576947224065</v>
      </c>
      <c r="D22716" s="2">
        <v>97.171622328583993</v>
      </c>
    </row>
    <row r="22717" spans="1:4" x14ac:dyDescent="0.25">
      <c r="A22717" s="1">
        <v>122.13</v>
      </c>
      <c r="B22717" s="1">
        <v>104.49673515714105</v>
      </c>
      <c r="C22717" s="2">
        <v>101.91157339009435</v>
      </c>
      <c r="D22717" s="2">
        <v>101.70140473284714</v>
      </c>
    </row>
    <row r="22718" spans="1:4" x14ac:dyDescent="0.25">
      <c r="A22718" s="1">
        <v>118.76</v>
      </c>
      <c r="B22718" s="1">
        <v>100.8215069649071</v>
      </c>
      <c r="C22718" s="2">
        <v>104.99856534518393</v>
      </c>
      <c r="D22718" s="2">
        <v>100.20632518861098</v>
      </c>
    </row>
    <row r="22719" spans="1:4" x14ac:dyDescent="0.25">
      <c r="A22719" s="1">
        <v>121.62</v>
      </c>
      <c r="B22719" s="1">
        <v>102.89604345207771</v>
      </c>
      <c r="C22719" s="2">
        <v>111.95331210647117</v>
      </c>
      <c r="D22719" s="2">
        <v>103.23291400397575</v>
      </c>
    </row>
    <row r="22720" spans="1:4" x14ac:dyDescent="0.25">
      <c r="A22720" s="1">
        <v>119.26</v>
      </c>
      <c r="B22720" s="1">
        <v>104.5933334877077</v>
      </c>
      <c r="C22720" s="2">
        <v>119.94168264682934</v>
      </c>
      <c r="D22720" s="2">
        <v>98.558379940768631</v>
      </c>
    </row>
    <row r="22721" spans="1:4" x14ac:dyDescent="0.25">
      <c r="A22721" s="1">
        <v>118.29</v>
      </c>
      <c r="B22721" s="1">
        <v>100.42486204499423</v>
      </c>
      <c r="C22721" s="2">
        <v>107.32958772728811</v>
      </c>
      <c r="D22721" s="2">
        <v>98.336951101954398</v>
      </c>
    </row>
    <row r="22722" spans="1:4" x14ac:dyDescent="0.25">
      <c r="A22722" s="1">
        <v>119.55</v>
      </c>
      <c r="B22722" s="1">
        <v>102.60080420683236</v>
      </c>
      <c r="C22722" s="2">
        <v>110.03418909799984</v>
      </c>
      <c r="D22722" s="2">
        <v>99.003019679737307</v>
      </c>
    </row>
    <row r="22723" spans="1:4" x14ac:dyDescent="0.25">
      <c r="A22723" s="1">
        <v>116.33</v>
      </c>
      <c r="B22723" s="1">
        <v>104.53912595914294</v>
      </c>
      <c r="C22723" s="2">
        <v>115.01025773804258</v>
      </c>
      <c r="D22723" s="2">
        <v>100.45152182131149</v>
      </c>
    </row>
    <row r="22724" spans="1:4" x14ac:dyDescent="0.25">
      <c r="A22724" s="1">
        <v>118.99</v>
      </c>
      <c r="B22724" s="1">
        <v>103.09000795025835</v>
      </c>
      <c r="C22724" s="2">
        <v>115.8657141017092</v>
      </c>
      <c r="D22724" s="2">
        <v>98.894903166380928</v>
      </c>
    </row>
    <row r="22725" spans="1:4" x14ac:dyDescent="0.25">
      <c r="A22725" s="1">
        <v>118.21</v>
      </c>
      <c r="B22725" s="1">
        <v>102.01458003809896</v>
      </c>
      <c r="C22725" s="2">
        <v>106.68108487860843</v>
      </c>
      <c r="D22725" s="2">
        <v>100.43693307515922</v>
      </c>
    </row>
    <row r="22726" spans="1:4" x14ac:dyDescent="0.25">
      <c r="A22726" s="1">
        <v>115.78</v>
      </c>
      <c r="B22726" s="1">
        <v>102.0060647870436</v>
      </c>
      <c r="C22726" s="2">
        <v>109.12693198481561</v>
      </c>
      <c r="D22726" s="2">
        <v>99.786575497587464</v>
      </c>
    </row>
    <row r="22727" spans="1:4" x14ac:dyDescent="0.25">
      <c r="A22727" s="1">
        <v>115.55</v>
      </c>
      <c r="B22727" s="1">
        <v>100.75416365562978</v>
      </c>
      <c r="C22727" s="2">
        <v>110.90595047630869</v>
      </c>
      <c r="D22727" s="2">
        <v>97.641358680491805</v>
      </c>
    </row>
    <row r="22728" spans="1:4" x14ac:dyDescent="0.25">
      <c r="A22728" s="1">
        <v>112.53</v>
      </c>
      <c r="B22728" s="1">
        <v>100.20473367795101</v>
      </c>
      <c r="C22728" s="2">
        <v>113.75484698291768</v>
      </c>
      <c r="D22728" s="2">
        <v>98.729376991540562</v>
      </c>
    </row>
    <row r="22729" spans="1:4" x14ac:dyDescent="0.25">
      <c r="A22729" s="1">
        <v>117.01</v>
      </c>
      <c r="B22729" s="1">
        <v>100.76156140244025</v>
      </c>
      <c r="C22729" s="2">
        <v>105.24863974822283</v>
      </c>
      <c r="D22729" s="2">
        <v>101.23596444582141</v>
      </c>
    </row>
    <row r="22730" spans="1:4" x14ac:dyDescent="0.25">
      <c r="A22730" s="1">
        <v>119.48</v>
      </c>
      <c r="B22730" s="1">
        <v>100.12473428299484</v>
      </c>
      <c r="C22730" s="2">
        <v>110.94400708770081</v>
      </c>
      <c r="D22730" s="2">
        <v>98.831528224081595</v>
      </c>
    </row>
    <row r="22731" spans="1:4" x14ac:dyDescent="0.25">
      <c r="A22731" s="1">
        <v>116.99</v>
      </c>
      <c r="B22731" s="1">
        <v>101.35224152383573</v>
      </c>
      <c r="C22731" s="2">
        <v>114.35006460496648</v>
      </c>
      <c r="D22731" s="2">
        <v>97.49833771918702</v>
      </c>
    </row>
    <row r="22732" spans="1:4" x14ac:dyDescent="0.25">
      <c r="A22732" s="1">
        <v>119.28</v>
      </c>
      <c r="B22732" s="1">
        <v>101.41721409315416</v>
      </c>
      <c r="C22732" s="2">
        <v>113.88317395123394</v>
      </c>
      <c r="D22732" s="2">
        <v>100.97656615519362</v>
      </c>
    </row>
    <row r="22733" spans="1:4" x14ac:dyDescent="0.25">
      <c r="A22733" s="1">
        <v>121.2</v>
      </c>
      <c r="B22733" s="1">
        <v>102.80807943228903</v>
      </c>
      <c r="C22733" s="2">
        <v>111.27776745728153</v>
      </c>
      <c r="D22733" s="2">
        <v>100.72977720356856</v>
      </c>
    </row>
    <row r="22734" spans="1:4" x14ac:dyDescent="0.25">
      <c r="A22734" s="1">
        <v>120.44</v>
      </c>
      <c r="B22734" s="1">
        <v>102.85238775252405</v>
      </c>
      <c r="C22734" s="2">
        <v>100.73503841882713</v>
      </c>
      <c r="D22734" s="2">
        <v>100.08072548497253</v>
      </c>
    </row>
    <row r="22735" spans="1:4" x14ac:dyDescent="0.25">
      <c r="A22735" s="1">
        <v>117.96</v>
      </c>
      <c r="B22735" s="1">
        <v>106.97467386971532</v>
      </c>
      <c r="C22735" s="2">
        <v>116.97386976748653</v>
      </c>
      <c r="D22735" s="2">
        <v>101.84778043729266</v>
      </c>
    </row>
    <row r="22736" spans="1:4" x14ac:dyDescent="0.25">
      <c r="A22736" s="1">
        <v>124.42</v>
      </c>
      <c r="B22736" s="1">
        <v>100.20456596374189</v>
      </c>
      <c r="C22736" s="2">
        <v>115.02152634113033</v>
      </c>
      <c r="D22736" s="2">
        <v>99.984934743042487</v>
      </c>
    </row>
    <row r="22737" spans="1:4" x14ac:dyDescent="0.25">
      <c r="A22737" s="1">
        <v>118.23</v>
      </c>
      <c r="B22737" s="1">
        <v>100.97011729647232</v>
      </c>
      <c r="C22737" s="2">
        <v>106.00615806898946</v>
      </c>
      <c r="D22737" s="2">
        <v>102.6830663477816</v>
      </c>
    </row>
    <row r="22738" spans="1:4" x14ac:dyDescent="0.25">
      <c r="A22738" s="1">
        <v>116.9</v>
      </c>
      <c r="B22738" s="1">
        <v>101.07783274394916</v>
      </c>
      <c r="C22738" s="2">
        <v>109.200262184084</v>
      </c>
      <c r="D22738" s="2">
        <v>99.330449089724624</v>
      </c>
    </row>
    <row r="22739" spans="1:4" x14ac:dyDescent="0.25">
      <c r="A22739" s="1">
        <v>120.03</v>
      </c>
      <c r="B22739" s="1">
        <v>100.21452526998137</v>
      </c>
      <c r="C22739" s="2">
        <v>106.60871546832486</v>
      </c>
      <c r="D22739" s="2">
        <v>102.48309799939756</v>
      </c>
    </row>
    <row r="22740" spans="1:4" x14ac:dyDescent="0.25">
      <c r="A22740" s="1">
        <v>113.22</v>
      </c>
      <c r="B22740" s="1">
        <v>106.35547303720287</v>
      </c>
      <c r="C22740" s="2">
        <v>110.03441489678791</v>
      </c>
      <c r="D22740" s="2">
        <v>100.54825894117999</v>
      </c>
    </row>
    <row r="22741" spans="1:4" x14ac:dyDescent="0.25">
      <c r="A22741" s="1">
        <v>120.85</v>
      </c>
      <c r="B22741" s="1">
        <v>100.10089046510339</v>
      </c>
      <c r="C22741" s="2">
        <v>107.93619140360693</v>
      </c>
      <c r="D22741" s="2">
        <v>98.482032932420438</v>
      </c>
    </row>
    <row r="22742" spans="1:4" x14ac:dyDescent="0.25">
      <c r="A22742" s="1">
        <v>122.44</v>
      </c>
      <c r="B22742" s="1">
        <v>103.53374789166911</v>
      </c>
      <c r="C22742" s="2">
        <v>108.59858306457127</v>
      </c>
      <c r="D22742" s="2">
        <v>100.74894016156867</v>
      </c>
    </row>
    <row r="22743" spans="1:4" x14ac:dyDescent="0.25">
      <c r="A22743" s="1">
        <v>120.86</v>
      </c>
      <c r="B22743" s="1">
        <v>103.71651858915178</v>
      </c>
      <c r="C22743" s="2">
        <v>108.29229117465334</v>
      </c>
      <c r="D22743" s="2">
        <v>101.65320924665929</v>
      </c>
    </row>
    <row r="22744" spans="1:4" x14ac:dyDescent="0.25">
      <c r="A22744" s="1">
        <v>118.36</v>
      </c>
      <c r="B22744" s="1">
        <v>101.96146165856923</v>
      </c>
      <c r="C22744" s="2">
        <v>110.58182423322751</v>
      </c>
      <c r="D22744" s="2">
        <v>99.640474716710614</v>
      </c>
    </row>
    <row r="22745" spans="1:4" x14ac:dyDescent="0.25">
      <c r="A22745" s="1">
        <v>116.33</v>
      </c>
      <c r="B22745" s="1">
        <v>101.37988047999249</v>
      </c>
      <c r="C22745" s="2">
        <v>103.27626434805457</v>
      </c>
      <c r="D22745" s="2">
        <v>101.31861114181231</v>
      </c>
    </row>
    <row r="22746" spans="1:4" x14ac:dyDescent="0.25">
      <c r="A22746" s="1">
        <v>120.06</v>
      </c>
      <c r="B22746" s="1">
        <v>100.86379925445672</v>
      </c>
      <c r="C22746" s="2">
        <v>105.35246935584634</v>
      </c>
      <c r="D22746" s="2">
        <v>102.85267093575769</v>
      </c>
    </row>
    <row r="22747" spans="1:4" x14ac:dyDescent="0.25">
      <c r="A22747" s="1">
        <v>119.48</v>
      </c>
      <c r="B22747" s="1">
        <v>100.85131174298806</v>
      </c>
      <c r="C22747" s="2">
        <v>112.42815164464443</v>
      </c>
      <c r="D22747" s="2">
        <v>101.36566872921868</v>
      </c>
    </row>
    <row r="22748" spans="1:4" x14ac:dyDescent="0.25">
      <c r="A22748" s="1">
        <v>123.1</v>
      </c>
      <c r="B22748" s="1">
        <v>100.14321144834049</v>
      </c>
      <c r="C22748" s="2">
        <v>117.33522969986942</v>
      </c>
      <c r="D22748" s="2">
        <v>97.783752825434519</v>
      </c>
    </row>
    <row r="22749" spans="1:4" x14ac:dyDescent="0.25">
      <c r="A22749" s="1">
        <v>119.82</v>
      </c>
      <c r="B22749" s="1">
        <v>115.07333748992697</v>
      </c>
      <c r="C22749" s="2">
        <v>103.39816421934982</v>
      </c>
      <c r="D22749" s="2">
        <v>102.42188044674931</v>
      </c>
    </row>
    <row r="22750" spans="1:4" x14ac:dyDescent="0.25">
      <c r="A22750" s="1">
        <v>122.12</v>
      </c>
      <c r="B22750" s="1">
        <v>104.05329588416207</v>
      </c>
      <c r="C22750" s="2">
        <v>117.51862322805002</v>
      </c>
      <c r="D22750" s="2">
        <v>102.45984324018123</v>
      </c>
    </row>
    <row r="22751" spans="1:4" x14ac:dyDescent="0.25">
      <c r="A22751" s="1">
        <v>121.07</v>
      </c>
      <c r="B22751" s="1">
        <v>102.80896826894173</v>
      </c>
      <c r="C22751" s="2">
        <v>108.84901654154845</v>
      </c>
      <c r="D22751" s="2">
        <v>99.375375243713023</v>
      </c>
    </row>
    <row r="22752" spans="1:4" x14ac:dyDescent="0.25">
      <c r="A22752" s="1">
        <v>125.6</v>
      </c>
      <c r="B22752" s="1">
        <v>102.55880405396812</v>
      </c>
      <c r="C22752" s="2">
        <v>105.92122056260717</v>
      </c>
      <c r="D22752" s="2">
        <v>101.66937103135159</v>
      </c>
    </row>
    <row r="22753" spans="1:4" x14ac:dyDescent="0.25">
      <c r="A22753" s="1">
        <v>118.04</v>
      </c>
      <c r="B22753" s="1">
        <v>101.42582310815159</v>
      </c>
      <c r="C22753" s="2">
        <v>107.19220579822608</v>
      </c>
      <c r="D22753" s="2">
        <v>97.587018636873836</v>
      </c>
    </row>
    <row r="22754" spans="1:4" x14ac:dyDescent="0.25">
      <c r="A22754" s="1">
        <v>116.73</v>
      </c>
      <c r="B22754" s="1">
        <v>101.84400569899597</v>
      </c>
      <c r="C22754" s="2">
        <v>104.19540045044242</v>
      </c>
      <c r="D22754" s="2">
        <v>100.0160150947858</v>
      </c>
    </row>
    <row r="22755" spans="1:4" x14ac:dyDescent="0.25">
      <c r="A22755" s="1">
        <v>124.11</v>
      </c>
      <c r="B22755" s="1">
        <v>100.20577016103817</v>
      </c>
      <c r="C22755" s="2">
        <v>118.28374262648353</v>
      </c>
      <c r="D22755" s="2">
        <v>99.144512296826377</v>
      </c>
    </row>
    <row r="22756" spans="1:4" x14ac:dyDescent="0.25">
      <c r="A22756" s="1">
        <v>119.03</v>
      </c>
      <c r="B22756" s="1">
        <v>101.15388250327221</v>
      </c>
      <c r="C22756" s="2">
        <v>101.26214826189812</v>
      </c>
      <c r="D22756" s="2">
        <v>97.537263387224414</v>
      </c>
    </row>
    <row r="22757" spans="1:4" x14ac:dyDescent="0.25">
      <c r="A22757" s="1">
        <v>118.06</v>
      </c>
      <c r="B22757" s="1">
        <v>101.79454857367516</v>
      </c>
      <c r="C22757" s="2">
        <v>115.01300106060469</v>
      </c>
      <c r="D22757" s="2">
        <v>101.35978048298558</v>
      </c>
    </row>
    <row r="22758" spans="1:4" x14ac:dyDescent="0.25">
      <c r="A22758" s="1">
        <v>120.14</v>
      </c>
      <c r="B22758" s="1">
        <v>102.24202639629975</v>
      </c>
      <c r="C22758" s="2">
        <v>117.31666059931229</v>
      </c>
      <c r="D22758" s="2">
        <v>96.476388743237464</v>
      </c>
    </row>
    <row r="22759" spans="1:4" x14ac:dyDescent="0.25">
      <c r="A22759" s="1">
        <v>124.31</v>
      </c>
      <c r="B22759" s="1">
        <v>100.17084807278965</v>
      </c>
      <c r="C22759" s="2">
        <v>105.1892324116925</v>
      </c>
      <c r="D22759" s="2">
        <v>101.33824690424325</v>
      </c>
    </row>
    <row r="22760" spans="1:4" x14ac:dyDescent="0.25">
      <c r="A22760" s="1">
        <v>117.34</v>
      </c>
      <c r="B22760" s="1">
        <v>103.21458164684871</v>
      </c>
      <c r="C22760" s="2">
        <v>107.53940742319878</v>
      </c>
      <c r="D22760" s="2">
        <v>100.85219265760861</v>
      </c>
    </row>
    <row r="22761" spans="1:4" x14ac:dyDescent="0.25">
      <c r="A22761" s="1">
        <v>117.93</v>
      </c>
      <c r="B22761" s="1">
        <v>102.61935264144209</v>
      </c>
      <c r="C22761" s="2">
        <v>109.72177297416964</v>
      </c>
      <c r="D22761" s="2">
        <v>95.648089970402495</v>
      </c>
    </row>
    <row r="22762" spans="1:4" x14ac:dyDescent="0.25">
      <c r="A22762" s="1">
        <v>116.7</v>
      </c>
      <c r="B22762" s="1">
        <v>101.98699194582551</v>
      </c>
      <c r="C22762" s="2">
        <v>114.46662423887432</v>
      </c>
      <c r="D22762" s="2">
        <v>98.511983062003495</v>
      </c>
    </row>
    <row r="22763" spans="1:4" x14ac:dyDescent="0.25">
      <c r="A22763" s="1">
        <v>121.16</v>
      </c>
      <c r="B22763" s="1">
        <v>100.11338780520009</v>
      </c>
      <c r="C22763" s="2">
        <v>104.33123364028501</v>
      </c>
      <c r="D22763" s="2">
        <v>95.725713521267238</v>
      </c>
    </row>
    <row r="22764" spans="1:4" x14ac:dyDescent="0.25">
      <c r="A22764" s="1">
        <v>121.8</v>
      </c>
      <c r="B22764" s="1">
        <v>102.13252597276467</v>
      </c>
      <c r="C22764" s="2">
        <v>114.63984077855038</v>
      </c>
      <c r="D22764" s="2">
        <v>98.95311182261635</v>
      </c>
    </row>
    <row r="22765" spans="1:4" x14ac:dyDescent="0.25">
      <c r="A22765" s="1">
        <v>112.01</v>
      </c>
      <c r="B22765" s="1">
        <v>104.54061018884804</v>
      </c>
      <c r="C22765" s="2">
        <v>100.96713069237684</v>
      </c>
      <c r="D22765" s="2">
        <v>100.1482802447765</v>
      </c>
    </row>
    <row r="22766" spans="1:4" x14ac:dyDescent="0.25">
      <c r="A22766" s="1">
        <v>123.45</v>
      </c>
      <c r="B22766" s="1">
        <v>100.67290896367342</v>
      </c>
      <c r="C22766" s="2">
        <v>118.47886532307965</v>
      </c>
      <c r="D22766" s="2">
        <v>100.43981844507337</v>
      </c>
    </row>
    <row r="22767" spans="1:4" x14ac:dyDescent="0.25">
      <c r="A22767" s="1">
        <v>119.03</v>
      </c>
      <c r="B22767" s="1">
        <v>101.7267231410934</v>
      </c>
      <c r="C22767" s="2">
        <v>111.86645022752668</v>
      </c>
      <c r="D22767" s="2">
        <v>98.829758708494225</v>
      </c>
    </row>
    <row r="22768" spans="1:4" x14ac:dyDescent="0.25">
      <c r="A22768" s="1">
        <v>118.48</v>
      </c>
      <c r="B22768" s="1">
        <v>100.34984165690894</v>
      </c>
      <c r="C22768" s="2">
        <v>113.26177878857227</v>
      </c>
      <c r="D22768" s="2">
        <v>99.581078782159011</v>
      </c>
    </row>
    <row r="22769" spans="1:4" x14ac:dyDescent="0.25">
      <c r="A22769" s="1">
        <v>124.36</v>
      </c>
      <c r="B22769" s="1">
        <v>101.22746345024775</v>
      </c>
      <c r="C22769" s="2">
        <v>115.06481568436978</v>
      </c>
      <c r="D22769" s="2">
        <v>100.70188547934076</v>
      </c>
    </row>
    <row r="22770" spans="1:4" x14ac:dyDescent="0.25">
      <c r="A22770" s="1">
        <v>119.55</v>
      </c>
      <c r="B22770" s="1">
        <v>104.75765886632608</v>
      </c>
      <c r="C22770" s="2">
        <v>109.69581283149526</v>
      </c>
      <c r="D22770" s="2">
        <v>101.88083939012253</v>
      </c>
    </row>
    <row r="22771" spans="1:4" x14ac:dyDescent="0.25">
      <c r="A22771" s="1">
        <v>117.94</v>
      </c>
      <c r="B22771" s="1">
        <v>100.12847816657741</v>
      </c>
      <c r="C22771" s="2">
        <v>102.23357202581005</v>
      </c>
      <c r="D22771" s="2">
        <v>97.79503900819175</v>
      </c>
    </row>
    <row r="22772" spans="1:4" x14ac:dyDescent="0.25">
      <c r="A22772" s="1">
        <v>115.17</v>
      </c>
      <c r="B22772" s="1">
        <v>100.16674770930724</v>
      </c>
      <c r="C22772" s="2">
        <v>104.60157163516372</v>
      </c>
      <c r="D22772" s="2">
        <v>102.00987120040249</v>
      </c>
    </row>
    <row r="22773" spans="1:4" x14ac:dyDescent="0.25">
      <c r="A22773" s="1">
        <v>117.13</v>
      </c>
      <c r="B22773" s="1">
        <v>101.13400811509324</v>
      </c>
      <c r="C22773" s="2">
        <v>101.97616141562955</v>
      </c>
      <c r="D22773" s="2">
        <v>99.093738244166445</v>
      </c>
    </row>
    <row r="22774" spans="1:4" x14ac:dyDescent="0.25">
      <c r="A22774" s="1">
        <v>122.7</v>
      </c>
      <c r="B22774" s="1">
        <v>100.20577738518173</v>
      </c>
      <c r="C22774" s="2">
        <v>102.13817194710334</v>
      </c>
      <c r="D22774" s="2">
        <v>97.716797790958211</v>
      </c>
    </row>
    <row r="22775" spans="1:4" x14ac:dyDescent="0.25">
      <c r="A22775" s="1">
        <v>122.92</v>
      </c>
      <c r="B22775" s="1">
        <v>100.96234148776151</v>
      </c>
      <c r="C22775" s="2">
        <v>113.54649215883489</v>
      </c>
      <c r="D22775" s="2">
        <v>101.04164145334057</v>
      </c>
    </row>
    <row r="22776" spans="1:4" x14ac:dyDescent="0.25">
      <c r="A22776" s="1">
        <v>120.3</v>
      </c>
      <c r="B22776" s="1">
        <v>102.44390874736933</v>
      </c>
      <c r="C22776" s="2">
        <v>115.2450497146376</v>
      </c>
      <c r="D22776" s="2">
        <v>99.342945036484878</v>
      </c>
    </row>
    <row r="22777" spans="1:4" x14ac:dyDescent="0.25">
      <c r="A22777" s="1">
        <v>112.95</v>
      </c>
      <c r="B22777" s="1">
        <v>100.13600143235196</v>
      </c>
      <c r="C22777" s="2">
        <v>107.16898559990354</v>
      </c>
      <c r="D22777" s="2">
        <v>99.258470383099265</v>
      </c>
    </row>
    <row r="22778" spans="1:4" x14ac:dyDescent="0.25">
      <c r="A22778" s="1">
        <v>113.37</v>
      </c>
      <c r="B22778" s="1">
        <v>102.97138178990588</v>
      </c>
      <c r="C22778" s="2">
        <v>112.10361453786513</v>
      </c>
      <c r="D22778" s="2">
        <v>97.43138763886158</v>
      </c>
    </row>
    <row r="22779" spans="1:4" x14ac:dyDescent="0.25">
      <c r="A22779" s="1">
        <v>120.9</v>
      </c>
      <c r="B22779" s="1">
        <v>100.74391830031455</v>
      </c>
      <c r="C22779" s="2">
        <v>104.04349398539389</v>
      </c>
      <c r="D22779" s="2">
        <v>102.28484597412947</v>
      </c>
    </row>
    <row r="22780" spans="1:4" x14ac:dyDescent="0.25">
      <c r="A22780" s="1">
        <v>119.57</v>
      </c>
      <c r="B22780" s="1">
        <v>101.96034864853317</v>
      </c>
      <c r="C22780" s="2">
        <v>113.4680607645392</v>
      </c>
      <c r="D22780" s="2">
        <v>101.57216243525565</v>
      </c>
    </row>
    <row r="22781" spans="1:4" x14ac:dyDescent="0.25">
      <c r="A22781" s="1">
        <v>122.31</v>
      </c>
      <c r="B22781" s="1">
        <v>102.3206067118076</v>
      </c>
      <c r="C22781" s="2">
        <v>118.39173756520445</v>
      </c>
      <c r="D22781" s="2">
        <v>102.84229505180173</v>
      </c>
    </row>
    <row r="22782" spans="1:4" x14ac:dyDescent="0.25">
      <c r="A22782" s="1">
        <v>124.81</v>
      </c>
      <c r="B22782" s="1">
        <v>104.90485790245934</v>
      </c>
      <c r="C22782" s="2">
        <v>118.26883090628962</v>
      </c>
      <c r="D22782" s="2">
        <v>99.013057683977294</v>
      </c>
    </row>
    <row r="22783" spans="1:4" x14ac:dyDescent="0.25">
      <c r="A22783" s="1">
        <v>117.83</v>
      </c>
      <c r="B22783" s="1">
        <v>100.08798614884043</v>
      </c>
      <c r="C22783" s="2">
        <v>105.53676019446365</v>
      </c>
      <c r="D22783" s="2">
        <v>97.48370715895588</v>
      </c>
    </row>
    <row r="22784" spans="1:4" x14ac:dyDescent="0.25">
      <c r="A22784" s="1">
        <v>122.04</v>
      </c>
      <c r="B22784" s="1">
        <v>100.06397043913492</v>
      </c>
      <c r="C22784" s="2">
        <v>119.0003640855717</v>
      </c>
      <c r="D22784" s="2">
        <v>100.70979738174407</v>
      </c>
    </row>
    <row r="22785" spans="1:4" x14ac:dyDescent="0.25">
      <c r="A22785" s="1">
        <v>123.61</v>
      </c>
      <c r="B22785" s="1">
        <v>109.85944230322573</v>
      </c>
      <c r="C22785" s="2">
        <v>113.06953743758004</v>
      </c>
      <c r="D22785" s="2">
        <v>99.110596096911408</v>
      </c>
    </row>
    <row r="22786" spans="1:4" x14ac:dyDescent="0.25">
      <c r="A22786" s="1">
        <v>118.03</v>
      </c>
      <c r="B22786" s="1">
        <v>103.47912374307269</v>
      </c>
      <c r="C22786" s="2">
        <v>113.57264887931235</v>
      </c>
      <c r="D22786" s="2">
        <v>99.289452298077791</v>
      </c>
    </row>
    <row r="22787" spans="1:4" x14ac:dyDescent="0.25">
      <c r="A22787" s="1">
        <v>119.76</v>
      </c>
      <c r="B22787" s="1">
        <v>102.11667855992947</v>
      </c>
      <c r="C22787" s="2">
        <v>111.04468314072214</v>
      </c>
      <c r="D22787" s="2">
        <v>102.7114517905884</v>
      </c>
    </row>
    <row r="22788" spans="1:4" x14ac:dyDescent="0.25">
      <c r="A22788" s="1">
        <v>121.75</v>
      </c>
      <c r="B22788" s="1">
        <v>101.75396348559553</v>
      </c>
      <c r="C22788" s="2">
        <v>116.91018251770855</v>
      </c>
      <c r="D22788" s="2">
        <v>98.852294165304031</v>
      </c>
    </row>
    <row r="22789" spans="1:4" x14ac:dyDescent="0.25">
      <c r="A22789" s="1">
        <v>118.34</v>
      </c>
      <c r="B22789" s="1">
        <v>108.11155656013923</v>
      </c>
      <c r="C22789" s="2">
        <v>110.84830290218487</v>
      </c>
      <c r="D22789" s="2">
        <v>101.58734122377894</v>
      </c>
    </row>
    <row r="22790" spans="1:4" x14ac:dyDescent="0.25">
      <c r="A22790" s="1">
        <v>122.37</v>
      </c>
      <c r="B22790" s="1">
        <v>101.0920368475543</v>
      </c>
      <c r="C22790" s="2">
        <v>119.0052455096598</v>
      </c>
      <c r="D22790" s="2">
        <v>99.843541667671545</v>
      </c>
    </row>
    <row r="22791" spans="1:4" x14ac:dyDescent="0.25">
      <c r="A22791" s="1">
        <v>119.88</v>
      </c>
      <c r="B22791" s="1">
        <v>102.18570574639165</v>
      </c>
      <c r="C22791" s="2">
        <v>112.37572847600767</v>
      </c>
      <c r="D22791" s="2">
        <v>100.96566062097241</v>
      </c>
    </row>
    <row r="22792" spans="1:4" x14ac:dyDescent="0.25">
      <c r="A22792" s="1">
        <v>121.02</v>
      </c>
      <c r="B22792" s="1">
        <v>101.46423077380584</v>
      </c>
      <c r="C22792" s="2">
        <v>110.7438919804808</v>
      </c>
      <c r="D22792" s="2">
        <v>101.35884798510581</v>
      </c>
    </row>
    <row r="22793" spans="1:4" x14ac:dyDescent="0.25">
      <c r="A22793" s="1">
        <v>125.34</v>
      </c>
      <c r="B22793" s="1">
        <v>103.67259167319304</v>
      </c>
      <c r="C22793" s="2">
        <v>116.22567947530814</v>
      </c>
      <c r="D22793" s="2">
        <v>100.090406708949</v>
      </c>
    </row>
    <row r="22794" spans="1:4" x14ac:dyDescent="0.25">
      <c r="A22794" s="1">
        <v>119.56</v>
      </c>
      <c r="B22794" s="1">
        <v>100.78376640761623</v>
      </c>
      <c r="C22794" s="2">
        <v>117.87307855384543</v>
      </c>
      <c r="D22794" s="2">
        <v>100.84581040002834</v>
      </c>
    </row>
    <row r="22795" spans="1:4" x14ac:dyDescent="0.25">
      <c r="A22795" s="1">
        <v>120.63</v>
      </c>
      <c r="B22795" s="1">
        <v>100.82841462228272</v>
      </c>
      <c r="C22795" s="2">
        <v>114.27059331802853</v>
      </c>
      <c r="D22795" s="2">
        <v>102.99898459688259</v>
      </c>
    </row>
    <row r="22796" spans="1:4" x14ac:dyDescent="0.25">
      <c r="A22796" s="1">
        <v>120.66</v>
      </c>
      <c r="B22796" s="1">
        <v>101.11538127764092</v>
      </c>
      <c r="C22796" s="2">
        <v>110.17004537598791</v>
      </c>
      <c r="D22796" s="2">
        <v>101.75468587148136</v>
      </c>
    </row>
    <row r="22797" spans="1:4" x14ac:dyDescent="0.25">
      <c r="A22797" s="1">
        <v>122.53</v>
      </c>
      <c r="B22797" s="1">
        <v>101.19187262110428</v>
      </c>
      <c r="C22797" s="2">
        <v>100.92085177986878</v>
      </c>
      <c r="D22797" s="2">
        <v>102.1522654742726</v>
      </c>
    </row>
    <row r="22798" spans="1:4" x14ac:dyDescent="0.25">
      <c r="A22798" s="1">
        <v>115.51</v>
      </c>
      <c r="B22798" s="1">
        <v>100.2087468092912</v>
      </c>
      <c r="C22798" s="2">
        <v>112.31167708620931</v>
      </c>
      <c r="D22798" s="2">
        <v>100.1418568816581</v>
      </c>
    </row>
    <row r="22799" spans="1:4" x14ac:dyDescent="0.25">
      <c r="A22799" s="1">
        <v>125.81</v>
      </c>
      <c r="B22799" s="1">
        <v>103.1856238181157</v>
      </c>
      <c r="C22799" s="2">
        <v>115.13851666263739</v>
      </c>
      <c r="D22799" s="2">
        <v>104.30073742008831</v>
      </c>
    </row>
    <row r="22800" spans="1:4" x14ac:dyDescent="0.25">
      <c r="A22800" s="1">
        <v>121.37</v>
      </c>
      <c r="B22800" s="1">
        <v>100.59715774726978</v>
      </c>
      <c r="C22800" s="2">
        <v>108.71817115209355</v>
      </c>
      <c r="D22800" s="2">
        <v>100.75344041865078</v>
      </c>
    </row>
    <row r="22801" spans="1:4" x14ac:dyDescent="0.25">
      <c r="A22801" s="1">
        <v>122.29</v>
      </c>
      <c r="B22801" s="1">
        <v>104.38999321849111</v>
      </c>
      <c r="C22801" s="2">
        <v>117.91744785080738</v>
      </c>
      <c r="D22801" s="2">
        <v>97.819152841656091</v>
      </c>
    </row>
    <row r="22802" spans="1:4" x14ac:dyDescent="0.25">
      <c r="A22802" s="1">
        <v>121.18</v>
      </c>
      <c r="B22802" s="1">
        <v>103.85313835380575</v>
      </c>
      <c r="C22802" s="2">
        <v>108.52277367973385</v>
      </c>
      <c r="D22802" s="2">
        <v>101.73147094028485</v>
      </c>
    </row>
    <row r="22803" spans="1:4" x14ac:dyDescent="0.25">
      <c r="A22803" s="1">
        <v>121.75</v>
      </c>
      <c r="B22803" s="1">
        <v>104.11457062637926</v>
      </c>
      <c r="C22803" s="2">
        <v>117.30247937408838</v>
      </c>
      <c r="D22803" s="2">
        <v>97.662404326134933</v>
      </c>
    </row>
    <row r="22804" spans="1:4" x14ac:dyDescent="0.25">
      <c r="A22804" s="1">
        <v>122</v>
      </c>
      <c r="B22804" s="1">
        <v>100.94244985247414</v>
      </c>
      <c r="C22804" s="2">
        <v>110.75303172100456</v>
      </c>
      <c r="D22804" s="2">
        <v>102.70400891247317</v>
      </c>
    </row>
    <row r="22805" spans="1:4" x14ac:dyDescent="0.25">
      <c r="A22805" s="1">
        <v>124.44</v>
      </c>
      <c r="B22805" s="1">
        <v>100.95412676855084</v>
      </c>
      <c r="C22805" s="2">
        <v>101.78608746287742</v>
      </c>
      <c r="D22805" s="2">
        <v>101.89415274793137</v>
      </c>
    </row>
    <row r="22806" spans="1:4" x14ac:dyDescent="0.25">
      <c r="A22806" s="1">
        <v>123.53</v>
      </c>
      <c r="B22806" s="1">
        <v>100.74806395464107</v>
      </c>
      <c r="C22806" s="2">
        <v>109.24720942440599</v>
      </c>
      <c r="D22806" s="2">
        <v>98.43383700874962</v>
      </c>
    </row>
    <row r="22807" spans="1:4" x14ac:dyDescent="0.25">
      <c r="A22807" s="1">
        <v>119.5</v>
      </c>
      <c r="B22807" s="1">
        <v>104.62217257139091</v>
      </c>
      <c r="C22807" s="2">
        <v>107.1336510405868</v>
      </c>
      <c r="D22807" s="2">
        <v>98.579160675252766</v>
      </c>
    </row>
    <row r="22808" spans="1:4" x14ac:dyDescent="0.25">
      <c r="A22808" s="1">
        <v>123.15</v>
      </c>
      <c r="B22808" s="1">
        <v>104.69883352512566</v>
      </c>
      <c r="C22808" s="2">
        <v>118.45661115195242</v>
      </c>
      <c r="D22808" s="2">
        <v>98.068765205877568</v>
      </c>
    </row>
    <row r="22809" spans="1:4" x14ac:dyDescent="0.25">
      <c r="A22809" s="1">
        <v>123.62</v>
      </c>
      <c r="B22809" s="1">
        <v>101.61595182416538</v>
      </c>
      <c r="C22809" s="2">
        <v>107.06166325271782</v>
      </c>
      <c r="D22809" s="2">
        <v>99.405894092209579</v>
      </c>
    </row>
    <row r="22810" spans="1:4" x14ac:dyDescent="0.25">
      <c r="A22810" s="1">
        <v>120.64</v>
      </c>
      <c r="B22810" s="1">
        <v>102.14016680862312</v>
      </c>
      <c r="C22810" s="2">
        <v>117.82752943917041</v>
      </c>
      <c r="D22810" s="2">
        <v>103.35249645167488</v>
      </c>
    </row>
    <row r="22811" spans="1:4" x14ac:dyDescent="0.25">
      <c r="A22811" s="1">
        <v>115.41</v>
      </c>
      <c r="B22811" s="1">
        <v>103.65947274296944</v>
      </c>
      <c r="C22811" s="2">
        <v>117.27956772938558</v>
      </c>
      <c r="D22811" s="2">
        <v>105.20453226746437</v>
      </c>
    </row>
    <row r="22812" spans="1:4" x14ac:dyDescent="0.25">
      <c r="A22812" s="1">
        <v>123.29</v>
      </c>
      <c r="B22812" s="1">
        <v>101.14038541734173</v>
      </c>
      <c r="C22812" s="2">
        <v>116.69737446139493</v>
      </c>
      <c r="D22812" s="2">
        <v>98.562976337217407</v>
      </c>
    </row>
    <row r="22813" spans="1:4" x14ac:dyDescent="0.25">
      <c r="A22813" s="1">
        <v>121.2</v>
      </c>
      <c r="B22813" s="1">
        <v>101.79111561620179</v>
      </c>
      <c r="C22813" s="2">
        <v>110.83128010030818</v>
      </c>
      <c r="D22813" s="2">
        <v>95.764022234373172</v>
      </c>
    </row>
    <row r="22814" spans="1:4" x14ac:dyDescent="0.25">
      <c r="A22814" s="1">
        <v>122.42</v>
      </c>
      <c r="B22814" s="1">
        <v>102.52455926692295</v>
      </c>
      <c r="C22814" s="2">
        <v>101.1806672021917</v>
      </c>
      <c r="D22814" s="2">
        <v>97.476622826110244</v>
      </c>
    </row>
    <row r="22815" spans="1:4" x14ac:dyDescent="0.25">
      <c r="A22815" s="1">
        <v>121.46</v>
      </c>
      <c r="B22815" s="1">
        <v>100.59710415205313</v>
      </c>
      <c r="C22815" s="2">
        <v>109.00823128765023</v>
      </c>
      <c r="D22815" s="2">
        <v>101.2297954525371</v>
      </c>
    </row>
    <row r="22816" spans="1:4" x14ac:dyDescent="0.25">
      <c r="A22816" s="1">
        <v>112.62</v>
      </c>
      <c r="B22816" s="1">
        <v>102.2162726181317</v>
      </c>
      <c r="C22816" s="2">
        <v>119.57148835678028</v>
      </c>
      <c r="D22816" s="2">
        <v>100.87142322979732</v>
      </c>
    </row>
    <row r="22817" spans="1:4" x14ac:dyDescent="0.25">
      <c r="A22817" s="1">
        <v>121.66</v>
      </c>
      <c r="B22817" s="1">
        <v>100.92300693001897</v>
      </c>
      <c r="C22817" s="2">
        <v>116.48778739973233</v>
      </c>
      <c r="D22817" s="2">
        <v>99.172385054387718</v>
      </c>
    </row>
    <row r="22818" spans="1:4" x14ac:dyDescent="0.25">
      <c r="A22818" s="1">
        <v>117.16</v>
      </c>
      <c r="B22818" s="1">
        <v>104.13882861933779</v>
      </c>
      <c r="C22818" s="2">
        <v>104.7669635945938</v>
      </c>
      <c r="D22818" s="2">
        <v>98.596916969938675</v>
      </c>
    </row>
    <row r="22819" spans="1:4" x14ac:dyDescent="0.25">
      <c r="A22819" s="1">
        <v>121.31</v>
      </c>
      <c r="B22819" s="1">
        <v>102.90378385067237</v>
      </c>
      <c r="C22819" s="2">
        <v>111.86356675926665</v>
      </c>
      <c r="D22819" s="2">
        <v>99.820716109745106</v>
      </c>
    </row>
    <row r="22820" spans="1:4" x14ac:dyDescent="0.25">
      <c r="A22820" s="1">
        <v>126.68</v>
      </c>
      <c r="B22820" s="1">
        <v>100.14376901466991</v>
      </c>
      <c r="C22820" s="2">
        <v>102.48635792826356</v>
      </c>
      <c r="D22820" s="2">
        <v>98.48010421895205</v>
      </c>
    </row>
    <row r="22821" spans="1:4" x14ac:dyDescent="0.25">
      <c r="A22821" s="1">
        <v>121.61</v>
      </c>
      <c r="B22821" s="1">
        <v>100.74327696338149</v>
      </c>
      <c r="C22821" s="2">
        <v>112.13980759300706</v>
      </c>
      <c r="D22821" s="2">
        <v>100.06246273622182</v>
      </c>
    </row>
    <row r="22822" spans="1:4" x14ac:dyDescent="0.25">
      <c r="A22822" s="1">
        <v>120.35</v>
      </c>
      <c r="B22822" s="1">
        <v>101.55645443057323</v>
      </c>
      <c r="C22822" s="2">
        <v>100.05206499322045</v>
      </c>
      <c r="D22822" s="2">
        <v>99.057592090503761</v>
      </c>
    </row>
    <row r="22823" spans="1:4" x14ac:dyDescent="0.25">
      <c r="A22823" s="1">
        <v>123.55</v>
      </c>
      <c r="B22823" s="1">
        <v>101.18970555578827</v>
      </c>
      <c r="C22823" s="2">
        <v>113.23107367793115</v>
      </c>
      <c r="D22823" s="2">
        <v>100.56753000917736</v>
      </c>
    </row>
    <row r="22824" spans="1:4" x14ac:dyDescent="0.25">
      <c r="A22824" s="1">
        <v>118.09</v>
      </c>
      <c r="B22824" s="1">
        <v>100.27924784708733</v>
      </c>
      <c r="C22824" s="2">
        <v>105.3354746961153</v>
      </c>
      <c r="D22824" s="2">
        <v>100.25489544830411</v>
      </c>
    </row>
    <row r="22825" spans="1:4" x14ac:dyDescent="0.25">
      <c r="A22825" s="1">
        <v>116.48</v>
      </c>
      <c r="B22825" s="1">
        <v>101.77789699208262</v>
      </c>
      <c r="C22825" s="2">
        <v>119.03532067653322</v>
      </c>
      <c r="D22825" s="2">
        <v>97.594184434035597</v>
      </c>
    </row>
    <row r="22826" spans="1:4" x14ac:dyDescent="0.25">
      <c r="A22826" s="1">
        <v>116.35</v>
      </c>
      <c r="B22826" s="1">
        <v>101.42131349285287</v>
      </c>
      <c r="C22826" s="2">
        <v>106.09250798735727</v>
      </c>
      <c r="D22826" s="2">
        <v>101.77555596678198</v>
      </c>
    </row>
    <row r="22827" spans="1:4" x14ac:dyDescent="0.25">
      <c r="A22827" s="1">
        <v>122.92</v>
      </c>
      <c r="B22827" s="1">
        <v>101.06372016553458</v>
      </c>
      <c r="C22827" s="2">
        <v>114.47785673838928</v>
      </c>
      <c r="D22827" s="2">
        <v>101.11039833047758</v>
      </c>
    </row>
    <row r="22828" spans="1:4" x14ac:dyDescent="0.25">
      <c r="A22828" s="1">
        <v>116.87</v>
      </c>
      <c r="B22828" s="1">
        <v>102.55767945302487</v>
      </c>
      <c r="C22828" s="2">
        <v>116.04724255355225</v>
      </c>
      <c r="D22828" s="2">
        <v>103.61093737271948</v>
      </c>
    </row>
    <row r="22829" spans="1:4" x14ac:dyDescent="0.25">
      <c r="A22829" s="1">
        <v>118.71</v>
      </c>
      <c r="B22829" s="1">
        <v>101.15664933530117</v>
      </c>
      <c r="C22829" s="2">
        <v>105.79499391533196</v>
      </c>
      <c r="D22829" s="2">
        <v>99.897128922135394</v>
      </c>
    </row>
    <row r="22830" spans="1:4" x14ac:dyDescent="0.25">
      <c r="A22830" s="1">
        <v>112.95</v>
      </c>
      <c r="B22830" s="1">
        <v>101.99002704913728</v>
      </c>
      <c r="C22830" s="2">
        <v>118.5867156499805</v>
      </c>
      <c r="D22830" s="2">
        <v>101.03317291698629</v>
      </c>
    </row>
    <row r="22831" spans="1:4" x14ac:dyDescent="0.25">
      <c r="A22831" s="1">
        <v>117.63</v>
      </c>
      <c r="B22831" s="1">
        <v>102.02734045276644</v>
      </c>
      <c r="C22831" s="2">
        <v>117.75111446480423</v>
      </c>
      <c r="D22831" s="2">
        <v>99.809615597178521</v>
      </c>
    </row>
    <row r="22832" spans="1:4" x14ac:dyDescent="0.25">
      <c r="A22832" s="1">
        <v>116.79</v>
      </c>
      <c r="B22832" s="1">
        <v>100.8558344247314</v>
      </c>
      <c r="C22832" s="2">
        <v>107.29711989205364</v>
      </c>
      <c r="D22832" s="2">
        <v>102.53286218010734</v>
      </c>
    </row>
    <row r="22833" spans="1:4" x14ac:dyDescent="0.25">
      <c r="A22833" s="1">
        <v>120.08</v>
      </c>
      <c r="B22833" s="1">
        <v>100.00068142127611</v>
      </c>
      <c r="C22833" s="2">
        <v>103.57192421174176</v>
      </c>
      <c r="D22833" s="2">
        <v>99.475897349350788</v>
      </c>
    </row>
    <row r="22834" spans="1:4" x14ac:dyDescent="0.25">
      <c r="A22834" s="1">
        <v>122.46</v>
      </c>
      <c r="B22834" s="1">
        <v>100.9205073495332</v>
      </c>
      <c r="C22834" s="2">
        <v>107.54187154665532</v>
      </c>
      <c r="D22834" s="2">
        <v>95.171871067469482</v>
      </c>
    </row>
    <row r="22835" spans="1:4" x14ac:dyDescent="0.25">
      <c r="A22835" s="1">
        <v>119.31</v>
      </c>
      <c r="B22835" s="1">
        <v>101.08234816629376</v>
      </c>
      <c r="C22835" s="2">
        <v>105.54244511599285</v>
      </c>
      <c r="D22835" s="2">
        <v>99.545281357634465</v>
      </c>
    </row>
    <row r="22836" spans="1:4" x14ac:dyDescent="0.25">
      <c r="A22836" s="1">
        <v>117.13</v>
      </c>
      <c r="B22836" s="1">
        <v>100.24180705295311</v>
      </c>
      <c r="C22836" s="2">
        <v>116.88629713983295</v>
      </c>
      <c r="D22836" s="2">
        <v>99.622253847698659</v>
      </c>
    </row>
    <row r="22837" spans="1:4" x14ac:dyDescent="0.25">
      <c r="A22837" s="1">
        <v>118.67</v>
      </c>
      <c r="B22837" s="1">
        <v>101.61946175549807</v>
      </c>
      <c r="C22837" s="2">
        <v>119.93384321274712</v>
      </c>
      <c r="D22837" s="2">
        <v>103.1117483092158</v>
      </c>
    </row>
    <row r="22838" spans="1:4" x14ac:dyDescent="0.25">
      <c r="A22838" s="1">
        <v>119.24</v>
      </c>
      <c r="B22838" s="1">
        <v>100.47864534239243</v>
      </c>
      <c r="C22838" s="2">
        <v>110.6631798964157</v>
      </c>
      <c r="D22838" s="2">
        <v>98.752812714235972</v>
      </c>
    </row>
    <row r="22839" spans="1:4" x14ac:dyDescent="0.25">
      <c r="A22839" s="1">
        <v>119.8</v>
      </c>
      <c r="B22839" s="1">
        <v>102.21272155012294</v>
      </c>
      <c r="C22839" s="2">
        <v>101.85443324922613</v>
      </c>
      <c r="D22839" s="2">
        <v>100.86913710208405</v>
      </c>
    </row>
    <row r="22840" spans="1:4" x14ac:dyDescent="0.25">
      <c r="A22840" s="1">
        <v>118.36</v>
      </c>
      <c r="B22840" s="1">
        <v>101.65534562113969</v>
      </c>
      <c r="C22840" s="2">
        <v>114.52039481676695</v>
      </c>
      <c r="D22840" s="2">
        <v>100.0831460002599</v>
      </c>
    </row>
    <row r="22841" spans="1:4" x14ac:dyDescent="0.25">
      <c r="A22841" s="1">
        <v>118.44</v>
      </c>
      <c r="B22841" s="1">
        <v>102.89506990372732</v>
      </c>
      <c r="C22841" s="2">
        <v>105.57293445670597</v>
      </c>
      <c r="D22841" s="2">
        <v>99.50773806512467</v>
      </c>
    </row>
    <row r="22842" spans="1:4" x14ac:dyDescent="0.25">
      <c r="A22842" s="1">
        <v>122.85</v>
      </c>
      <c r="B22842" s="1">
        <v>102.37606874007773</v>
      </c>
      <c r="C22842" s="2">
        <v>108.24776118348439</v>
      </c>
      <c r="D22842" s="2">
        <v>98.625605382111644</v>
      </c>
    </row>
    <row r="22843" spans="1:4" x14ac:dyDescent="0.25">
      <c r="A22843" s="1">
        <v>126.44</v>
      </c>
      <c r="B22843" s="1">
        <v>103.74168707299496</v>
      </c>
      <c r="C22843" s="2">
        <v>107.95074618158506</v>
      </c>
      <c r="D22843" s="2">
        <v>104.4154608724092</v>
      </c>
    </row>
    <row r="22844" spans="1:4" x14ac:dyDescent="0.25">
      <c r="A22844" s="1">
        <v>116.64</v>
      </c>
      <c r="B22844" s="1">
        <v>103.99583200751236</v>
      </c>
      <c r="C22844" s="2">
        <v>112.84108159402814</v>
      </c>
      <c r="D22844" s="2">
        <v>100.39713267658388</v>
      </c>
    </row>
    <row r="22845" spans="1:4" x14ac:dyDescent="0.25">
      <c r="A22845" s="1">
        <v>117.25</v>
      </c>
      <c r="B22845" s="1">
        <v>103.41721841721649</v>
      </c>
      <c r="C22845" s="2">
        <v>114.29451787997674</v>
      </c>
      <c r="D22845" s="2">
        <v>98.80833151723732</v>
      </c>
    </row>
    <row r="22846" spans="1:4" x14ac:dyDescent="0.25">
      <c r="A22846" s="1">
        <v>119.49</v>
      </c>
      <c r="B22846" s="1">
        <v>100.70814567677975</v>
      </c>
      <c r="C22846" s="2">
        <v>111.97584318834494</v>
      </c>
      <c r="D22846" s="2">
        <v>99.274834686622015</v>
      </c>
    </row>
    <row r="22847" spans="1:4" x14ac:dyDescent="0.25">
      <c r="A22847" s="1">
        <v>117.99</v>
      </c>
      <c r="B22847" s="1">
        <v>110.42502158481076</v>
      </c>
      <c r="C22847" s="2">
        <v>119.05143054586466</v>
      </c>
      <c r="D22847" s="2">
        <v>103.33693780171842</v>
      </c>
    </row>
    <row r="22848" spans="1:4" x14ac:dyDescent="0.25">
      <c r="A22848" s="1">
        <v>119.31</v>
      </c>
      <c r="B22848" s="1">
        <v>102.48133079244691</v>
      </c>
      <c r="C22848" s="2">
        <v>104.2959733368689</v>
      </c>
      <c r="D22848" s="2">
        <v>101.39542493577729</v>
      </c>
    </row>
    <row r="22849" spans="1:4" x14ac:dyDescent="0.25">
      <c r="A22849" s="1">
        <v>122.68</v>
      </c>
      <c r="B22849" s="1">
        <v>100.75239856893758</v>
      </c>
      <c r="C22849" s="2">
        <v>107.38047670144211</v>
      </c>
      <c r="D22849" s="2">
        <v>102.60263585249145</v>
      </c>
    </row>
    <row r="22850" spans="1:4" x14ac:dyDescent="0.25">
      <c r="A22850" s="1">
        <v>123.61</v>
      </c>
      <c r="B22850" s="1">
        <v>100.97318722755701</v>
      </c>
      <c r="C22850" s="2">
        <v>111.98058032334313</v>
      </c>
      <c r="D22850" s="2">
        <v>98.585206109396765</v>
      </c>
    </row>
    <row r="22851" spans="1:4" x14ac:dyDescent="0.25">
      <c r="A22851" s="1">
        <v>120.26</v>
      </c>
      <c r="B22851" s="1">
        <v>100.97793338656655</v>
      </c>
      <c r="C22851" s="2">
        <v>110.39827185539927</v>
      </c>
      <c r="D22851" s="2">
        <v>102.22254070262494</v>
      </c>
    </row>
    <row r="22852" spans="1:4" x14ac:dyDescent="0.25">
      <c r="A22852" s="1">
        <v>122.48</v>
      </c>
      <c r="B22852" s="1">
        <v>100.87551632020777</v>
      </c>
      <c r="C22852" s="2">
        <v>102.66677656408038</v>
      </c>
      <c r="D22852" s="2">
        <v>99.387428307442889</v>
      </c>
    </row>
    <row r="22853" spans="1:4" x14ac:dyDescent="0.25">
      <c r="A22853" s="1">
        <v>120.5</v>
      </c>
      <c r="B22853" s="1">
        <v>101.67256405497251</v>
      </c>
      <c r="C22853" s="2">
        <v>119.911628487687</v>
      </c>
      <c r="D22853" s="2">
        <v>99.462223517165413</v>
      </c>
    </row>
    <row r="22854" spans="1:4" x14ac:dyDescent="0.25">
      <c r="A22854" s="1">
        <v>118.8</v>
      </c>
      <c r="B22854" s="1">
        <v>101.49029612855244</v>
      </c>
      <c r="C22854" s="2">
        <v>116.714492659776</v>
      </c>
      <c r="D22854" s="2">
        <v>103.60519587238853</v>
      </c>
    </row>
    <row r="22855" spans="1:4" x14ac:dyDescent="0.25">
      <c r="A22855" s="1">
        <v>123.77</v>
      </c>
      <c r="B22855" s="1">
        <v>103.77025925455578</v>
      </c>
      <c r="C22855" s="2">
        <v>100.91479040931492</v>
      </c>
      <c r="D22855" s="2">
        <v>99.382962918843106</v>
      </c>
    </row>
    <row r="22856" spans="1:4" x14ac:dyDescent="0.25">
      <c r="A22856" s="1">
        <v>118.06</v>
      </c>
      <c r="B22856" s="1">
        <v>101.30881767632404</v>
      </c>
      <c r="C22856" s="2">
        <v>117.16346136025302</v>
      </c>
      <c r="D22856" s="2">
        <v>101.98285822577392</v>
      </c>
    </row>
    <row r="22857" spans="1:4" x14ac:dyDescent="0.25">
      <c r="A22857" s="1">
        <v>121.94</v>
      </c>
      <c r="B22857" s="1">
        <v>105.82286720144505</v>
      </c>
      <c r="C22857" s="2">
        <v>112.44852056886855</v>
      </c>
      <c r="D22857" s="2">
        <v>97.75106321376748</v>
      </c>
    </row>
    <row r="22858" spans="1:4" x14ac:dyDescent="0.25">
      <c r="A22858" s="1">
        <v>115.12</v>
      </c>
      <c r="B22858" s="1">
        <v>100.50277806938344</v>
      </c>
      <c r="C22858" s="2">
        <v>116.90011612947134</v>
      </c>
      <c r="D22858" s="2">
        <v>99.818991045814855</v>
      </c>
    </row>
    <row r="22859" spans="1:4" x14ac:dyDescent="0.25">
      <c r="A22859" s="1">
        <v>115.05</v>
      </c>
      <c r="B22859" s="1">
        <v>100.20700028709086</v>
      </c>
      <c r="C22859" s="2">
        <v>107.8217621152439</v>
      </c>
      <c r="D22859" s="2">
        <v>101.99323668562597</v>
      </c>
    </row>
    <row r="22860" spans="1:4" x14ac:dyDescent="0.25">
      <c r="A22860" s="1">
        <v>121.39</v>
      </c>
      <c r="B22860" s="1">
        <v>101.27650482913535</v>
      </c>
      <c r="C22860" s="2">
        <v>100.18973880181996</v>
      </c>
      <c r="D22860" s="2">
        <v>100.39957389479054</v>
      </c>
    </row>
    <row r="22861" spans="1:4" x14ac:dyDescent="0.25">
      <c r="A22861" s="1">
        <v>121.42</v>
      </c>
      <c r="B22861" s="1">
        <v>107.61665218141852</v>
      </c>
      <c r="C22861" s="2">
        <v>108.45839410486309</v>
      </c>
      <c r="D22861" s="2">
        <v>97.401512794027383</v>
      </c>
    </row>
    <row r="22862" spans="1:4" x14ac:dyDescent="0.25">
      <c r="A22862" s="1">
        <v>114.86</v>
      </c>
      <c r="B22862" s="1">
        <v>100.79032983880475</v>
      </c>
      <c r="C22862" s="2">
        <v>112.32207238010164</v>
      </c>
      <c r="D22862" s="2">
        <v>100.13961542234323</v>
      </c>
    </row>
    <row r="22863" spans="1:4" x14ac:dyDescent="0.25">
      <c r="A22863" s="1">
        <v>125.1</v>
      </c>
      <c r="B22863" s="1">
        <v>101.70339578278369</v>
      </c>
      <c r="C22863" s="2">
        <v>114.52755665268586</v>
      </c>
      <c r="D22863" s="2">
        <v>99.710246226073735</v>
      </c>
    </row>
    <row r="22864" spans="1:4" x14ac:dyDescent="0.25">
      <c r="A22864" s="1">
        <v>121.92</v>
      </c>
      <c r="B22864" s="1">
        <v>100.53405701355608</v>
      </c>
      <c r="C22864" s="2">
        <v>118.70676492317457</v>
      </c>
      <c r="D22864" s="2">
        <v>103.50612915554464</v>
      </c>
    </row>
    <row r="22865" spans="1:4" x14ac:dyDescent="0.25">
      <c r="A22865" s="1">
        <v>118.79</v>
      </c>
      <c r="B22865" s="1">
        <v>104.61789985557562</v>
      </c>
      <c r="C22865" s="2">
        <v>110.32398945153096</v>
      </c>
      <c r="D22865" s="2">
        <v>97.907380051585605</v>
      </c>
    </row>
    <row r="22866" spans="1:4" x14ac:dyDescent="0.25">
      <c r="A22866" s="1">
        <v>119.2</v>
      </c>
      <c r="B22866" s="1">
        <v>105.57119670326753</v>
      </c>
      <c r="C22866" s="2">
        <v>113.25233926995095</v>
      </c>
      <c r="D22866" s="2">
        <v>99.075286118854791</v>
      </c>
    </row>
    <row r="22867" spans="1:4" x14ac:dyDescent="0.25">
      <c r="A22867" s="1">
        <v>118.98</v>
      </c>
      <c r="B22867" s="1">
        <v>104.46619810012254</v>
      </c>
      <c r="C22867" s="2">
        <v>108.94542461500772</v>
      </c>
      <c r="D22867" s="2">
        <v>98.553331945879776</v>
      </c>
    </row>
    <row r="22868" spans="1:4" x14ac:dyDescent="0.25">
      <c r="A22868" s="1">
        <v>124.33</v>
      </c>
      <c r="B22868" s="1">
        <v>101.3825080971139</v>
      </c>
      <c r="C22868" s="2">
        <v>116.48531389617219</v>
      </c>
      <c r="D22868" s="2">
        <v>101.05140017815555</v>
      </c>
    </row>
    <row r="22869" spans="1:4" x14ac:dyDescent="0.25">
      <c r="A22869" s="1">
        <v>121.64</v>
      </c>
      <c r="B22869" s="1">
        <v>100.24346614509508</v>
      </c>
      <c r="C22869" s="2">
        <v>100.24807911019759</v>
      </c>
      <c r="D22869" s="2">
        <v>99.547354913604721</v>
      </c>
    </row>
    <row r="22870" spans="1:4" x14ac:dyDescent="0.25">
      <c r="A22870" s="1">
        <v>125.49</v>
      </c>
      <c r="B22870" s="1">
        <v>101.82258793822025</v>
      </c>
      <c r="C22870" s="2">
        <v>114.18395867191003</v>
      </c>
      <c r="D22870" s="2">
        <v>96.586131015379536</v>
      </c>
    </row>
    <row r="22871" spans="1:4" x14ac:dyDescent="0.25">
      <c r="A22871" s="1">
        <v>120.26</v>
      </c>
      <c r="B22871" s="1">
        <v>101.54433372470262</v>
      </c>
      <c r="C22871" s="2">
        <v>115.38863402997546</v>
      </c>
      <c r="D22871" s="2">
        <v>101.40086643230934</v>
      </c>
    </row>
    <row r="22872" spans="1:4" x14ac:dyDescent="0.25">
      <c r="A22872" s="1">
        <v>127.08</v>
      </c>
      <c r="B22872" s="1">
        <v>105.39389975956757</v>
      </c>
      <c r="C22872" s="2">
        <v>102.8853290025894</v>
      </c>
      <c r="D22872" s="2">
        <v>101.3623651274942</v>
      </c>
    </row>
    <row r="22873" spans="1:4" x14ac:dyDescent="0.25">
      <c r="A22873" s="1">
        <v>125.64</v>
      </c>
      <c r="B22873" s="1">
        <v>100.39958156972629</v>
      </c>
      <c r="C22873" s="2">
        <v>101.83060541787744</v>
      </c>
      <c r="D22873" s="2">
        <v>101.59100387783714</v>
      </c>
    </row>
    <row r="22874" spans="1:4" x14ac:dyDescent="0.25">
      <c r="A22874" s="1">
        <v>124.51</v>
      </c>
      <c r="B22874" s="1">
        <v>105.35227607568633</v>
      </c>
      <c r="C22874" s="2">
        <v>107.17373204120702</v>
      </c>
      <c r="D22874" s="2">
        <v>100.6511981816989</v>
      </c>
    </row>
    <row r="22875" spans="1:4" x14ac:dyDescent="0.25">
      <c r="A22875" s="1">
        <v>125.98</v>
      </c>
      <c r="B22875" s="1">
        <v>100.6004423184648</v>
      </c>
      <c r="C22875" s="2">
        <v>114.16308442811733</v>
      </c>
      <c r="D22875" s="2">
        <v>101.48330292309382</v>
      </c>
    </row>
    <row r="22876" spans="1:4" x14ac:dyDescent="0.25">
      <c r="A22876" s="1">
        <v>120.84</v>
      </c>
      <c r="B22876" s="1">
        <v>101.52239468134964</v>
      </c>
      <c r="C22876" s="2">
        <v>110.80109631477856</v>
      </c>
      <c r="D22876" s="2">
        <v>100.26632160291196</v>
      </c>
    </row>
    <row r="22877" spans="1:4" x14ac:dyDescent="0.25">
      <c r="A22877" s="1">
        <v>121.4</v>
      </c>
      <c r="B22877" s="1">
        <v>101.10908537873388</v>
      </c>
      <c r="C22877" s="2">
        <v>111.98648829796217</v>
      </c>
      <c r="D22877" s="2">
        <v>102.01569384637421</v>
      </c>
    </row>
    <row r="22878" spans="1:4" x14ac:dyDescent="0.25">
      <c r="A22878" s="1">
        <v>120.41</v>
      </c>
      <c r="B22878" s="1">
        <v>101.01614109133439</v>
      </c>
      <c r="C22878" s="2">
        <v>106.70663094645246</v>
      </c>
      <c r="D22878" s="2">
        <v>100.10604491061714</v>
      </c>
    </row>
    <row r="22879" spans="1:4" x14ac:dyDescent="0.25">
      <c r="A22879" s="1">
        <v>123.11</v>
      </c>
      <c r="B22879" s="1">
        <v>100.84460975536679</v>
      </c>
      <c r="C22879" s="2">
        <v>107.14178145193119</v>
      </c>
      <c r="D22879" s="2">
        <v>97.504330614126346</v>
      </c>
    </row>
    <row r="22880" spans="1:4" x14ac:dyDescent="0.25">
      <c r="A22880" s="1">
        <v>123.51</v>
      </c>
      <c r="B22880" s="1">
        <v>106.62345924219865</v>
      </c>
      <c r="C22880" s="2">
        <v>117.63184568835072</v>
      </c>
      <c r="D22880" s="2">
        <v>97.188151520660881</v>
      </c>
    </row>
    <row r="22881" spans="1:4" x14ac:dyDescent="0.25">
      <c r="A22881" s="1">
        <v>119.28</v>
      </c>
      <c r="B22881" s="1">
        <v>101.75401264251552</v>
      </c>
      <c r="C22881" s="2">
        <v>113.99489021975475</v>
      </c>
      <c r="D22881" s="2">
        <v>103.30771576628148</v>
      </c>
    </row>
    <row r="22882" spans="1:4" x14ac:dyDescent="0.25">
      <c r="A22882" s="1">
        <v>119.94</v>
      </c>
      <c r="B22882" s="1">
        <v>100.06853013943115</v>
      </c>
      <c r="C22882" s="2">
        <v>118.61733812235549</v>
      </c>
      <c r="D22882" s="2">
        <v>101.94993134080775</v>
      </c>
    </row>
    <row r="22883" spans="1:4" x14ac:dyDescent="0.25">
      <c r="A22883" s="1">
        <v>121.13</v>
      </c>
      <c r="B22883" s="1">
        <v>100.29103706976626</v>
      </c>
      <c r="C22883" s="2">
        <v>107.39056134052797</v>
      </c>
      <c r="D22883" s="2">
        <v>99.063305622023847</v>
      </c>
    </row>
    <row r="22884" spans="1:4" x14ac:dyDescent="0.25">
      <c r="A22884" s="1">
        <v>117.09</v>
      </c>
      <c r="B22884" s="1">
        <v>100.42589851221956</v>
      </c>
      <c r="C22884" s="2">
        <v>116.63894845028464</v>
      </c>
      <c r="D22884" s="2">
        <v>100.94664622166141</v>
      </c>
    </row>
    <row r="22885" spans="1:4" x14ac:dyDescent="0.25">
      <c r="A22885" s="1">
        <v>122.96</v>
      </c>
      <c r="B22885" s="1">
        <v>100.74541542171143</v>
      </c>
      <c r="C22885" s="2">
        <v>112.26334507907475</v>
      </c>
      <c r="D22885" s="2">
        <v>103.87127398607194</v>
      </c>
    </row>
    <row r="22886" spans="1:4" x14ac:dyDescent="0.25">
      <c r="A22886" s="1">
        <v>116.63</v>
      </c>
      <c r="B22886" s="1">
        <v>100.48771768474136</v>
      </c>
      <c r="C22886" s="2">
        <v>107.29691745445992</v>
      </c>
      <c r="D22886" s="2">
        <v>97.252215147793024</v>
      </c>
    </row>
    <row r="22887" spans="1:4" x14ac:dyDescent="0.25">
      <c r="A22887" s="1">
        <v>120.44</v>
      </c>
      <c r="B22887" s="1">
        <v>100.95232656508948</v>
      </c>
      <c r="C22887" s="2">
        <v>116.69258670272488</v>
      </c>
      <c r="D22887" s="2">
        <v>96.232696362163267</v>
      </c>
    </row>
    <row r="22888" spans="1:4" x14ac:dyDescent="0.25">
      <c r="A22888" s="1">
        <v>121.88</v>
      </c>
      <c r="B22888" s="1">
        <v>100.09780663821148</v>
      </c>
      <c r="C22888" s="2">
        <v>107.30695829286252</v>
      </c>
      <c r="D22888" s="2">
        <v>103.98483955716935</v>
      </c>
    </row>
    <row r="22889" spans="1:4" x14ac:dyDescent="0.25">
      <c r="A22889" s="1">
        <v>118.69</v>
      </c>
      <c r="B22889" s="1">
        <v>105.1595816156747</v>
      </c>
      <c r="C22889" s="2">
        <v>100.63710954349111</v>
      </c>
      <c r="D22889" s="2">
        <v>97.123749461908062</v>
      </c>
    </row>
    <row r="22890" spans="1:4" x14ac:dyDescent="0.25">
      <c r="A22890" s="1">
        <v>120.31</v>
      </c>
      <c r="B22890" s="1">
        <v>101.4873682730679</v>
      </c>
      <c r="C22890" s="2">
        <v>105.30902923019228</v>
      </c>
      <c r="D22890" s="2">
        <v>101.93984779644728</v>
      </c>
    </row>
    <row r="22891" spans="1:4" x14ac:dyDescent="0.25">
      <c r="A22891" s="1">
        <v>119.05</v>
      </c>
      <c r="B22891" s="1">
        <v>103.10024594508116</v>
      </c>
      <c r="C22891" s="2">
        <v>100.33227052645367</v>
      </c>
      <c r="D22891" s="2">
        <v>96.0363135470499</v>
      </c>
    </row>
    <row r="22892" spans="1:4" x14ac:dyDescent="0.25">
      <c r="A22892" s="1">
        <v>120.91</v>
      </c>
      <c r="B22892" s="1">
        <v>100.82564790696283</v>
      </c>
      <c r="C22892" s="2">
        <v>111.14444978846956</v>
      </c>
      <c r="D22892" s="2">
        <v>101.00878638539123</v>
      </c>
    </row>
    <row r="22893" spans="1:4" x14ac:dyDescent="0.25">
      <c r="A22893" s="1">
        <v>124.45</v>
      </c>
      <c r="B22893" s="1">
        <v>101.04811009862354</v>
      </c>
      <c r="C22893" s="2">
        <v>113.3615316861776</v>
      </c>
      <c r="D22893" s="2">
        <v>101.77465540323011</v>
      </c>
    </row>
    <row r="22894" spans="1:4" x14ac:dyDescent="0.25">
      <c r="A22894" s="1">
        <v>120.52</v>
      </c>
      <c r="B22894" s="1">
        <v>101.09727702449014</v>
      </c>
      <c r="C22894" s="2">
        <v>107.01799704904558</v>
      </c>
      <c r="D22894" s="2">
        <v>102.79276716479811</v>
      </c>
    </row>
    <row r="22895" spans="1:4" x14ac:dyDescent="0.25">
      <c r="A22895" s="1">
        <v>121.28</v>
      </c>
      <c r="B22895" s="1">
        <v>100.12456329379935</v>
      </c>
      <c r="C22895" s="2">
        <v>113.80033129314948</v>
      </c>
      <c r="D22895" s="2">
        <v>99.37458477407273</v>
      </c>
    </row>
    <row r="22896" spans="1:4" x14ac:dyDescent="0.25">
      <c r="A22896" s="1">
        <v>118.97</v>
      </c>
      <c r="B22896" s="1">
        <v>100.7400462404724</v>
      </c>
      <c r="C22896" s="2">
        <v>108.44013491983462</v>
      </c>
      <c r="D22896" s="2">
        <v>101.64786704940747</v>
      </c>
    </row>
    <row r="22897" spans="1:4" x14ac:dyDescent="0.25">
      <c r="A22897" s="1">
        <v>116.59</v>
      </c>
      <c r="B22897" s="1">
        <v>100.63048581570841</v>
      </c>
      <c r="C22897" s="2">
        <v>118.63878632079144</v>
      </c>
      <c r="D22897" s="2">
        <v>99.910345703880068</v>
      </c>
    </row>
    <row r="22898" spans="1:4" x14ac:dyDescent="0.25">
      <c r="A22898" s="1">
        <v>116.19</v>
      </c>
      <c r="B22898" s="1">
        <v>106.34468996568064</v>
      </c>
      <c r="C22898" s="2">
        <v>113.77624277142453</v>
      </c>
      <c r="D22898" s="2">
        <v>101.74551602884391</v>
      </c>
    </row>
    <row r="22899" spans="1:4" x14ac:dyDescent="0.25">
      <c r="A22899" s="1">
        <v>121.71</v>
      </c>
      <c r="B22899" s="1">
        <v>100.0191090757733</v>
      </c>
      <c r="C22899" s="2">
        <v>117.46155752053558</v>
      </c>
      <c r="D22899" s="2">
        <v>102.92228919778282</v>
      </c>
    </row>
    <row r="22900" spans="1:4" x14ac:dyDescent="0.25">
      <c r="A22900" s="1">
        <v>120.38</v>
      </c>
      <c r="B22900" s="1">
        <v>101.05495917691903</v>
      </c>
      <c r="C22900" s="2">
        <v>107.66122251765162</v>
      </c>
      <c r="D22900" s="2">
        <v>97.705488396468269</v>
      </c>
    </row>
    <row r="22901" spans="1:4" x14ac:dyDescent="0.25">
      <c r="A22901" s="1">
        <v>120.33</v>
      </c>
      <c r="B22901" s="1">
        <v>100.03184436518862</v>
      </c>
      <c r="C22901" s="2">
        <v>117.67519230462152</v>
      </c>
      <c r="D22901" s="2">
        <v>97.738781404476512</v>
      </c>
    </row>
    <row r="22902" spans="1:4" x14ac:dyDescent="0.25">
      <c r="A22902" s="1">
        <v>118.72</v>
      </c>
      <c r="B22902" s="1">
        <v>101.40981974250023</v>
      </c>
      <c r="C22902" s="2">
        <v>105.80895320337804</v>
      </c>
      <c r="D22902" s="2">
        <v>99.634216438445804</v>
      </c>
    </row>
    <row r="22903" spans="1:4" x14ac:dyDescent="0.25">
      <c r="A22903" s="1">
        <v>121.4</v>
      </c>
      <c r="B22903" s="1">
        <v>100.16998242694957</v>
      </c>
      <c r="C22903" s="2">
        <v>118.44411503369957</v>
      </c>
      <c r="D22903" s="2">
        <v>99.697634376879904</v>
      </c>
    </row>
    <row r="22904" spans="1:4" x14ac:dyDescent="0.25">
      <c r="A22904" s="1">
        <v>124.81</v>
      </c>
      <c r="B22904" s="1">
        <v>102.81757315307844</v>
      </c>
      <c r="C22904" s="2">
        <v>106.42226149847008</v>
      </c>
      <c r="D22904" s="2">
        <v>104.53556272663511</v>
      </c>
    </row>
    <row r="22905" spans="1:4" x14ac:dyDescent="0.25">
      <c r="A22905" s="1">
        <v>112.24</v>
      </c>
      <c r="B22905" s="1">
        <v>108.916830242876</v>
      </c>
      <c r="C22905" s="2">
        <v>106.60467644952173</v>
      </c>
      <c r="D22905" s="2">
        <v>98.458785680878961</v>
      </c>
    </row>
    <row r="22906" spans="1:4" x14ac:dyDescent="0.25">
      <c r="A22906" s="1">
        <v>122.32</v>
      </c>
      <c r="B22906" s="1">
        <v>100.46853422531152</v>
      </c>
      <c r="C22906" s="2">
        <v>116.46166848869369</v>
      </c>
      <c r="D22906" s="2">
        <v>98.845819920017476</v>
      </c>
    </row>
    <row r="22907" spans="1:4" x14ac:dyDescent="0.25">
      <c r="A22907" s="1">
        <v>123.25</v>
      </c>
      <c r="B22907" s="1">
        <v>107.50960312328384</v>
      </c>
      <c r="C22907" s="2">
        <v>113.32563062093712</v>
      </c>
      <c r="D22907" s="2">
        <v>99.951983726163121</v>
      </c>
    </row>
    <row r="22908" spans="1:4" x14ac:dyDescent="0.25">
      <c r="A22908" s="1">
        <v>117.88</v>
      </c>
      <c r="B22908" s="1">
        <v>100.1408761005161</v>
      </c>
      <c r="C22908" s="2">
        <v>115.67991703517147</v>
      </c>
      <c r="D22908" s="2">
        <v>101.91634668770297</v>
      </c>
    </row>
    <row r="22909" spans="1:4" x14ac:dyDescent="0.25">
      <c r="A22909" s="1">
        <v>118.98</v>
      </c>
      <c r="B22909" s="1">
        <v>100.35186457825773</v>
      </c>
      <c r="C22909" s="2">
        <v>118.71878391996236</v>
      </c>
      <c r="D22909" s="2">
        <v>100.49907121019295</v>
      </c>
    </row>
    <row r="22910" spans="1:4" x14ac:dyDescent="0.25">
      <c r="A22910" s="1">
        <v>121.74</v>
      </c>
      <c r="B22910" s="1">
        <v>101.65828205689819</v>
      </c>
      <c r="C22910" s="2">
        <v>105.61343202543974</v>
      </c>
      <c r="D22910" s="2">
        <v>98.02555561801303</v>
      </c>
    </row>
    <row r="22911" spans="1:4" x14ac:dyDescent="0.25">
      <c r="A22911" s="1">
        <v>122.29</v>
      </c>
      <c r="B22911" s="1">
        <v>103.52062308597564</v>
      </c>
      <c r="C22911" s="2">
        <v>109.89108611713887</v>
      </c>
      <c r="D22911" s="2">
        <v>96.694744131318373</v>
      </c>
    </row>
    <row r="22912" spans="1:4" x14ac:dyDescent="0.25">
      <c r="A22912" s="1">
        <v>117.99</v>
      </c>
      <c r="B22912" s="1">
        <v>100.25727215492959</v>
      </c>
      <c r="C22912" s="2">
        <v>105.95000798702044</v>
      </c>
      <c r="D22912" s="2">
        <v>100.19589197210446</v>
      </c>
    </row>
    <row r="22913" spans="1:4" x14ac:dyDescent="0.25">
      <c r="A22913" s="1">
        <v>123.44</v>
      </c>
      <c r="B22913" s="1">
        <v>100.54651823520454</v>
      </c>
      <c r="C22913" s="2">
        <v>105.02827356889678</v>
      </c>
      <c r="D22913" s="2">
        <v>102.95084942878941</v>
      </c>
    </row>
    <row r="22914" spans="1:4" x14ac:dyDescent="0.25">
      <c r="A22914" s="1">
        <v>122.69</v>
      </c>
      <c r="B22914" s="1">
        <v>101.6152785623963</v>
      </c>
      <c r="C22914" s="2">
        <v>100.04375224308745</v>
      </c>
      <c r="D22914" s="2">
        <v>94.893929214513022</v>
      </c>
    </row>
    <row r="22915" spans="1:4" x14ac:dyDescent="0.25">
      <c r="A22915" s="1">
        <v>119.28</v>
      </c>
      <c r="B22915" s="1">
        <v>100.67949135946776</v>
      </c>
      <c r="C22915" s="2">
        <v>118.6815710901995</v>
      </c>
      <c r="D22915" s="2">
        <v>102.49974353019972</v>
      </c>
    </row>
    <row r="22916" spans="1:4" x14ac:dyDescent="0.25">
      <c r="A22916" s="1">
        <v>119.25</v>
      </c>
      <c r="B22916" s="1">
        <v>102.20994721341914</v>
      </c>
      <c r="C22916" s="2">
        <v>116.24417580091378</v>
      </c>
      <c r="D22916" s="2">
        <v>101.51218263489997</v>
      </c>
    </row>
    <row r="22917" spans="1:4" x14ac:dyDescent="0.25">
      <c r="A22917" s="1">
        <v>117.72</v>
      </c>
      <c r="B22917" s="1">
        <v>104.07673212002553</v>
      </c>
      <c r="C22917" s="2">
        <v>106.63405410457599</v>
      </c>
      <c r="D22917" s="2">
        <v>103.43750264473708</v>
      </c>
    </row>
    <row r="22918" spans="1:4" x14ac:dyDescent="0.25">
      <c r="A22918" s="1">
        <v>118.33</v>
      </c>
      <c r="B22918" s="1">
        <v>102.6545929667662</v>
      </c>
      <c r="C22918" s="2">
        <v>115.3475543957934</v>
      </c>
      <c r="D22918" s="2">
        <v>98.665305830427215</v>
      </c>
    </row>
    <row r="22919" spans="1:4" x14ac:dyDescent="0.25">
      <c r="A22919" s="1">
        <v>122.98</v>
      </c>
      <c r="B22919" s="1">
        <v>101.16455237275163</v>
      </c>
      <c r="C22919" s="2">
        <v>104.73623101956592</v>
      </c>
      <c r="D22919" s="2">
        <v>98.069989280939907</v>
      </c>
    </row>
    <row r="22920" spans="1:4" x14ac:dyDescent="0.25">
      <c r="A22920" s="1">
        <v>121.35</v>
      </c>
      <c r="B22920" s="1">
        <v>102.41278220872682</v>
      </c>
      <c r="C22920" s="2">
        <v>109.02779284671871</v>
      </c>
      <c r="D22920" s="2">
        <v>99.816557128786954</v>
      </c>
    </row>
    <row r="22921" spans="1:4" x14ac:dyDescent="0.25">
      <c r="A22921" s="1">
        <v>118.9</v>
      </c>
      <c r="B22921" s="1">
        <v>100.40590777475899</v>
      </c>
      <c r="C22921" s="2">
        <v>115.54871188017589</v>
      </c>
      <c r="D22921" s="2">
        <v>98.777885049412717</v>
      </c>
    </row>
    <row r="22922" spans="1:4" x14ac:dyDescent="0.25">
      <c r="A22922" s="1">
        <v>116.5</v>
      </c>
      <c r="B22922" s="1">
        <v>100.41394168981391</v>
      </c>
      <c r="C22922" s="2">
        <v>106.30926087680362</v>
      </c>
      <c r="D22922" s="2">
        <v>102.25038406435978</v>
      </c>
    </row>
    <row r="22923" spans="1:4" x14ac:dyDescent="0.25">
      <c r="A22923" s="1">
        <v>125.24</v>
      </c>
      <c r="B22923" s="1">
        <v>106.31207630437007</v>
      </c>
      <c r="C22923" s="2">
        <v>100.7738293697011</v>
      </c>
      <c r="D22923" s="2">
        <v>100.73737100240169</v>
      </c>
    </row>
    <row r="22924" spans="1:4" x14ac:dyDescent="0.25">
      <c r="A22924" s="1">
        <v>117.66</v>
      </c>
      <c r="B22924" s="1">
        <v>101.26778908651565</v>
      </c>
      <c r="C22924" s="2">
        <v>116.68563567950291</v>
      </c>
      <c r="D22924" s="2">
        <v>97.923734586533882</v>
      </c>
    </row>
    <row r="22925" spans="1:4" x14ac:dyDescent="0.25">
      <c r="A22925" s="1">
        <v>117.62</v>
      </c>
      <c r="B22925" s="1">
        <v>101.79049961081654</v>
      </c>
      <c r="C22925" s="2">
        <v>117.25877345628587</v>
      </c>
      <c r="D22925" s="2">
        <v>101.96960410890325</v>
      </c>
    </row>
    <row r="22926" spans="1:4" x14ac:dyDescent="0.25">
      <c r="A22926" s="1">
        <v>119.63</v>
      </c>
      <c r="B22926" s="1">
        <v>100.73030498362139</v>
      </c>
      <c r="C22926" s="2">
        <v>111.63974116734428</v>
      </c>
      <c r="D22926" s="2">
        <v>103.82773838832465</v>
      </c>
    </row>
    <row r="22927" spans="1:4" x14ac:dyDescent="0.25">
      <c r="A22927" s="1">
        <v>122.84</v>
      </c>
      <c r="B22927" s="1">
        <v>102.14077913249777</v>
      </c>
      <c r="C22927" s="2">
        <v>114.12139466371265</v>
      </c>
      <c r="D22927" s="2">
        <v>103.37225854169611</v>
      </c>
    </row>
    <row r="22928" spans="1:4" x14ac:dyDescent="0.25">
      <c r="A22928" s="1">
        <v>117.98</v>
      </c>
      <c r="B22928" s="1">
        <v>103.63648303508424</v>
      </c>
      <c r="C22928" s="2">
        <v>102.30354915615268</v>
      </c>
      <c r="D22928" s="2">
        <v>100.04146039866141</v>
      </c>
    </row>
    <row r="22929" spans="1:4" x14ac:dyDescent="0.25">
      <c r="A22929" s="1">
        <v>120.36</v>
      </c>
      <c r="B22929" s="1">
        <v>104.32302796186994</v>
      </c>
      <c r="C22929" s="2">
        <v>100.22346890480304</v>
      </c>
      <c r="D22929" s="2">
        <v>96.687762318077276</v>
      </c>
    </row>
    <row r="22930" spans="1:4" x14ac:dyDescent="0.25">
      <c r="A22930" s="1">
        <v>119.37</v>
      </c>
      <c r="B22930" s="1">
        <v>100.07342892957398</v>
      </c>
      <c r="C22930" s="2">
        <v>111.38830291265728</v>
      </c>
      <c r="D22930" s="2">
        <v>101.47115586723004</v>
      </c>
    </row>
    <row r="22931" spans="1:4" x14ac:dyDescent="0.25">
      <c r="A22931" s="1">
        <v>121.08</v>
      </c>
      <c r="B22931" s="1">
        <v>100.66979486603618</v>
      </c>
      <c r="C22931" s="2">
        <v>107.90100331611106</v>
      </c>
      <c r="D22931" s="2">
        <v>98.000937871967579</v>
      </c>
    </row>
    <row r="22932" spans="1:4" x14ac:dyDescent="0.25">
      <c r="A22932" s="1">
        <v>116.55</v>
      </c>
      <c r="B22932" s="1">
        <v>102.28093768158224</v>
      </c>
      <c r="C22932" s="2">
        <v>114.44748887894593</v>
      </c>
      <c r="D22932" s="2">
        <v>100.70808791720256</v>
      </c>
    </row>
    <row r="22933" spans="1:4" x14ac:dyDescent="0.25">
      <c r="A22933" s="1">
        <v>117.97</v>
      </c>
      <c r="B22933" s="1">
        <v>100.88316456378419</v>
      </c>
      <c r="C22933" s="2">
        <v>114.23553829839474</v>
      </c>
      <c r="D22933" s="2">
        <v>101.54580430246831</v>
      </c>
    </row>
    <row r="22934" spans="1:4" x14ac:dyDescent="0.25">
      <c r="A22934" s="1">
        <v>116.43</v>
      </c>
      <c r="B22934" s="1">
        <v>101.24698283191043</v>
      </c>
      <c r="C22934" s="2">
        <v>117.13564354163792</v>
      </c>
      <c r="D22934" s="2">
        <v>103.13497669725936</v>
      </c>
    </row>
    <row r="22935" spans="1:4" x14ac:dyDescent="0.25">
      <c r="A22935" s="1">
        <v>118.74</v>
      </c>
      <c r="B22935" s="1">
        <v>101.57405014245749</v>
      </c>
      <c r="C22935" s="2">
        <v>118.3734877198394</v>
      </c>
      <c r="D22935" s="2">
        <v>100.16936187350618</v>
      </c>
    </row>
    <row r="22936" spans="1:4" x14ac:dyDescent="0.25">
      <c r="A22936" s="1">
        <v>122.08</v>
      </c>
      <c r="B22936" s="1">
        <v>103.72640832562251</v>
      </c>
      <c r="C22936" s="2">
        <v>110.04211559585603</v>
      </c>
      <c r="D22936" s="2">
        <v>101.33116198342267</v>
      </c>
    </row>
    <row r="22937" spans="1:4" x14ac:dyDescent="0.25">
      <c r="A22937" s="1">
        <v>121.92</v>
      </c>
      <c r="B22937" s="1">
        <v>102.50848705720885</v>
      </c>
      <c r="C22937" s="2">
        <v>111.39241443993987</v>
      </c>
      <c r="D22937" s="2">
        <v>98.851519708349926</v>
      </c>
    </row>
    <row r="22938" spans="1:4" x14ac:dyDescent="0.25">
      <c r="A22938" s="1">
        <v>124.23</v>
      </c>
      <c r="B22938" s="1">
        <v>108.66052264198922</v>
      </c>
      <c r="C22938" s="2">
        <v>118.32812084549677</v>
      </c>
      <c r="D22938" s="2">
        <v>103.81042604801803</v>
      </c>
    </row>
    <row r="22939" spans="1:4" x14ac:dyDescent="0.25">
      <c r="A22939" s="1">
        <v>122.47</v>
      </c>
      <c r="B22939" s="1">
        <v>105.31092534299876</v>
      </c>
      <c r="C22939" s="2">
        <v>112.13001717432688</v>
      </c>
      <c r="D22939" s="2">
        <v>98.55934201655613</v>
      </c>
    </row>
    <row r="22940" spans="1:4" x14ac:dyDescent="0.25">
      <c r="A22940" s="1">
        <v>117.25</v>
      </c>
      <c r="B22940" s="1">
        <v>101.24080450977441</v>
      </c>
      <c r="C22940" s="2">
        <v>118.12263060677783</v>
      </c>
      <c r="D22940" s="2">
        <v>101.33183216661099</v>
      </c>
    </row>
    <row r="22941" spans="1:4" x14ac:dyDescent="0.25">
      <c r="A22941" s="1">
        <v>120.63</v>
      </c>
      <c r="B22941" s="1">
        <v>101.25687040395624</v>
      </c>
      <c r="C22941" s="2">
        <v>114.61291525745681</v>
      </c>
      <c r="D22941" s="2">
        <v>97.869013478387956</v>
      </c>
    </row>
    <row r="22942" spans="1:4" x14ac:dyDescent="0.25">
      <c r="A22942" s="1">
        <v>120.21</v>
      </c>
      <c r="B22942" s="1">
        <v>100.40483306273016</v>
      </c>
      <c r="C22942" s="2">
        <v>115.52516252823976</v>
      </c>
      <c r="D22942" s="2">
        <v>98.741085265096928</v>
      </c>
    </row>
    <row r="22943" spans="1:4" x14ac:dyDescent="0.25">
      <c r="A22943" s="1">
        <v>120.3</v>
      </c>
      <c r="B22943" s="1">
        <v>103.7360442002407</v>
      </c>
      <c r="C22943" s="2">
        <v>101.46706204294618</v>
      </c>
      <c r="D22943" s="2">
        <v>98.951873789882683</v>
      </c>
    </row>
    <row r="22944" spans="1:4" x14ac:dyDescent="0.25">
      <c r="A22944" s="1">
        <v>123.3</v>
      </c>
      <c r="B22944" s="1">
        <v>100.01439542724343</v>
      </c>
      <c r="C22944" s="2">
        <v>108.00565910764205</v>
      </c>
      <c r="D22944" s="2">
        <v>99.223012845786982</v>
      </c>
    </row>
    <row r="22945" spans="1:4" x14ac:dyDescent="0.25">
      <c r="A22945" s="1">
        <v>123.74</v>
      </c>
      <c r="B22945" s="1">
        <v>100.30082371200066</v>
      </c>
      <c r="C22945" s="2">
        <v>116.82776295951449</v>
      </c>
      <c r="D22945" s="2">
        <v>98.441112197293663</v>
      </c>
    </row>
    <row r="22946" spans="1:4" x14ac:dyDescent="0.25">
      <c r="A22946" s="1">
        <v>116.97</v>
      </c>
      <c r="B22946" s="1">
        <v>100.323784973702</v>
      </c>
      <c r="C22946" s="2">
        <v>106.60076076018663</v>
      </c>
      <c r="D22946" s="2">
        <v>101.06442396320807</v>
      </c>
    </row>
    <row r="22947" spans="1:4" x14ac:dyDescent="0.25">
      <c r="A22947" s="1">
        <v>116.06</v>
      </c>
      <c r="B22947" s="1">
        <v>100.01675188168119</v>
      </c>
      <c r="C22947" s="2">
        <v>111.99216689505063</v>
      </c>
      <c r="D22947" s="2">
        <v>97.331156217576208</v>
      </c>
    </row>
    <row r="22948" spans="1:4" x14ac:dyDescent="0.25">
      <c r="A22948" s="1">
        <v>117.45</v>
      </c>
      <c r="B22948" s="1">
        <v>100.40205312697707</v>
      </c>
      <c r="C22948" s="2">
        <v>119.06689026038819</v>
      </c>
      <c r="D22948" s="2">
        <v>98.642484522544549</v>
      </c>
    </row>
    <row r="22949" spans="1:4" x14ac:dyDescent="0.25">
      <c r="A22949" s="1">
        <v>121</v>
      </c>
      <c r="B22949" s="1">
        <v>103.87973631266881</v>
      </c>
      <c r="C22949" s="2">
        <v>119.96036079150963</v>
      </c>
      <c r="D22949" s="2">
        <v>97.858535941346233</v>
      </c>
    </row>
    <row r="22950" spans="1:4" x14ac:dyDescent="0.25">
      <c r="A22950" s="1">
        <v>120.03</v>
      </c>
      <c r="B22950" s="1">
        <v>101.35323554917129</v>
      </c>
      <c r="C22950" s="2">
        <v>110.92036592757802</v>
      </c>
      <c r="D22950" s="2">
        <v>101.38963031807351</v>
      </c>
    </row>
    <row r="22951" spans="1:4" x14ac:dyDescent="0.25">
      <c r="A22951" s="1">
        <v>115.51</v>
      </c>
      <c r="B22951" s="1">
        <v>105.74491397941928</v>
      </c>
      <c r="C22951" s="2">
        <v>112.40326308357473</v>
      </c>
      <c r="D22951" s="2">
        <v>99.256542756451552</v>
      </c>
    </row>
    <row r="22952" spans="1:4" x14ac:dyDescent="0.25">
      <c r="A22952" s="1">
        <v>118.32</v>
      </c>
      <c r="B22952" s="1">
        <v>100.69255364817828</v>
      </c>
      <c r="C22952" s="2">
        <v>100.54882394972624</v>
      </c>
      <c r="D22952" s="2">
        <v>99.175787924544778</v>
      </c>
    </row>
    <row r="22953" spans="1:4" x14ac:dyDescent="0.25">
      <c r="A22953" s="1">
        <v>120.01</v>
      </c>
      <c r="B22953" s="1">
        <v>102.47756935745633</v>
      </c>
      <c r="C22953" s="2">
        <v>114.97927800063553</v>
      </c>
      <c r="D22953" s="2">
        <v>98.214566409926931</v>
      </c>
    </row>
    <row r="22954" spans="1:4" x14ac:dyDescent="0.25">
      <c r="A22954" s="1">
        <v>121.22</v>
      </c>
      <c r="B22954" s="1">
        <v>100.93055450963573</v>
      </c>
      <c r="C22954" s="2">
        <v>110.62591509844245</v>
      </c>
      <c r="D22954" s="2">
        <v>96.759453955382327</v>
      </c>
    </row>
    <row r="22955" spans="1:4" x14ac:dyDescent="0.25">
      <c r="A22955" s="1">
        <v>126.03</v>
      </c>
      <c r="B22955" s="1">
        <v>100.23452469459988</v>
      </c>
      <c r="C22955" s="2">
        <v>115.3523716540288</v>
      </c>
      <c r="D22955" s="2">
        <v>98.047505958506093</v>
      </c>
    </row>
    <row r="22956" spans="1:4" x14ac:dyDescent="0.25">
      <c r="A22956" s="1">
        <v>118.03</v>
      </c>
      <c r="B22956" s="1">
        <v>105.52755745713968</v>
      </c>
      <c r="C22956" s="2">
        <v>105.42341456768008</v>
      </c>
      <c r="D22956" s="2">
        <v>97.403494898568042</v>
      </c>
    </row>
    <row r="22957" spans="1:4" x14ac:dyDescent="0.25">
      <c r="A22957" s="1">
        <v>124.09</v>
      </c>
      <c r="B22957" s="1">
        <v>102.18976572765126</v>
      </c>
      <c r="C22957" s="2">
        <v>101.28952542181096</v>
      </c>
      <c r="D22957" s="2">
        <v>101.87247970369178</v>
      </c>
    </row>
    <row r="22958" spans="1:4" x14ac:dyDescent="0.25">
      <c r="A22958" s="1">
        <v>121.41</v>
      </c>
      <c r="B22958" s="1">
        <v>102.25155936014605</v>
      </c>
      <c r="C22958" s="2">
        <v>113.44852139459954</v>
      </c>
      <c r="D22958" s="2">
        <v>98.72854551766612</v>
      </c>
    </row>
    <row r="22959" spans="1:4" x14ac:dyDescent="0.25">
      <c r="A22959" s="1">
        <v>121.84</v>
      </c>
      <c r="B22959" s="1">
        <v>101.53311675397279</v>
      </c>
      <c r="C22959" s="2">
        <v>105.20779453258019</v>
      </c>
      <c r="D22959" s="2">
        <v>100.5356339079739</v>
      </c>
    </row>
    <row r="22960" spans="1:4" x14ac:dyDescent="0.25">
      <c r="A22960" s="1">
        <v>118.74</v>
      </c>
      <c r="B22960" s="1">
        <v>100.42244205284126</v>
      </c>
      <c r="C22960" s="2">
        <v>101.62369858762204</v>
      </c>
      <c r="D22960" s="2">
        <v>98.285021074382286</v>
      </c>
    </row>
    <row r="22961" spans="1:4" x14ac:dyDescent="0.25">
      <c r="A22961" s="1">
        <v>121.01</v>
      </c>
      <c r="B22961" s="1">
        <v>100.60311701481264</v>
      </c>
      <c r="C22961" s="2">
        <v>113.9638323898276</v>
      </c>
      <c r="D22961" s="2">
        <v>99.400352364905586</v>
      </c>
    </row>
    <row r="22962" spans="1:4" x14ac:dyDescent="0.25">
      <c r="A22962" s="1">
        <v>118.09</v>
      </c>
      <c r="B22962" s="1">
        <v>106.90450967389911</v>
      </c>
      <c r="C22962" s="2">
        <v>109.64212104574855</v>
      </c>
      <c r="D22962" s="2">
        <v>100.89181358082283</v>
      </c>
    </row>
    <row r="22963" spans="1:4" x14ac:dyDescent="0.25">
      <c r="A22963" s="1">
        <v>122.91</v>
      </c>
      <c r="B22963" s="1">
        <v>102.89223418780536</v>
      </c>
      <c r="C22963" s="2">
        <v>119.42703809259496</v>
      </c>
      <c r="D22963" s="2">
        <v>101.2718771732269</v>
      </c>
    </row>
    <row r="22964" spans="1:4" x14ac:dyDescent="0.25">
      <c r="A22964" s="1">
        <v>125.58</v>
      </c>
      <c r="B22964" s="1">
        <v>100.35532800364433</v>
      </c>
      <c r="C22964" s="2">
        <v>119.61085341573637</v>
      </c>
      <c r="D22964" s="2">
        <v>98.116023372879582</v>
      </c>
    </row>
    <row r="22965" spans="1:4" x14ac:dyDescent="0.25">
      <c r="A22965" s="1">
        <v>118.62</v>
      </c>
      <c r="B22965" s="1">
        <v>100.33737805799743</v>
      </c>
      <c r="C22965" s="2">
        <v>103.7243516098453</v>
      </c>
      <c r="D22965" s="2">
        <v>97.232856424619385</v>
      </c>
    </row>
    <row r="22966" spans="1:4" x14ac:dyDescent="0.25">
      <c r="A22966" s="1">
        <v>119.73</v>
      </c>
      <c r="B22966" s="1">
        <v>101.19137665141447</v>
      </c>
      <c r="C22966" s="2">
        <v>113.31190696434723</v>
      </c>
      <c r="D22966" s="2">
        <v>100.17957645529718</v>
      </c>
    </row>
    <row r="22967" spans="1:4" x14ac:dyDescent="0.25">
      <c r="A22967" s="1">
        <v>121.84</v>
      </c>
      <c r="B22967" s="1">
        <v>100.61044784590405</v>
      </c>
      <c r="C22967" s="2">
        <v>107.7019953422848</v>
      </c>
      <c r="D22967" s="2">
        <v>100.17056582594648</v>
      </c>
    </row>
    <row r="22968" spans="1:4" x14ac:dyDescent="0.25">
      <c r="A22968" s="1">
        <v>119.94</v>
      </c>
      <c r="B22968" s="1">
        <v>100.55177598825675</v>
      </c>
      <c r="C22968" s="2">
        <v>115.18676662739867</v>
      </c>
      <c r="D22968" s="2">
        <v>100.67758905214056</v>
      </c>
    </row>
    <row r="22969" spans="1:4" x14ac:dyDescent="0.25">
      <c r="A22969" s="1">
        <v>118.8</v>
      </c>
      <c r="B22969" s="1">
        <v>100.73478497936387</v>
      </c>
      <c r="C22969" s="2">
        <v>112.38633714702594</v>
      </c>
      <c r="D22969" s="2">
        <v>99.61372200211423</v>
      </c>
    </row>
    <row r="22970" spans="1:4" x14ac:dyDescent="0.25">
      <c r="A22970" s="1">
        <v>118.32</v>
      </c>
      <c r="B22970" s="1">
        <v>100.58271366777861</v>
      </c>
      <c r="C22970" s="2">
        <v>104.52197776091639</v>
      </c>
      <c r="D22970" s="2">
        <v>103.34207086362608</v>
      </c>
    </row>
    <row r="22971" spans="1:4" x14ac:dyDescent="0.25">
      <c r="A22971" s="1">
        <v>118.68</v>
      </c>
      <c r="B22971" s="1">
        <v>104.22964418278185</v>
      </c>
      <c r="C22971" s="2">
        <v>109.29585051865625</v>
      </c>
      <c r="D22971" s="2">
        <v>102.18050087655671</v>
      </c>
    </row>
    <row r="22972" spans="1:4" x14ac:dyDescent="0.25">
      <c r="A22972" s="1">
        <v>122.25</v>
      </c>
      <c r="B22972" s="1">
        <v>100.10481950617017</v>
      </c>
      <c r="C22972" s="2">
        <v>107.31605016211688</v>
      </c>
      <c r="D22972" s="2">
        <v>99.852049456791732</v>
      </c>
    </row>
    <row r="22973" spans="1:4" x14ac:dyDescent="0.25">
      <c r="A22973" s="1">
        <v>122.23</v>
      </c>
      <c r="B22973" s="1">
        <v>100.00134487088998</v>
      </c>
      <c r="C22973" s="2">
        <v>106.8337907905625</v>
      </c>
      <c r="D22973" s="2">
        <v>97.935655078755346</v>
      </c>
    </row>
    <row r="22974" spans="1:4" x14ac:dyDescent="0.25">
      <c r="A22974" s="1">
        <v>119.01</v>
      </c>
      <c r="B22974" s="1">
        <v>105.61263792538075</v>
      </c>
      <c r="C22974" s="2">
        <v>109.11439718672335</v>
      </c>
      <c r="D22974" s="2">
        <v>104.45310849396694</v>
      </c>
    </row>
    <row r="22975" spans="1:4" x14ac:dyDescent="0.25">
      <c r="A22975" s="1">
        <v>116.24</v>
      </c>
      <c r="B22975" s="1">
        <v>100.8354544254361</v>
      </c>
      <c r="C22975" s="2">
        <v>108.32957021928917</v>
      </c>
      <c r="D22975" s="2">
        <v>98.821874948127487</v>
      </c>
    </row>
    <row r="22976" spans="1:4" x14ac:dyDescent="0.25">
      <c r="A22976" s="1">
        <v>118.1</v>
      </c>
      <c r="B22976" s="1">
        <v>107.86245742284105</v>
      </c>
      <c r="C22976" s="2">
        <v>100.04825840448449</v>
      </c>
      <c r="D22976" s="2">
        <v>98.954616428154907</v>
      </c>
    </row>
    <row r="22977" spans="1:4" x14ac:dyDescent="0.25">
      <c r="A22977" s="1">
        <v>118.12</v>
      </c>
      <c r="B22977" s="1">
        <v>101.14926649053123</v>
      </c>
      <c r="C22977" s="2">
        <v>113.12676662390599</v>
      </c>
      <c r="D22977" s="2">
        <v>101.69881062678454</v>
      </c>
    </row>
    <row r="22978" spans="1:4" x14ac:dyDescent="0.25">
      <c r="A22978" s="1">
        <v>120.3</v>
      </c>
      <c r="B22978" s="1">
        <v>102.5164478307158</v>
      </c>
      <c r="C22978" s="2">
        <v>116.88233823717331</v>
      </c>
      <c r="D22978" s="2">
        <v>98.678102882049743</v>
      </c>
    </row>
    <row r="22979" spans="1:4" x14ac:dyDescent="0.25">
      <c r="A22979" s="1">
        <v>121.41</v>
      </c>
      <c r="B22979" s="1">
        <v>100.64435071558825</v>
      </c>
      <c r="C22979" s="2">
        <v>106.07416044401259</v>
      </c>
      <c r="D22979" s="2">
        <v>97.713361156402215</v>
      </c>
    </row>
    <row r="22980" spans="1:4" x14ac:dyDescent="0.25">
      <c r="A22980" s="1">
        <v>121.38</v>
      </c>
      <c r="B22980" s="1">
        <v>103.17747475735615</v>
      </c>
      <c r="C22980" s="2">
        <v>114.28588307964378</v>
      </c>
      <c r="D22980" s="2">
        <v>102.21093578699366</v>
      </c>
    </row>
    <row r="22981" spans="1:4" x14ac:dyDescent="0.25">
      <c r="A22981" s="1">
        <v>121.92</v>
      </c>
      <c r="B22981" s="1">
        <v>101.77973229755409</v>
      </c>
      <c r="C22981" s="2">
        <v>106.38930179498497</v>
      </c>
      <c r="D22981" s="2">
        <v>101.05949408518619</v>
      </c>
    </row>
    <row r="22982" spans="1:4" x14ac:dyDescent="0.25">
      <c r="A22982" s="1">
        <v>119.45</v>
      </c>
      <c r="B22982" s="1">
        <v>103.0544284710864</v>
      </c>
      <c r="C22982" s="2">
        <v>108.43102967086956</v>
      </c>
      <c r="D22982" s="2">
        <v>95.993283530259362</v>
      </c>
    </row>
    <row r="22983" spans="1:4" x14ac:dyDescent="0.25">
      <c r="A22983" s="1">
        <v>116.23</v>
      </c>
      <c r="B22983" s="1">
        <v>105.83448675589881</v>
      </c>
      <c r="C22983" s="2">
        <v>113.83055431167617</v>
      </c>
      <c r="D22983" s="2">
        <v>98.19057956751989</v>
      </c>
    </row>
    <row r="22984" spans="1:4" x14ac:dyDescent="0.25">
      <c r="A22984" s="1">
        <v>123.42</v>
      </c>
      <c r="B22984" s="1">
        <v>102.24089390337529</v>
      </c>
      <c r="C22984" s="2">
        <v>116.80767385160381</v>
      </c>
      <c r="D22984" s="2">
        <v>100.28967282505799</v>
      </c>
    </row>
    <row r="22985" spans="1:4" x14ac:dyDescent="0.25">
      <c r="A22985" s="1">
        <v>121.24</v>
      </c>
      <c r="B22985" s="1">
        <v>100.45396838725672</v>
      </c>
      <c r="C22985" s="2">
        <v>102.83954299133806</v>
      </c>
      <c r="D22985" s="2">
        <v>99.907447438137552</v>
      </c>
    </row>
    <row r="22986" spans="1:4" x14ac:dyDescent="0.25">
      <c r="A22986" s="1">
        <v>125.74</v>
      </c>
      <c r="B22986" s="1">
        <v>101.84988360448207</v>
      </c>
      <c r="C22986" s="2">
        <v>114.28384378621644</v>
      </c>
      <c r="D22986" s="2">
        <v>101.42451625932222</v>
      </c>
    </row>
    <row r="22987" spans="1:4" x14ac:dyDescent="0.25">
      <c r="A22987" s="1">
        <v>120.09</v>
      </c>
      <c r="B22987" s="1">
        <v>100.78677879842382</v>
      </c>
      <c r="C22987" s="2">
        <v>115.13304979437754</v>
      </c>
      <c r="D22987" s="2">
        <v>101.51383856951891</v>
      </c>
    </row>
    <row r="22988" spans="1:4" x14ac:dyDescent="0.25">
      <c r="A22988" s="1">
        <v>118.69</v>
      </c>
      <c r="B22988" s="1">
        <v>100.26481063594819</v>
      </c>
      <c r="C22988" s="2">
        <v>119.90868313817141</v>
      </c>
      <c r="D22988" s="2">
        <v>99.287480309092089</v>
      </c>
    </row>
    <row r="22989" spans="1:4" x14ac:dyDescent="0.25">
      <c r="A22989" s="1">
        <v>120.36</v>
      </c>
      <c r="B22989" s="1">
        <v>104.6283792142237</v>
      </c>
      <c r="C22989" s="2">
        <v>110.94816364099083</v>
      </c>
      <c r="D22989" s="2">
        <v>99.910084912542672</v>
      </c>
    </row>
    <row r="22990" spans="1:4" x14ac:dyDescent="0.25">
      <c r="A22990" s="1">
        <v>118.22</v>
      </c>
      <c r="B22990" s="1">
        <v>102.1993921746912</v>
      </c>
      <c r="C22990" s="2">
        <v>101.06613864457171</v>
      </c>
      <c r="D22990" s="2">
        <v>96.354683811187982</v>
      </c>
    </row>
    <row r="22991" spans="1:4" x14ac:dyDescent="0.25">
      <c r="A22991" s="1">
        <v>117.87</v>
      </c>
      <c r="B22991" s="1">
        <v>100.22708678959889</v>
      </c>
      <c r="C22991" s="2">
        <v>115.49073023235331</v>
      </c>
      <c r="D22991" s="2">
        <v>102.6830941711673</v>
      </c>
    </row>
    <row r="22992" spans="1:4" x14ac:dyDescent="0.25">
      <c r="A22992" s="1">
        <v>120.9</v>
      </c>
      <c r="B22992" s="1">
        <v>101.67941749535554</v>
      </c>
      <c r="C22992" s="2">
        <v>104.25460960883323</v>
      </c>
      <c r="D22992" s="2">
        <v>99.094657415519777</v>
      </c>
    </row>
    <row r="22993" spans="1:4" x14ac:dyDescent="0.25">
      <c r="A22993" s="1">
        <v>119.09</v>
      </c>
      <c r="B22993" s="1">
        <v>105.17977328217179</v>
      </c>
      <c r="C22993" s="2">
        <v>110.88545659817292</v>
      </c>
      <c r="D22993" s="2">
        <v>99.030708037358011</v>
      </c>
    </row>
    <row r="22994" spans="1:4" x14ac:dyDescent="0.25">
      <c r="A22994" s="1">
        <v>117.72</v>
      </c>
      <c r="B22994" s="1">
        <v>100.26990020761922</v>
      </c>
      <c r="C22994" s="2">
        <v>110.6445152128033</v>
      </c>
      <c r="D22994" s="2">
        <v>100.08053921589682</v>
      </c>
    </row>
    <row r="22995" spans="1:4" x14ac:dyDescent="0.25">
      <c r="A22995" s="1">
        <v>114.25</v>
      </c>
      <c r="B22995" s="1">
        <v>104.46506458466392</v>
      </c>
      <c r="C22995" s="2">
        <v>113.6439552933157</v>
      </c>
      <c r="D22995" s="2">
        <v>96.352205587356082</v>
      </c>
    </row>
    <row r="22996" spans="1:4" x14ac:dyDescent="0.25">
      <c r="A22996" s="1">
        <v>117.93</v>
      </c>
      <c r="B22996" s="1">
        <v>102.78763918049999</v>
      </c>
      <c r="C22996" s="2">
        <v>101.00320295786864</v>
      </c>
      <c r="D22996" s="2">
        <v>99.090617650349117</v>
      </c>
    </row>
    <row r="22997" spans="1:4" x14ac:dyDescent="0.25">
      <c r="A22997" s="1">
        <v>121.43</v>
      </c>
      <c r="B22997" s="1">
        <v>100.30644949901431</v>
      </c>
      <c r="C22997" s="2">
        <v>102.89615124931596</v>
      </c>
      <c r="D22997" s="2">
        <v>104.69963649332088</v>
      </c>
    </row>
    <row r="22998" spans="1:4" x14ac:dyDescent="0.25">
      <c r="A22998" s="1">
        <v>121.59</v>
      </c>
      <c r="B22998" s="1">
        <v>105.06427312433655</v>
      </c>
      <c r="C22998" s="2">
        <v>107.09778072420336</v>
      </c>
      <c r="D22998" s="2">
        <v>99.465867984245179</v>
      </c>
    </row>
    <row r="22999" spans="1:4" x14ac:dyDescent="0.25">
      <c r="A22999" s="1">
        <v>122.34</v>
      </c>
      <c r="B22999" s="1">
        <v>100.95027546436468</v>
      </c>
      <c r="C22999" s="2">
        <v>112.51427002137994</v>
      </c>
      <c r="D22999" s="2">
        <v>97.339205583449143</v>
      </c>
    </row>
    <row r="23000" spans="1:4" x14ac:dyDescent="0.25">
      <c r="A23000" s="1">
        <v>120.93</v>
      </c>
      <c r="B23000" s="1">
        <v>100.2139257076562</v>
      </c>
      <c r="C23000" s="2">
        <v>116.61598824693097</v>
      </c>
      <c r="D23000" s="2">
        <v>97.774595756971166</v>
      </c>
    </row>
    <row r="23001" spans="1:4" x14ac:dyDescent="0.25">
      <c r="A23001" s="1">
        <v>122.58</v>
      </c>
      <c r="B23001" s="1">
        <v>104.5424267158385</v>
      </c>
      <c r="C23001" s="2">
        <v>119.86134681021315</v>
      </c>
      <c r="D23001" s="2">
        <v>102.58120463618768</v>
      </c>
    </row>
    <row r="23002" spans="1:4" x14ac:dyDescent="0.25">
      <c r="A23002" s="1">
        <v>123.7</v>
      </c>
      <c r="B23002" s="1">
        <v>101.14281249963767</v>
      </c>
      <c r="C23002" s="2">
        <v>104.94149201817645</v>
      </c>
      <c r="D23002" s="2">
        <v>103.09557583616321</v>
      </c>
    </row>
    <row r="23003" spans="1:4" x14ac:dyDescent="0.25">
      <c r="A23003" s="1">
        <v>120.17</v>
      </c>
      <c r="B23003" s="1">
        <v>100.56483489245174</v>
      </c>
      <c r="C23003" s="2">
        <v>101.79316166737699</v>
      </c>
      <c r="D23003" s="2">
        <v>99.89138439427137</v>
      </c>
    </row>
    <row r="23004" spans="1:4" x14ac:dyDescent="0.25">
      <c r="A23004" s="1">
        <v>122.14</v>
      </c>
      <c r="B23004" s="1">
        <v>103.52403978879177</v>
      </c>
      <c r="C23004" s="2">
        <v>110.84621351995557</v>
      </c>
      <c r="D23004" s="2">
        <v>101.9590824950124</v>
      </c>
    </row>
    <row r="23005" spans="1:4" x14ac:dyDescent="0.25">
      <c r="A23005" s="1">
        <v>120.97</v>
      </c>
      <c r="B23005" s="1">
        <v>100.15841220899335</v>
      </c>
      <c r="C23005" s="2">
        <v>112.10514715747109</v>
      </c>
      <c r="D23005" s="2">
        <v>101.23151816058608</v>
      </c>
    </row>
    <row r="23006" spans="1:4" x14ac:dyDescent="0.25">
      <c r="A23006" s="1">
        <v>120.39</v>
      </c>
      <c r="B23006" s="1">
        <v>100.32148877104937</v>
      </c>
      <c r="C23006" s="2">
        <v>105.64829645402448</v>
      </c>
      <c r="D23006" s="2">
        <v>96.419486709146312</v>
      </c>
    </row>
    <row r="23007" spans="1:4" x14ac:dyDescent="0.25">
      <c r="A23007" s="1">
        <v>120.71</v>
      </c>
      <c r="B23007" s="1">
        <v>100.28632884826079</v>
      </c>
      <c r="C23007" s="2">
        <v>103.94240896512895</v>
      </c>
      <c r="D23007" s="2">
        <v>99.851129380274827</v>
      </c>
    </row>
    <row r="23008" spans="1:4" x14ac:dyDescent="0.25">
      <c r="A23008" s="1">
        <v>120.15</v>
      </c>
      <c r="B23008" s="1">
        <v>103.48653549386286</v>
      </c>
      <c r="C23008" s="2">
        <v>114.52382393333285</v>
      </c>
      <c r="D23008" s="2">
        <v>98.112851358434256</v>
      </c>
    </row>
    <row r="23009" spans="1:4" x14ac:dyDescent="0.25">
      <c r="A23009" s="1">
        <v>118.65</v>
      </c>
      <c r="B23009" s="1">
        <v>100.17572484573084</v>
      </c>
      <c r="C23009" s="2">
        <v>104.80253714912807</v>
      </c>
      <c r="D23009" s="2">
        <v>99.295620495823954</v>
      </c>
    </row>
    <row r="23010" spans="1:4" x14ac:dyDescent="0.25">
      <c r="A23010" s="1">
        <v>117.46</v>
      </c>
      <c r="B23010" s="1">
        <v>100.21942045112337</v>
      </c>
      <c r="C23010" s="2">
        <v>101.54668931810663</v>
      </c>
      <c r="D23010" s="2">
        <v>100.2788033699149</v>
      </c>
    </row>
    <row r="23011" spans="1:4" x14ac:dyDescent="0.25">
      <c r="A23011" s="1">
        <v>119.88</v>
      </c>
      <c r="B23011" s="1">
        <v>101.07709264173246</v>
      </c>
      <c r="C23011" s="2">
        <v>113.64921536360838</v>
      </c>
      <c r="D23011" s="2">
        <v>100.80019946280098</v>
      </c>
    </row>
    <row r="23012" spans="1:4" x14ac:dyDescent="0.25">
      <c r="A23012" s="1">
        <v>122.17</v>
      </c>
      <c r="B23012" s="1">
        <v>102.59329864946332</v>
      </c>
      <c r="C23012" s="2">
        <v>106.26127485440693</v>
      </c>
      <c r="D23012" s="2">
        <v>100.77525436875658</v>
      </c>
    </row>
    <row r="23013" spans="1:4" x14ac:dyDescent="0.25">
      <c r="A23013" s="1">
        <v>117.02</v>
      </c>
      <c r="B23013" s="1">
        <v>100.4728081362136</v>
      </c>
      <c r="C23013" s="2">
        <v>103.99455985903251</v>
      </c>
      <c r="D23013" s="2">
        <v>103.10228404608485</v>
      </c>
    </row>
    <row r="23014" spans="1:4" x14ac:dyDescent="0.25">
      <c r="A23014" s="1">
        <v>112.97</v>
      </c>
      <c r="B23014" s="1">
        <v>100.77296518522951</v>
      </c>
      <c r="C23014" s="2">
        <v>117.69321646559081</v>
      </c>
      <c r="D23014" s="2">
        <v>105.10035354910126</v>
      </c>
    </row>
    <row r="23015" spans="1:4" x14ac:dyDescent="0.25">
      <c r="A23015" s="1">
        <v>122.94</v>
      </c>
      <c r="B23015" s="1">
        <v>101.4639785991527</v>
      </c>
      <c r="C23015" s="2">
        <v>114.04194933119997</v>
      </c>
      <c r="D23015" s="2">
        <v>102.42745821805849</v>
      </c>
    </row>
    <row r="23016" spans="1:4" x14ac:dyDescent="0.25">
      <c r="A23016" s="1">
        <v>122.69</v>
      </c>
      <c r="B23016" s="1">
        <v>100.71964705553385</v>
      </c>
      <c r="C23016" s="2">
        <v>105.18258111249364</v>
      </c>
      <c r="D23016" s="2">
        <v>100.30604420372023</v>
      </c>
    </row>
    <row r="23017" spans="1:4" x14ac:dyDescent="0.25">
      <c r="A23017" s="1">
        <v>116.57</v>
      </c>
      <c r="B23017" s="1">
        <v>100.96679956582848</v>
      </c>
      <c r="C23017" s="2">
        <v>102.68514777841241</v>
      </c>
      <c r="D23017" s="2">
        <v>100.48036115364374</v>
      </c>
    </row>
    <row r="23018" spans="1:4" x14ac:dyDescent="0.25">
      <c r="A23018" s="1">
        <v>122.74</v>
      </c>
      <c r="B23018" s="1">
        <v>100.40946897778792</v>
      </c>
      <c r="C23018" s="2">
        <v>111.91646141027564</v>
      </c>
      <c r="D23018" s="2">
        <v>99.315017008300572</v>
      </c>
    </row>
    <row r="23019" spans="1:4" x14ac:dyDescent="0.25">
      <c r="A23019" s="1">
        <v>119.02</v>
      </c>
      <c r="B23019" s="1">
        <v>100.47257861573291</v>
      </c>
      <c r="C23019" s="2">
        <v>110.34463909217982</v>
      </c>
      <c r="D23019" s="2">
        <v>102.01195795999908</v>
      </c>
    </row>
    <row r="23020" spans="1:4" x14ac:dyDescent="0.25">
      <c r="A23020" s="1">
        <v>116.25</v>
      </c>
      <c r="B23020" s="1">
        <v>100.48639983352068</v>
      </c>
      <c r="C23020" s="2">
        <v>108.51481238987905</v>
      </c>
      <c r="D23020" s="2">
        <v>101.64546671433811</v>
      </c>
    </row>
    <row r="23021" spans="1:4" x14ac:dyDescent="0.25">
      <c r="A23021" s="1">
        <v>121.15</v>
      </c>
      <c r="B23021" s="1">
        <v>100.52300897932172</v>
      </c>
      <c r="C23021" s="2">
        <v>117.07204248892567</v>
      </c>
      <c r="D23021" s="2">
        <v>97.297877702710593</v>
      </c>
    </row>
    <row r="23022" spans="1:4" x14ac:dyDescent="0.25">
      <c r="A23022" s="1">
        <v>120.26</v>
      </c>
      <c r="B23022" s="1">
        <v>102.6612879825912</v>
      </c>
      <c r="C23022" s="2">
        <v>116.26389411570608</v>
      </c>
      <c r="D23022" s="2">
        <v>96.204398401830176</v>
      </c>
    </row>
    <row r="23023" spans="1:4" x14ac:dyDescent="0.25">
      <c r="A23023" s="1">
        <v>123.05</v>
      </c>
      <c r="B23023" s="1">
        <v>100.89654951309896</v>
      </c>
      <c r="C23023" s="2">
        <v>117.57813651896873</v>
      </c>
      <c r="D23023" s="2">
        <v>98.288632082469647</v>
      </c>
    </row>
    <row r="23024" spans="1:4" x14ac:dyDescent="0.25">
      <c r="A23024" s="1">
        <v>123.47</v>
      </c>
      <c r="B23024" s="1">
        <v>107.12732259262762</v>
      </c>
      <c r="C23024" s="2">
        <v>111.80783227713643</v>
      </c>
      <c r="D23024" s="2">
        <v>102.82428724235658</v>
      </c>
    </row>
    <row r="23025" spans="1:4" x14ac:dyDescent="0.25">
      <c r="A23025" s="1">
        <v>124.14</v>
      </c>
      <c r="B23025" s="1">
        <v>100.25634251201377</v>
      </c>
      <c r="C23025" s="2">
        <v>110.82888089408746</v>
      </c>
      <c r="D23025" s="2">
        <v>99.529870199796321</v>
      </c>
    </row>
    <row r="23026" spans="1:4" x14ac:dyDescent="0.25">
      <c r="A23026" s="1">
        <v>116.4</v>
      </c>
      <c r="B23026" s="1">
        <v>100.63883916513926</v>
      </c>
      <c r="C23026" s="2">
        <v>114.35985303538295</v>
      </c>
      <c r="D23026" s="2">
        <v>102.84668616658045</v>
      </c>
    </row>
    <row r="23027" spans="1:4" x14ac:dyDescent="0.25">
      <c r="A23027" s="1">
        <v>116.5</v>
      </c>
      <c r="B23027" s="1">
        <v>100.98885679390804</v>
      </c>
      <c r="C23027" s="2">
        <v>103.76422346555657</v>
      </c>
      <c r="D23027" s="2">
        <v>99.210372037334437</v>
      </c>
    </row>
    <row r="23028" spans="1:4" x14ac:dyDescent="0.25">
      <c r="A23028" s="1">
        <v>119.99</v>
      </c>
      <c r="B23028" s="1">
        <v>111.02203444932655</v>
      </c>
      <c r="C23028" s="2">
        <v>115.80677145570687</v>
      </c>
      <c r="D23028" s="2">
        <v>100.57863591229915</v>
      </c>
    </row>
    <row r="23029" spans="1:4" x14ac:dyDescent="0.25">
      <c r="A23029" s="1">
        <v>123.09</v>
      </c>
      <c r="B23029" s="1">
        <v>109.32974219244662</v>
      </c>
      <c r="C23029" s="2">
        <v>101.28553209350352</v>
      </c>
      <c r="D23029" s="2">
        <v>98.527683709643227</v>
      </c>
    </row>
    <row r="23030" spans="1:4" x14ac:dyDescent="0.25">
      <c r="A23030" s="1">
        <v>119.22</v>
      </c>
      <c r="B23030" s="1">
        <v>105.89946120790485</v>
      </c>
      <c r="C23030" s="2">
        <v>108.39722391265789</v>
      </c>
      <c r="D23030" s="2">
        <v>99.571344529061776</v>
      </c>
    </row>
    <row r="23031" spans="1:4" x14ac:dyDescent="0.25">
      <c r="A23031" s="1">
        <v>114.36</v>
      </c>
      <c r="B23031" s="1">
        <v>101.73973197231251</v>
      </c>
      <c r="C23031" s="2">
        <v>118.26783396815537</v>
      </c>
      <c r="D23031" s="2">
        <v>97.815997565206601</v>
      </c>
    </row>
    <row r="23032" spans="1:4" x14ac:dyDescent="0.25">
      <c r="A23032" s="1">
        <v>120.96</v>
      </c>
      <c r="B23032" s="1">
        <v>100.66003619531894</v>
      </c>
      <c r="C23032" s="2">
        <v>118.32743870059494</v>
      </c>
      <c r="D23032" s="2">
        <v>100.29622988746287</v>
      </c>
    </row>
    <row r="23033" spans="1:4" x14ac:dyDescent="0.25">
      <c r="A23033" s="1">
        <v>118.47</v>
      </c>
      <c r="B23033" s="1">
        <v>100.2979373114504</v>
      </c>
      <c r="C23033" s="2">
        <v>114.24237392074188</v>
      </c>
      <c r="D23033" s="2">
        <v>98.406954280713023</v>
      </c>
    </row>
    <row r="23034" spans="1:4" x14ac:dyDescent="0.25">
      <c r="A23034" s="1">
        <v>118.87</v>
      </c>
      <c r="B23034" s="1">
        <v>100.21212101812287</v>
      </c>
      <c r="C23034" s="2">
        <v>111.13993205644279</v>
      </c>
      <c r="D23034" s="2">
        <v>95.865425411095188</v>
      </c>
    </row>
    <row r="23035" spans="1:4" x14ac:dyDescent="0.25">
      <c r="A23035" s="1">
        <v>114.31</v>
      </c>
      <c r="B23035" s="1">
        <v>101.62383574562081</v>
      </c>
      <c r="C23035" s="2">
        <v>101.27953531833579</v>
      </c>
      <c r="D23035" s="2">
        <v>100.09399113965362</v>
      </c>
    </row>
    <row r="23036" spans="1:4" x14ac:dyDescent="0.25">
      <c r="A23036" s="1">
        <v>117.69</v>
      </c>
      <c r="B23036" s="1">
        <v>100.43125562311228</v>
      </c>
      <c r="C23036" s="2">
        <v>117.84555524873791</v>
      </c>
      <c r="D23036" s="2">
        <v>98.212436065937837</v>
      </c>
    </row>
    <row r="23037" spans="1:4" x14ac:dyDescent="0.25">
      <c r="A23037" s="1">
        <v>118.2</v>
      </c>
      <c r="B23037" s="1">
        <v>104.04479499511669</v>
      </c>
      <c r="C23037" s="2">
        <v>110.68579708077721</v>
      </c>
      <c r="D23037" s="2">
        <v>101.26647897905545</v>
      </c>
    </row>
    <row r="23038" spans="1:4" x14ac:dyDescent="0.25">
      <c r="A23038" s="1">
        <v>117.2</v>
      </c>
      <c r="B23038" s="1">
        <v>102.4359463068534</v>
      </c>
      <c r="C23038" s="2">
        <v>106.71865597888552</v>
      </c>
      <c r="D23038" s="2">
        <v>97.905460921792752</v>
      </c>
    </row>
    <row r="23039" spans="1:4" x14ac:dyDescent="0.25">
      <c r="A23039" s="1">
        <v>121.37</v>
      </c>
      <c r="B23039" s="1">
        <v>100.74825965178744</v>
      </c>
      <c r="C23039" s="2">
        <v>108.92847050560214</v>
      </c>
      <c r="D23039" s="2">
        <v>100.18262026157733</v>
      </c>
    </row>
    <row r="23040" spans="1:4" x14ac:dyDescent="0.25">
      <c r="A23040" s="1">
        <v>118.72</v>
      </c>
      <c r="B23040" s="1">
        <v>102.65056368988125</v>
      </c>
      <c r="C23040" s="2">
        <v>108.62223110416109</v>
      </c>
      <c r="D23040" s="2">
        <v>101.06790432640254</v>
      </c>
    </row>
    <row r="23041" spans="1:4" x14ac:dyDescent="0.25">
      <c r="A23041" s="1">
        <v>115.19</v>
      </c>
      <c r="B23041" s="1">
        <v>100.27780832666851</v>
      </c>
      <c r="C23041" s="2">
        <v>116.71335588080461</v>
      </c>
      <c r="D23041" s="2">
        <v>97.079101156619487</v>
      </c>
    </row>
    <row r="23042" spans="1:4" x14ac:dyDescent="0.25">
      <c r="A23042" s="1">
        <v>115.86</v>
      </c>
      <c r="B23042" s="1">
        <v>100.17825671322427</v>
      </c>
      <c r="C23042" s="2">
        <v>111.47848627905383</v>
      </c>
      <c r="D23042" s="2">
        <v>100.52242686763564</v>
      </c>
    </row>
    <row r="23043" spans="1:4" x14ac:dyDescent="0.25">
      <c r="A23043" s="1">
        <v>116.69</v>
      </c>
      <c r="B23043" s="1">
        <v>101.94825325010882</v>
      </c>
      <c r="C23043" s="2">
        <v>102.48724730483708</v>
      </c>
      <c r="D23043" s="2">
        <v>102.58827310181661</v>
      </c>
    </row>
    <row r="23044" spans="1:4" x14ac:dyDescent="0.25">
      <c r="A23044" s="1">
        <v>122.96</v>
      </c>
      <c r="B23044" s="1">
        <v>105.23233037044378</v>
      </c>
      <c r="C23044" s="2">
        <v>106.78889171430151</v>
      </c>
      <c r="D23044" s="2">
        <v>103.17765872976048</v>
      </c>
    </row>
    <row r="23045" spans="1:4" x14ac:dyDescent="0.25">
      <c r="A23045" s="1">
        <v>121.4</v>
      </c>
      <c r="B23045" s="1">
        <v>102.21949839751682</v>
      </c>
      <c r="C23045" s="2">
        <v>112.54491648425812</v>
      </c>
      <c r="D23045" s="2">
        <v>102.22498355648111</v>
      </c>
    </row>
    <row r="23046" spans="1:4" x14ac:dyDescent="0.25">
      <c r="A23046" s="1">
        <v>118.24</v>
      </c>
      <c r="B23046" s="1">
        <v>102.99559627132207</v>
      </c>
      <c r="C23046" s="2">
        <v>109.60351025854956</v>
      </c>
      <c r="D23046" s="2">
        <v>99.100427127081659</v>
      </c>
    </row>
    <row r="23047" spans="1:4" x14ac:dyDescent="0.25">
      <c r="A23047" s="1">
        <v>121.57</v>
      </c>
      <c r="B23047" s="1">
        <v>101.14691925777066</v>
      </c>
      <c r="C23047" s="2">
        <v>107.98404234941009</v>
      </c>
      <c r="D23047" s="2">
        <v>100.99027919019801</v>
      </c>
    </row>
    <row r="23048" spans="1:4" x14ac:dyDescent="0.25">
      <c r="A23048" s="1">
        <v>117.63</v>
      </c>
      <c r="B23048" s="1">
        <v>100.43840816160788</v>
      </c>
      <c r="C23048" s="2">
        <v>110.3469220598809</v>
      </c>
      <c r="D23048" s="2">
        <v>96.871145111623335</v>
      </c>
    </row>
    <row r="23049" spans="1:4" x14ac:dyDescent="0.25">
      <c r="A23049" s="1">
        <v>124.09</v>
      </c>
      <c r="B23049" s="1">
        <v>101.14017526126024</v>
      </c>
      <c r="C23049" s="2">
        <v>108.78025692982916</v>
      </c>
      <c r="D23049" s="2">
        <v>103.62707573244113</v>
      </c>
    </row>
    <row r="23050" spans="1:4" x14ac:dyDescent="0.25">
      <c r="A23050" s="1">
        <v>118.74</v>
      </c>
      <c r="B23050" s="1">
        <v>107.17549223864522</v>
      </c>
      <c r="C23050" s="2">
        <v>119.45844002590295</v>
      </c>
      <c r="D23050" s="2">
        <v>96.340147037381882</v>
      </c>
    </row>
    <row r="23051" spans="1:4" x14ac:dyDescent="0.25">
      <c r="A23051" s="1">
        <v>118.57</v>
      </c>
      <c r="B23051" s="1">
        <v>100.25686213086935</v>
      </c>
      <c r="C23051" s="2">
        <v>103.56063890484751</v>
      </c>
      <c r="D23051" s="2">
        <v>102.29504202179901</v>
      </c>
    </row>
    <row r="23052" spans="1:4" x14ac:dyDescent="0.25">
      <c r="A23052" s="1">
        <v>119.81</v>
      </c>
      <c r="B23052" s="1">
        <v>102.9463452204417</v>
      </c>
      <c r="C23052" s="2">
        <v>108.28855168334175</v>
      </c>
      <c r="D23052" s="2">
        <v>99.907257978811899</v>
      </c>
    </row>
    <row r="23053" spans="1:4" x14ac:dyDescent="0.25">
      <c r="A23053" s="1">
        <v>124.95</v>
      </c>
      <c r="B23053" s="1">
        <v>101.04632535032103</v>
      </c>
      <c r="C23053" s="2">
        <v>114.83387432792912</v>
      </c>
      <c r="D23053" s="2">
        <v>101.45865439662602</v>
      </c>
    </row>
    <row r="23054" spans="1:4" x14ac:dyDescent="0.25">
      <c r="A23054" s="1">
        <v>121.94</v>
      </c>
      <c r="B23054" s="1">
        <v>102.63487323074239</v>
      </c>
      <c r="C23054" s="2">
        <v>116.69438477485012</v>
      </c>
      <c r="D23054" s="2">
        <v>105.5569306261978</v>
      </c>
    </row>
    <row r="23055" spans="1:4" x14ac:dyDescent="0.25">
      <c r="A23055" s="1">
        <v>122.15</v>
      </c>
      <c r="B23055" s="1">
        <v>100.13130726510053</v>
      </c>
      <c r="C23055" s="2">
        <v>110.45639598247891</v>
      </c>
      <c r="D23055" s="2">
        <v>100.23300238665519</v>
      </c>
    </row>
    <row r="23056" spans="1:4" x14ac:dyDescent="0.25">
      <c r="A23056" s="1">
        <v>121.77</v>
      </c>
      <c r="B23056" s="1">
        <v>103.41888448762485</v>
      </c>
      <c r="C23056" s="2">
        <v>105.37204077829961</v>
      </c>
      <c r="D23056" s="2">
        <v>102.96876138439734</v>
      </c>
    </row>
    <row r="23057" spans="1:4" x14ac:dyDescent="0.25">
      <c r="A23057" s="1">
        <v>120.09</v>
      </c>
      <c r="B23057" s="1">
        <v>107.32042006071575</v>
      </c>
      <c r="C23057" s="2">
        <v>105.82478806573883</v>
      </c>
      <c r="D23057" s="2">
        <v>100.81141102931528</v>
      </c>
    </row>
    <row r="23058" spans="1:4" x14ac:dyDescent="0.25">
      <c r="A23058" s="1">
        <v>120.04</v>
      </c>
      <c r="B23058" s="1">
        <v>101.59502752739191</v>
      </c>
      <c r="C23058" s="2">
        <v>110.92231612790604</v>
      </c>
      <c r="D23058" s="2">
        <v>101.22212685161387</v>
      </c>
    </row>
    <row r="23059" spans="1:4" x14ac:dyDescent="0.25">
      <c r="A23059" s="1">
        <v>116.05</v>
      </c>
      <c r="B23059" s="1">
        <v>100.85525774678165</v>
      </c>
      <c r="C23059" s="2">
        <v>111.76558367264127</v>
      </c>
      <c r="D23059" s="2">
        <v>98.113649682826775</v>
      </c>
    </row>
    <row r="23060" spans="1:4" x14ac:dyDescent="0.25">
      <c r="A23060" s="1">
        <v>118.34</v>
      </c>
      <c r="B23060" s="1">
        <v>100.3581215563197</v>
      </c>
      <c r="C23060" s="2">
        <v>113.25081808698283</v>
      </c>
      <c r="D23060" s="2">
        <v>100.3896635368971</v>
      </c>
    </row>
    <row r="23061" spans="1:4" x14ac:dyDescent="0.25">
      <c r="A23061" s="1">
        <v>117.73</v>
      </c>
      <c r="B23061" s="1">
        <v>100.49268889928302</v>
      </c>
      <c r="C23061" s="2">
        <v>108.8023138406468</v>
      </c>
      <c r="D23061" s="2">
        <v>98.251320728230297</v>
      </c>
    </row>
    <row r="23062" spans="1:4" x14ac:dyDescent="0.25">
      <c r="A23062" s="1">
        <v>118.03</v>
      </c>
      <c r="B23062" s="1">
        <v>100.39819854803079</v>
      </c>
      <c r="C23062" s="2">
        <v>112.74854694452674</v>
      </c>
      <c r="D23062" s="2">
        <v>101.81631421574984</v>
      </c>
    </row>
    <row r="23063" spans="1:4" x14ac:dyDescent="0.25">
      <c r="A23063" s="1">
        <v>119.74</v>
      </c>
      <c r="B23063" s="1">
        <v>100.05345480183485</v>
      </c>
      <c r="C23063" s="2">
        <v>103.92118183366775</v>
      </c>
      <c r="D23063" s="2">
        <v>98.587070178737719</v>
      </c>
    </row>
    <row r="23064" spans="1:4" x14ac:dyDescent="0.25">
      <c r="A23064" s="1">
        <v>116.47</v>
      </c>
      <c r="B23064" s="1">
        <v>100.29733090170271</v>
      </c>
      <c r="C23064" s="2">
        <v>106.32747179864401</v>
      </c>
      <c r="D23064" s="2">
        <v>94.8645650085368</v>
      </c>
    </row>
    <row r="23065" spans="1:4" x14ac:dyDescent="0.25">
      <c r="A23065" s="1">
        <v>122.5</v>
      </c>
      <c r="B23065" s="1">
        <v>100.99503442604787</v>
      </c>
      <c r="C23065" s="2">
        <v>113.04025041838725</v>
      </c>
      <c r="D23065" s="2">
        <v>99.180673168308175</v>
      </c>
    </row>
    <row r="23066" spans="1:4" x14ac:dyDescent="0.25">
      <c r="A23066" s="1">
        <v>120.53</v>
      </c>
      <c r="B23066" s="1">
        <v>101.63423513802282</v>
      </c>
      <c r="C23066" s="2">
        <v>107.66002834691815</v>
      </c>
      <c r="D23066" s="2">
        <v>100.78460842473299</v>
      </c>
    </row>
    <row r="23067" spans="1:4" x14ac:dyDescent="0.25">
      <c r="A23067" s="1">
        <v>119.86</v>
      </c>
      <c r="B23067" s="1">
        <v>100.04607329623138</v>
      </c>
      <c r="C23067" s="2">
        <v>110.0947521210753</v>
      </c>
      <c r="D23067" s="2">
        <v>101.19881951335162</v>
      </c>
    </row>
    <row r="23068" spans="1:4" x14ac:dyDescent="0.25">
      <c r="A23068" s="1">
        <v>123.42</v>
      </c>
      <c r="B23068" s="1">
        <v>102.59570031312499</v>
      </c>
      <c r="C23068" s="2">
        <v>112.66809000707072</v>
      </c>
      <c r="D23068" s="2">
        <v>99.375370591027149</v>
      </c>
    </row>
    <row r="23069" spans="1:4" x14ac:dyDescent="0.25">
      <c r="A23069" s="1">
        <v>121.22</v>
      </c>
      <c r="B23069" s="1">
        <v>104.86015208614201</v>
      </c>
      <c r="C23069" s="2">
        <v>118.69423665886995</v>
      </c>
      <c r="D23069" s="2">
        <v>98.055911584276032</v>
      </c>
    </row>
    <row r="23070" spans="1:4" x14ac:dyDescent="0.25">
      <c r="A23070" s="1">
        <v>125.19</v>
      </c>
      <c r="B23070" s="1">
        <v>104.47909556041914</v>
      </c>
      <c r="C23070" s="2">
        <v>114.68846580585507</v>
      </c>
      <c r="D23070" s="2">
        <v>97.61584996226118</v>
      </c>
    </row>
    <row r="23071" spans="1:4" x14ac:dyDescent="0.25">
      <c r="A23071" s="1">
        <v>117.41</v>
      </c>
      <c r="B23071" s="1">
        <v>101.98076529327486</v>
      </c>
      <c r="C23071" s="2">
        <v>119.0462790960956</v>
      </c>
      <c r="D23071" s="2">
        <v>101.32733693702917</v>
      </c>
    </row>
    <row r="23072" spans="1:4" x14ac:dyDescent="0.25">
      <c r="A23072" s="1">
        <v>118.38</v>
      </c>
      <c r="B23072" s="1">
        <v>100.45382093281917</v>
      </c>
      <c r="C23072" s="2">
        <v>100.21386883985744</v>
      </c>
      <c r="D23072" s="2">
        <v>98.512660065203619</v>
      </c>
    </row>
    <row r="23073" spans="1:4" x14ac:dyDescent="0.25">
      <c r="A23073" s="1">
        <v>121.45</v>
      </c>
      <c r="B23073" s="1">
        <v>101.96843565542444</v>
      </c>
      <c r="C23073" s="2">
        <v>111.03246145403453</v>
      </c>
      <c r="D23073" s="2">
        <v>101.57816020359621</v>
      </c>
    </row>
    <row r="23074" spans="1:4" x14ac:dyDescent="0.25">
      <c r="A23074" s="1">
        <v>121.99</v>
      </c>
      <c r="B23074" s="1">
        <v>101.56362408059159</v>
      </c>
      <c r="C23074" s="2">
        <v>116.16367601975122</v>
      </c>
      <c r="D23074" s="2">
        <v>102.1588048831653</v>
      </c>
    </row>
    <row r="23075" spans="1:4" x14ac:dyDescent="0.25">
      <c r="A23075" s="1">
        <v>120.94</v>
      </c>
      <c r="B23075" s="1">
        <v>100.9750948304282</v>
      </c>
      <c r="C23075" s="2">
        <v>110.88756229074014</v>
      </c>
      <c r="D23075" s="2">
        <v>99.613144366962231</v>
      </c>
    </row>
    <row r="23076" spans="1:4" x14ac:dyDescent="0.25">
      <c r="A23076" s="1">
        <v>121.98</v>
      </c>
      <c r="B23076" s="1">
        <v>101.48445411755006</v>
      </c>
      <c r="C23076" s="2">
        <v>106.42488074320768</v>
      </c>
      <c r="D23076" s="2">
        <v>101.76002995639689</v>
      </c>
    </row>
    <row r="23077" spans="1:4" x14ac:dyDescent="0.25">
      <c r="A23077" s="1">
        <v>117.56</v>
      </c>
      <c r="B23077" s="1">
        <v>100.95229046484542</v>
      </c>
      <c r="C23077" s="2">
        <v>103.11889371871276</v>
      </c>
      <c r="D23077" s="2">
        <v>99.951680711689548</v>
      </c>
    </row>
    <row r="23078" spans="1:4" x14ac:dyDescent="0.25">
      <c r="A23078" s="1">
        <v>118.89</v>
      </c>
      <c r="B23078" s="1">
        <v>100.86926348077859</v>
      </c>
      <c r="C23078" s="2">
        <v>107.67407680139792</v>
      </c>
      <c r="D23078" s="2">
        <v>102.0935820075986</v>
      </c>
    </row>
    <row r="23079" spans="1:4" x14ac:dyDescent="0.25">
      <c r="A23079" s="1">
        <v>121.46</v>
      </c>
      <c r="B23079" s="1">
        <v>100.36564287998905</v>
      </c>
      <c r="C23079" s="2">
        <v>108.68941946994953</v>
      </c>
      <c r="D23079" s="2">
        <v>99.383359018580464</v>
      </c>
    </row>
    <row r="23080" spans="1:4" x14ac:dyDescent="0.25">
      <c r="A23080" s="1">
        <v>121.07</v>
      </c>
      <c r="B23080" s="1">
        <v>100.27526162806944</v>
      </c>
      <c r="C23080" s="2">
        <v>118.7932529123697</v>
      </c>
      <c r="D23080" s="2">
        <v>100.55650076089448</v>
      </c>
    </row>
    <row r="23081" spans="1:4" x14ac:dyDescent="0.25">
      <c r="A23081" s="1">
        <v>117.82</v>
      </c>
      <c r="B23081" s="1">
        <v>100.27648030588202</v>
      </c>
      <c r="C23081" s="2">
        <v>109.92105507414841</v>
      </c>
      <c r="D23081" s="2">
        <v>99.575352749756831</v>
      </c>
    </row>
    <row r="23082" spans="1:4" x14ac:dyDescent="0.25">
      <c r="A23082" s="1">
        <v>121.68</v>
      </c>
      <c r="B23082" s="1">
        <v>103.02212216825784</v>
      </c>
      <c r="C23082" s="2">
        <v>117.40524903128431</v>
      </c>
      <c r="D23082" s="2">
        <v>103.45949384558253</v>
      </c>
    </row>
    <row r="23083" spans="1:4" x14ac:dyDescent="0.25">
      <c r="A23083" s="1">
        <v>116.38</v>
      </c>
      <c r="B23083" s="1">
        <v>100.48378719491649</v>
      </c>
      <c r="C23083" s="2">
        <v>101.5383310201947</v>
      </c>
      <c r="D23083" s="2">
        <v>102.14200290488424</v>
      </c>
    </row>
    <row r="23084" spans="1:4" x14ac:dyDescent="0.25">
      <c r="A23084" s="1">
        <v>122.54</v>
      </c>
      <c r="B23084" s="1">
        <v>101.52686699701071</v>
      </c>
      <c r="C23084" s="2">
        <v>103.4603562957688</v>
      </c>
      <c r="D23084" s="2">
        <v>101.17610647686342</v>
      </c>
    </row>
    <row r="23085" spans="1:4" x14ac:dyDescent="0.25">
      <c r="A23085" s="1">
        <v>118.59</v>
      </c>
      <c r="B23085" s="1">
        <v>100.92190607808139</v>
      </c>
      <c r="C23085" s="2">
        <v>112.80233590103931</v>
      </c>
      <c r="D23085" s="2">
        <v>100.38842532751582</v>
      </c>
    </row>
    <row r="23086" spans="1:4" x14ac:dyDescent="0.25">
      <c r="A23086" s="1">
        <v>119.92</v>
      </c>
      <c r="B23086" s="1">
        <v>100.44711761798413</v>
      </c>
      <c r="C23086" s="2">
        <v>104.02005881786252</v>
      </c>
      <c r="D23086" s="2">
        <v>99.349392494537838</v>
      </c>
    </row>
    <row r="23087" spans="1:4" x14ac:dyDescent="0.25">
      <c r="A23087" s="1">
        <v>122.43</v>
      </c>
      <c r="B23087" s="1">
        <v>100.65597876943457</v>
      </c>
      <c r="C23087" s="2">
        <v>117.23382120160507</v>
      </c>
      <c r="D23087" s="2">
        <v>101.51689636022329</v>
      </c>
    </row>
    <row r="23088" spans="1:4" x14ac:dyDescent="0.25">
      <c r="A23088" s="1">
        <v>116.25</v>
      </c>
      <c r="B23088" s="1">
        <v>110.88570785902544</v>
      </c>
      <c r="C23088" s="2">
        <v>104.59186878670575</v>
      </c>
      <c r="D23088" s="2">
        <v>99.725752529512903</v>
      </c>
    </row>
    <row r="23089" spans="1:4" x14ac:dyDescent="0.25">
      <c r="A23089" s="1">
        <v>126.02</v>
      </c>
      <c r="B23089" s="1">
        <v>106.45889585799193</v>
      </c>
      <c r="C23089" s="2">
        <v>113.26867895493224</v>
      </c>
      <c r="D23089" s="2">
        <v>96.398482017817699</v>
      </c>
    </row>
    <row r="23090" spans="1:4" x14ac:dyDescent="0.25">
      <c r="A23090" s="1">
        <v>121.68</v>
      </c>
      <c r="B23090" s="1">
        <v>107.84808363350199</v>
      </c>
      <c r="C23090" s="2">
        <v>118.24020244836825</v>
      </c>
      <c r="D23090" s="2">
        <v>100.22396658755301</v>
      </c>
    </row>
    <row r="23091" spans="1:4" x14ac:dyDescent="0.25">
      <c r="A23091" s="1">
        <v>121.97</v>
      </c>
      <c r="B23091" s="1">
        <v>105.992067825688</v>
      </c>
      <c r="C23091" s="2">
        <v>117.96906905929154</v>
      </c>
      <c r="D23091" s="2">
        <v>99.309011843800349</v>
      </c>
    </row>
    <row r="23092" spans="1:4" x14ac:dyDescent="0.25">
      <c r="A23092" s="1">
        <v>118.62</v>
      </c>
      <c r="B23092" s="1">
        <v>100.45791105203209</v>
      </c>
      <c r="C23092" s="2">
        <v>112.94337023701986</v>
      </c>
      <c r="D23092" s="2">
        <v>99.842200337027151</v>
      </c>
    </row>
    <row r="23093" spans="1:4" x14ac:dyDescent="0.25">
      <c r="A23093" s="1">
        <v>123.56</v>
      </c>
      <c r="B23093" s="1">
        <v>102.48902124649916</v>
      </c>
      <c r="C23093" s="2">
        <v>108.34748590636733</v>
      </c>
      <c r="D23093" s="2">
        <v>102.56105218210394</v>
      </c>
    </row>
    <row r="23094" spans="1:4" x14ac:dyDescent="0.25">
      <c r="A23094" s="1">
        <v>123.21</v>
      </c>
      <c r="B23094" s="1">
        <v>100.84830050269557</v>
      </c>
      <c r="C23094" s="2">
        <v>119.38958280594153</v>
      </c>
      <c r="D23094" s="2">
        <v>98.342813803967218</v>
      </c>
    </row>
    <row r="23095" spans="1:4" x14ac:dyDescent="0.25">
      <c r="A23095" s="1">
        <v>122.22</v>
      </c>
      <c r="B23095" s="1">
        <v>100.40125799611958</v>
      </c>
      <c r="C23095" s="2">
        <v>114.78915716296794</v>
      </c>
      <c r="D23095" s="2">
        <v>102.23824415171512</v>
      </c>
    </row>
    <row r="23096" spans="1:4" x14ac:dyDescent="0.25">
      <c r="A23096" s="1">
        <v>121.53</v>
      </c>
      <c r="B23096" s="1">
        <v>103.37279808052624</v>
      </c>
      <c r="C23096" s="2">
        <v>109.18434803340813</v>
      </c>
      <c r="D23096" s="2">
        <v>102.8907471493379</v>
      </c>
    </row>
    <row r="23097" spans="1:4" x14ac:dyDescent="0.25">
      <c r="A23097" s="1">
        <v>121.52</v>
      </c>
      <c r="B23097" s="1">
        <v>100.78322058617456</v>
      </c>
      <c r="C23097" s="2">
        <v>110.12333788562977</v>
      </c>
      <c r="D23097" s="2">
        <v>98.414873896109327</v>
      </c>
    </row>
    <row r="23098" spans="1:4" x14ac:dyDescent="0.25">
      <c r="A23098" s="1">
        <v>114.57</v>
      </c>
      <c r="B23098" s="1">
        <v>100.21550487547371</v>
      </c>
      <c r="C23098" s="2">
        <v>118.09076814672838</v>
      </c>
      <c r="D23098" s="2">
        <v>99.933895474092239</v>
      </c>
    </row>
    <row r="23099" spans="1:4" x14ac:dyDescent="0.25">
      <c r="A23099" s="1">
        <v>124.57</v>
      </c>
      <c r="B23099" s="1">
        <v>101.42475625063334</v>
      </c>
      <c r="C23099" s="2">
        <v>111.34323672245677</v>
      </c>
      <c r="D23099" s="2">
        <v>100.43575616708772</v>
      </c>
    </row>
    <row r="23100" spans="1:4" x14ac:dyDescent="0.25">
      <c r="A23100" s="1">
        <v>126.9</v>
      </c>
      <c r="B23100" s="1">
        <v>100.79205845938512</v>
      </c>
      <c r="C23100" s="2">
        <v>113.20664662805497</v>
      </c>
      <c r="D23100" s="2">
        <v>99.920533916619988</v>
      </c>
    </row>
    <row r="23101" spans="1:4" x14ac:dyDescent="0.25">
      <c r="A23101" s="1">
        <v>118.78</v>
      </c>
      <c r="B23101" s="1">
        <v>101.22060072289398</v>
      </c>
      <c r="C23101" s="2">
        <v>108.60159861883726</v>
      </c>
      <c r="D23101" s="2">
        <v>100.02946755285382</v>
      </c>
    </row>
    <row r="23102" spans="1:4" x14ac:dyDescent="0.25">
      <c r="A23102" s="1">
        <v>119.03</v>
      </c>
      <c r="B23102" s="1">
        <v>100.08155521280244</v>
      </c>
      <c r="C23102" s="2">
        <v>109.22516427327876</v>
      </c>
      <c r="D23102" s="2">
        <v>100.80403309447942</v>
      </c>
    </row>
    <row r="23103" spans="1:4" x14ac:dyDescent="0.25">
      <c r="A23103" s="1">
        <v>119.85</v>
      </c>
      <c r="B23103" s="1">
        <v>100.72879846941741</v>
      </c>
      <c r="C23103" s="2">
        <v>118.04156170548588</v>
      </c>
      <c r="D23103" s="2">
        <v>98.072886488203906</v>
      </c>
    </row>
    <row r="23104" spans="1:4" x14ac:dyDescent="0.25">
      <c r="A23104" s="1">
        <v>120.39</v>
      </c>
      <c r="B23104" s="1">
        <v>100.28350191972585</v>
      </c>
      <c r="C23104" s="2">
        <v>117.14428498474302</v>
      </c>
      <c r="D23104" s="2">
        <v>99.924755278272826</v>
      </c>
    </row>
    <row r="23105" spans="1:4" x14ac:dyDescent="0.25">
      <c r="A23105" s="1">
        <v>112.55</v>
      </c>
      <c r="B23105" s="1">
        <v>101.23645766798712</v>
      </c>
      <c r="C23105" s="2">
        <v>112.89250244458971</v>
      </c>
      <c r="D23105" s="2">
        <v>100.87858399340874</v>
      </c>
    </row>
    <row r="23106" spans="1:4" x14ac:dyDescent="0.25">
      <c r="A23106" s="1">
        <v>115.38</v>
      </c>
      <c r="B23106" s="1">
        <v>100.24926829578983</v>
      </c>
      <c r="C23106" s="2">
        <v>118.05008091056658</v>
      </c>
      <c r="D23106" s="2">
        <v>99.811106378295207</v>
      </c>
    </row>
    <row r="23107" spans="1:4" x14ac:dyDescent="0.25">
      <c r="A23107" s="1">
        <v>127.12</v>
      </c>
      <c r="B23107" s="1">
        <v>102.83186133418153</v>
      </c>
      <c r="C23107" s="2">
        <v>102.19446910745899</v>
      </c>
      <c r="D23107" s="2">
        <v>101.97457876787388</v>
      </c>
    </row>
    <row r="23108" spans="1:4" x14ac:dyDescent="0.25">
      <c r="A23108" s="1">
        <v>123.1</v>
      </c>
      <c r="B23108" s="1">
        <v>105.5098142945305</v>
      </c>
      <c r="C23108" s="2">
        <v>105.42981648917916</v>
      </c>
      <c r="D23108" s="2">
        <v>97.296136786311408</v>
      </c>
    </row>
    <row r="23109" spans="1:4" x14ac:dyDescent="0.25">
      <c r="A23109" s="1">
        <v>115.74</v>
      </c>
      <c r="B23109" s="1">
        <v>103.33056700854709</v>
      </c>
      <c r="C23109" s="2">
        <v>116.97738401682008</v>
      </c>
      <c r="D23109" s="2">
        <v>99.675654415861615</v>
      </c>
    </row>
    <row r="23110" spans="1:4" x14ac:dyDescent="0.25">
      <c r="A23110" s="1">
        <v>117.91</v>
      </c>
      <c r="B23110" s="1">
        <v>100.55412976459581</v>
      </c>
      <c r="C23110" s="2">
        <v>119.56318594663918</v>
      </c>
      <c r="D23110" s="2">
        <v>102.66068922711517</v>
      </c>
    </row>
    <row r="23111" spans="1:4" x14ac:dyDescent="0.25">
      <c r="A23111" s="1">
        <v>118.63</v>
      </c>
      <c r="B23111" s="1">
        <v>100.31645592614372</v>
      </c>
      <c r="C23111" s="2">
        <v>101.1028300051551</v>
      </c>
      <c r="D23111" s="2">
        <v>99.119511242353013</v>
      </c>
    </row>
    <row r="23112" spans="1:4" x14ac:dyDescent="0.25">
      <c r="A23112" s="1">
        <v>118.89</v>
      </c>
      <c r="B23112" s="1">
        <v>101.02905557954725</v>
      </c>
      <c r="C23112" s="2">
        <v>112.46610743172016</v>
      </c>
      <c r="D23112" s="2">
        <v>97.898472800841674</v>
      </c>
    </row>
    <row r="23113" spans="1:4" x14ac:dyDescent="0.25">
      <c r="A23113" s="1">
        <v>122.97</v>
      </c>
      <c r="B23113" s="1">
        <v>100.31816970828048</v>
      </c>
      <c r="C23113" s="2">
        <v>101.4388057652705</v>
      </c>
      <c r="D23113" s="2">
        <v>98.408444562781028</v>
      </c>
    </row>
    <row r="23114" spans="1:4" x14ac:dyDescent="0.25">
      <c r="A23114" s="1">
        <v>122.19</v>
      </c>
      <c r="B23114" s="1">
        <v>100.91808311287728</v>
      </c>
      <c r="C23114" s="2">
        <v>113.26735792491823</v>
      </c>
      <c r="D23114" s="2">
        <v>99.523017119748232</v>
      </c>
    </row>
    <row r="23115" spans="1:4" x14ac:dyDescent="0.25">
      <c r="A23115" s="1">
        <v>117.03</v>
      </c>
      <c r="B23115" s="1">
        <v>103.59656852462011</v>
      </c>
      <c r="C23115" s="2">
        <v>109.87775285202456</v>
      </c>
      <c r="D23115" s="2">
        <v>99.200184367118965</v>
      </c>
    </row>
    <row r="23116" spans="1:4" x14ac:dyDescent="0.25">
      <c r="A23116" s="1">
        <v>122.11</v>
      </c>
      <c r="B23116" s="1">
        <v>100.99533443918217</v>
      </c>
      <c r="C23116" s="2">
        <v>103.29630393320701</v>
      </c>
      <c r="D23116" s="2">
        <v>101.22954655305973</v>
      </c>
    </row>
    <row r="23117" spans="1:4" x14ac:dyDescent="0.25">
      <c r="A23117" s="1">
        <v>113.07</v>
      </c>
      <c r="B23117" s="1">
        <v>102.34574758316583</v>
      </c>
      <c r="C23117" s="2">
        <v>110.53657147850964</v>
      </c>
      <c r="D23117" s="2">
        <v>100.60323952395684</v>
      </c>
    </row>
    <row r="23118" spans="1:4" x14ac:dyDescent="0.25">
      <c r="A23118" s="1">
        <v>123.84</v>
      </c>
      <c r="B23118" s="1">
        <v>105.89901234077745</v>
      </c>
      <c r="C23118" s="2">
        <v>118.94664399685325</v>
      </c>
      <c r="D23118" s="2">
        <v>100.96144518277059</v>
      </c>
    </row>
    <row r="23119" spans="1:4" x14ac:dyDescent="0.25">
      <c r="A23119" s="1">
        <v>121.07</v>
      </c>
      <c r="B23119" s="1">
        <v>100.12735526054171</v>
      </c>
      <c r="C23119" s="2">
        <v>104.22420372831034</v>
      </c>
      <c r="D23119" s="2">
        <v>101.15436388219979</v>
      </c>
    </row>
    <row r="23120" spans="1:4" x14ac:dyDescent="0.25">
      <c r="A23120" s="1">
        <v>116.18</v>
      </c>
      <c r="B23120" s="1">
        <v>100.09766371856283</v>
      </c>
      <c r="C23120" s="2">
        <v>105.8754711517672</v>
      </c>
      <c r="D23120" s="2">
        <v>99.589027528178136</v>
      </c>
    </row>
    <row r="23121" spans="1:4" x14ac:dyDescent="0.25">
      <c r="A23121" s="1">
        <v>117.44</v>
      </c>
      <c r="B23121" s="1">
        <v>103.13288025119861</v>
      </c>
      <c r="C23121" s="2">
        <v>103.06200150830958</v>
      </c>
      <c r="D23121" s="2">
        <v>96.650634278184384</v>
      </c>
    </row>
    <row r="23122" spans="1:4" x14ac:dyDescent="0.25">
      <c r="A23122" s="1">
        <v>116.44</v>
      </c>
      <c r="B23122" s="1">
        <v>102.46208768978029</v>
      </c>
      <c r="C23122" s="2">
        <v>109.1153212581</v>
      </c>
      <c r="D23122" s="2">
        <v>99.043753354866126</v>
      </c>
    </row>
    <row r="23123" spans="1:4" x14ac:dyDescent="0.25">
      <c r="A23123" s="1">
        <v>114.57</v>
      </c>
      <c r="B23123" s="1">
        <v>103.10589636892146</v>
      </c>
      <c r="C23123" s="2">
        <v>115.50568452780728</v>
      </c>
      <c r="D23123" s="2">
        <v>98.261962068939184</v>
      </c>
    </row>
    <row r="23124" spans="1:4" x14ac:dyDescent="0.25">
      <c r="A23124" s="1">
        <v>116.47</v>
      </c>
      <c r="B23124" s="1">
        <v>101.98951117737026</v>
      </c>
      <c r="C23124" s="2">
        <v>105.02071874035255</v>
      </c>
      <c r="D23124" s="2">
        <v>102.11010237107459</v>
      </c>
    </row>
    <row r="23125" spans="1:4" x14ac:dyDescent="0.25">
      <c r="A23125" s="1">
        <v>116.97</v>
      </c>
      <c r="B23125" s="1">
        <v>100.03175831654963</v>
      </c>
      <c r="C23125" s="2">
        <v>103.26729948390779</v>
      </c>
      <c r="D23125" s="2">
        <v>98.507567732668946</v>
      </c>
    </row>
    <row r="23126" spans="1:4" x14ac:dyDescent="0.25">
      <c r="A23126" s="1">
        <v>120.81</v>
      </c>
      <c r="B23126" s="1">
        <v>100.51006044303099</v>
      </c>
      <c r="C23126" s="2">
        <v>112.29477012366326</v>
      </c>
      <c r="D23126" s="2">
        <v>101.72530428905552</v>
      </c>
    </row>
    <row r="23127" spans="1:4" x14ac:dyDescent="0.25">
      <c r="A23127" s="1">
        <v>121.59</v>
      </c>
      <c r="B23127" s="1">
        <v>100.90981540118526</v>
      </c>
      <c r="C23127" s="2">
        <v>117.23156359442564</v>
      </c>
      <c r="D23127" s="2">
        <v>100.25158034054576</v>
      </c>
    </row>
    <row r="23128" spans="1:4" x14ac:dyDescent="0.25">
      <c r="A23128" s="1">
        <v>118.56</v>
      </c>
      <c r="B23128" s="1">
        <v>101.59464316487058</v>
      </c>
      <c r="C23128" s="2">
        <v>104.05104327460536</v>
      </c>
      <c r="D23128" s="2">
        <v>98.600310790376284</v>
      </c>
    </row>
    <row r="23129" spans="1:4" x14ac:dyDescent="0.25">
      <c r="A23129" s="1">
        <v>126.72</v>
      </c>
      <c r="B23129" s="1">
        <v>104.05238830218522</v>
      </c>
      <c r="C23129" s="2">
        <v>117.90832651597708</v>
      </c>
      <c r="D23129" s="2">
        <v>104.40053447041306</v>
      </c>
    </row>
    <row r="23130" spans="1:4" x14ac:dyDescent="0.25">
      <c r="A23130" s="1">
        <v>118.87</v>
      </c>
      <c r="B23130" s="1">
        <v>101.94293021727324</v>
      </c>
      <c r="C23130" s="2">
        <v>100.90444823900623</v>
      </c>
      <c r="D23130" s="2">
        <v>100.11836165076457</v>
      </c>
    </row>
    <row r="23131" spans="1:4" x14ac:dyDescent="0.25">
      <c r="A23131" s="1">
        <v>114.31</v>
      </c>
      <c r="B23131" s="1">
        <v>102.7415996629539</v>
      </c>
      <c r="C23131" s="2">
        <v>102.14194225761605</v>
      </c>
      <c r="D23131" s="2">
        <v>97.99880014458661</v>
      </c>
    </row>
    <row r="23132" spans="1:4" x14ac:dyDescent="0.25">
      <c r="A23132" s="1">
        <v>117.46</v>
      </c>
      <c r="B23132" s="1">
        <v>109.06550829154359</v>
      </c>
      <c r="C23132" s="2">
        <v>108.3885288643757</v>
      </c>
      <c r="D23132" s="2">
        <v>99.748916585910806</v>
      </c>
    </row>
    <row r="23133" spans="1:4" x14ac:dyDescent="0.25">
      <c r="A23133" s="1">
        <v>121.04</v>
      </c>
      <c r="B23133" s="1">
        <v>102.03687183599034</v>
      </c>
      <c r="C23133" s="2">
        <v>106.36723850671044</v>
      </c>
      <c r="D23133" s="2">
        <v>101.12886897568286</v>
      </c>
    </row>
    <row r="23134" spans="1:4" x14ac:dyDescent="0.25">
      <c r="A23134" s="1">
        <v>123.14</v>
      </c>
      <c r="B23134" s="1">
        <v>102.59421650858222</v>
      </c>
      <c r="C23134" s="2">
        <v>105.98051631843596</v>
      </c>
      <c r="D23134" s="2">
        <v>99.620025664291461</v>
      </c>
    </row>
    <row r="23135" spans="1:4" x14ac:dyDescent="0.25">
      <c r="A23135" s="1">
        <v>118.58</v>
      </c>
      <c r="B23135" s="1">
        <v>100.83266058822358</v>
      </c>
      <c r="C23135" s="2">
        <v>118.61007036029757</v>
      </c>
      <c r="D23135" s="2">
        <v>99.449124084515361</v>
      </c>
    </row>
    <row r="23136" spans="1:4" x14ac:dyDescent="0.25">
      <c r="A23136" s="1">
        <v>123.17</v>
      </c>
      <c r="B23136" s="1">
        <v>100.38593792686129</v>
      </c>
      <c r="C23136" s="2">
        <v>115.82035807189375</v>
      </c>
      <c r="D23136" s="2">
        <v>100.35040901881101</v>
      </c>
    </row>
    <row r="23137" spans="1:4" x14ac:dyDescent="0.25">
      <c r="A23137" s="1">
        <v>121.81</v>
      </c>
      <c r="B23137" s="1">
        <v>100.33353064854084</v>
      </c>
      <c r="C23137" s="2">
        <v>109.23648991659655</v>
      </c>
      <c r="D23137" s="2">
        <v>103.20448981718314</v>
      </c>
    </row>
    <row r="23138" spans="1:4" x14ac:dyDescent="0.25">
      <c r="A23138" s="1">
        <v>121.98</v>
      </c>
      <c r="B23138" s="1">
        <v>105.21549221454691</v>
      </c>
      <c r="C23138" s="2">
        <v>113.92130883328599</v>
      </c>
      <c r="D23138" s="2">
        <v>99.921987274151149</v>
      </c>
    </row>
    <row r="23139" spans="1:4" x14ac:dyDescent="0.25">
      <c r="A23139" s="1">
        <v>118.06</v>
      </c>
      <c r="B23139" s="1">
        <v>100.03201650682054</v>
      </c>
      <c r="C23139" s="2">
        <v>110.12221181310383</v>
      </c>
      <c r="D23139" s="2">
        <v>99.996650240138862</v>
      </c>
    </row>
    <row r="23140" spans="1:4" x14ac:dyDescent="0.25">
      <c r="A23140" s="1">
        <v>124.38</v>
      </c>
      <c r="B23140" s="1">
        <v>101.80757107460128</v>
      </c>
      <c r="C23140" s="2">
        <v>114.61460741678381</v>
      </c>
      <c r="D23140" s="2">
        <v>97.561851669563694</v>
      </c>
    </row>
    <row r="23141" spans="1:4" x14ac:dyDescent="0.25">
      <c r="A23141" s="1">
        <v>118.14</v>
      </c>
      <c r="B23141" s="1">
        <v>100.05156792028875</v>
      </c>
      <c r="C23141" s="2">
        <v>106.10852445691572</v>
      </c>
      <c r="D23141" s="2">
        <v>98.209749489119076</v>
      </c>
    </row>
    <row r="23142" spans="1:4" x14ac:dyDescent="0.25">
      <c r="A23142" s="1">
        <v>117.48</v>
      </c>
      <c r="B23142" s="1">
        <v>100.65714537245834</v>
      </c>
      <c r="C23142" s="2">
        <v>104.32701644364697</v>
      </c>
      <c r="D23142" s="2">
        <v>100.54293816766419</v>
      </c>
    </row>
    <row r="23143" spans="1:4" x14ac:dyDescent="0.25">
      <c r="A23143" s="1">
        <v>123.61</v>
      </c>
      <c r="B23143" s="1">
        <v>102.74026238376783</v>
      </c>
      <c r="C23143" s="2">
        <v>116.98290038241609</v>
      </c>
      <c r="D23143" s="2">
        <v>96.418299624288267</v>
      </c>
    </row>
    <row r="23144" spans="1:4" x14ac:dyDescent="0.25">
      <c r="A23144" s="1">
        <v>122.9</v>
      </c>
      <c r="B23144" s="1">
        <v>100.86769381752029</v>
      </c>
      <c r="C23144" s="2">
        <v>102.16964649945479</v>
      </c>
      <c r="D23144" s="2">
        <v>96.270076388624261</v>
      </c>
    </row>
    <row r="23145" spans="1:4" x14ac:dyDescent="0.25">
      <c r="A23145" s="1">
        <v>118.87</v>
      </c>
      <c r="B23145" s="1">
        <v>103.31244963525708</v>
      </c>
      <c r="C23145" s="2">
        <v>106.84909384943663</v>
      </c>
      <c r="D23145" s="2">
        <v>98.335034611474143</v>
      </c>
    </row>
    <row r="23146" spans="1:4" x14ac:dyDescent="0.25">
      <c r="A23146" s="1">
        <v>117.09</v>
      </c>
      <c r="B23146" s="1">
        <v>103.09983491265857</v>
      </c>
      <c r="C23146" s="2">
        <v>114.04375225484392</v>
      </c>
      <c r="D23146" s="2">
        <v>100.40591840752059</v>
      </c>
    </row>
    <row r="23147" spans="1:4" x14ac:dyDescent="0.25">
      <c r="A23147" s="1">
        <v>122.45</v>
      </c>
      <c r="B23147" s="1">
        <v>100.50973220570945</v>
      </c>
      <c r="C23147" s="2">
        <v>119.89116211484638</v>
      </c>
      <c r="D23147" s="2">
        <v>99.685147975542691</v>
      </c>
    </row>
    <row r="23148" spans="1:4" x14ac:dyDescent="0.25">
      <c r="A23148" s="1">
        <v>124.18</v>
      </c>
      <c r="B23148" s="1">
        <v>103.67240259590145</v>
      </c>
      <c r="C23148" s="2">
        <v>114.14222231145982</v>
      </c>
      <c r="D23148" s="2">
        <v>97.675882604874928</v>
      </c>
    </row>
    <row r="23149" spans="1:4" x14ac:dyDescent="0.25">
      <c r="A23149" s="1">
        <v>118.81</v>
      </c>
      <c r="B23149" s="1">
        <v>100.08569903768726</v>
      </c>
      <c r="C23149" s="2">
        <v>117.19412432723803</v>
      </c>
      <c r="D23149" s="2">
        <v>101.1186245440157</v>
      </c>
    </row>
    <row r="23150" spans="1:4" x14ac:dyDescent="0.25">
      <c r="A23150" s="1">
        <v>118.09</v>
      </c>
      <c r="B23150" s="1">
        <v>100.35148876940617</v>
      </c>
      <c r="C23150" s="2">
        <v>101.0638337195771</v>
      </c>
      <c r="D23150" s="2">
        <v>101.17043931004442</v>
      </c>
    </row>
    <row r="23151" spans="1:4" x14ac:dyDescent="0.25">
      <c r="A23151" s="1">
        <v>118.83</v>
      </c>
      <c r="B23151" s="1">
        <v>101.32586775833127</v>
      </c>
      <c r="C23151" s="2">
        <v>114.10977854215184</v>
      </c>
      <c r="D23151" s="2">
        <v>99.560243368239725</v>
      </c>
    </row>
    <row r="23152" spans="1:4" x14ac:dyDescent="0.25">
      <c r="A23152" s="1">
        <v>121.7</v>
      </c>
      <c r="B23152" s="1">
        <v>110.28061532568694</v>
      </c>
      <c r="C23152" s="2">
        <v>109.0770234805933</v>
      </c>
      <c r="D23152" s="2">
        <v>101.6841811087448</v>
      </c>
    </row>
    <row r="23153" spans="1:4" x14ac:dyDescent="0.25">
      <c r="A23153" s="1">
        <v>121.11</v>
      </c>
      <c r="B23153" s="1">
        <v>100.50501222550409</v>
      </c>
      <c r="C23153" s="2">
        <v>105.50601181064285</v>
      </c>
      <c r="D23153" s="2">
        <v>102.55917888839114</v>
      </c>
    </row>
    <row r="23154" spans="1:4" x14ac:dyDescent="0.25">
      <c r="A23154" s="1">
        <v>117.8</v>
      </c>
      <c r="B23154" s="1">
        <v>100.29792560470025</v>
      </c>
      <c r="C23154" s="2">
        <v>115.44229262449747</v>
      </c>
      <c r="D23154" s="2">
        <v>97.73996499142099</v>
      </c>
    </row>
    <row r="23155" spans="1:4" x14ac:dyDescent="0.25">
      <c r="A23155" s="1">
        <v>119.68</v>
      </c>
      <c r="B23155" s="1">
        <v>105.00466359367968</v>
      </c>
      <c r="C23155" s="2">
        <v>102.92887631065959</v>
      </c>
      <c r="D23155" s="2">
        <v>102.1689207770618</v>
      </c>
    </row>
    <row r="23156" spans="1:4" x14ac:dyDescent="0.25">
      <c r="A23156" s="1">
        <v>119.24</v>
      </c>
      <c r="B23156" s="1">
        <v>106.23766000785159</v>
      </c>
      <c r="C23156" s="2">
        <v>105.02270273439657</v>
      </c>
      <c r="D23156" s="2">
        <v>97.268788095586643</v>
      </c>
    </row>
    <row r="23157" spans="1:4" x14ac:dyDescent="0.25">
      <c r="A23157" s="1">
        <v>123.08</v>
      </c>
      <c r="B23157" s="1">
        <v>102.80341234134366</v>
      </c>
      <c r="C23157" s="2">
        <v>110.44628120639391</v>
      </c>
      <c r="D23157" s="2">
        <v>98.865075333684203</v>
      </c>
    </row>
    <row r="23158" spans="1:4" x14ac:dyDescent="0.25">
      <c r="A23158" s="1">
        <v>118.75</v>
      </c>
      <c r="B23158" s="1">
        <v>103.12223085461902</v>
      </c>
      <c r="C23158" s="2">
        <v>101.1918062220267</v>
      </c>
      <c r="D23158" s="2">
        <v>101.20994697358243</v>
      </c>
    </row>
    <row r="23159" spans="1:4" x14ac:dyDescent="0.25">
      <c r="A23159" s="1">
        <v>118.72</v>
      </c>
      <c r="B23159" s="1">
        <v>106.44088538801378</v>
      </c>
      <c r="C23159" s="2">
        <v>114.67582256746365</v>
      </c>
      <c r="D23159" s="2">
        <v>100.90299507141718</v>
      </c>
    </row>
    <row r="23160" spans="1:4" x14ac:dyDescent="0.25">
      <c r="A23160" s="1">
        <v>123.76</v>
      </c>
      <c r="B23160" s="1">
        <v>102.80441906659468</v>
      </c>
      <c r="C23160" s="2">
        <v>104.91375275451955</v>
      </c>
      <c r="D23160" s="2">
        <v>98.664414006848162</v>
      </c>
    </row>
    <row r="23161" spans="1:4" x14ac:dyDescent="0.25">
      <c r="A23161" s="1">
        <v>123</v>
      </c>
      <c r="B23161" s="1">
        <v>103.8802640699892</v>
      </c>
      <c r="C23161" s="2">
        <v>104.14872068399204</v>
      </c>
      <c r="D23161" s="2">
        <v>102.72791886371893</v>
      </c>
    </row>
    <row r="23162" spans="1:4" x14ac:dyDescent="0.25">
      <c r="A23162" s="1">
        <v>120.18</v>
      </c>
      <c r="B23162" s="1">
        <v>101.9647911694682</v>
      </c>
      <c r="C23162" s="2">
        <v>101.10862836428002</v>
      </c>
      <c r="D23162" s="2">
        <v>100.75680131290119</v>
      </c>
    </row>
    <row r="23163" spans="1:4" x14ac:dyDescent="0.25">
      <c r="A23163" s="1">
        <v>122.3</v>
      </c>
      <c r="B23163" s="1">
        <v>100.65840672941233</v>
      </c>
      <c r="C23163" s="2">
        <v>105.27870596459682</v>
      </c>
      <c r="D23163" s="2">
        <v>93.725229801039077</v>
      </c>
    </row>
    <row r="23164" spans="1:4" x14ac:dyDescent="0.25">
      <c r="A23164" s="1">
        <v>118.13</v>
      </c>
      <c r="B23164" s="1">
        <v>105.55460086008597</v>
      </c>
      <c r="C23164" s="2">
        <v>107.72440882680468</v>
      </c>
      <c r="D23164" s="2">
        <v>101.29619918139672</v>
      </c>
    </row>
    <row r="23165" spans="1:4" x14ac:dyDescent="0.25">
      <c r="A23165" s="1">
        <v>121.05</v>
      </c>
      <c r="B23165" s="1">
        <v>101.58767551422238</v>
      </c>
      <c r="C23165" s="2">
        <v>118.33095048268511</v>
      </c>
      <c r="D23165" s="2">
        <v>97.416362202720876</v>
      </c>
    </row>
    <row r="23166" spans="1:4" x14ac:dyDescent="0.25">
      <c r="A23166" s="1">
        <v>124.72</v>
      </c>
      <c r="B23166" s="1">
        <v>100.37477283338404</v>
      </c>
      <c r="C23166" s="2">
        <v>114.69276405764369</v>
      </c>
      <c r="D23166" s="2">
        <v>98.714585448797351</v>
      </c>
    </row>
    <row r="23167" spans="1:4" x14ac:dyDescent="0.25">
      <c r="A23167" s="1">
        <v>117.56</v>
      </c>
      <c r="B23167" s="1">
        <v>100.13067757536628</v>
      </c>
      <c r="C23167" s="2">
        <v>112.43375191575376</v>
      </c>
      <c r="D23167" s="2">
        <v>98.238212765483198</v>
      </c>
    </row>
    <row r="23168" spans="1:4" x14ac:dyDescent="0.25">
      <c r="A23168" s="1">
        <v>119.45</v>
      </c>
      <c r="B23168" s="1">
        <v>100.54570725060366</v>
      </c>
      <c r="C23168" s="2">
        <v>105.28443237110105</v>
      </c>
      <c r="D23168" s="2">
        <v>101.89538963377048</v>
      </c>
    </row>
    <row r="23169" spans="1:4" x14ac:dyDescent="0.25">
      <c r="A23169" s="1">
        <v>117.66</v>
      </c>
      <c r="B23169" s="1">
        <v>102.93356016650941</v>
      </c>
      <c r="C23169" s="2">
        <v>100.85862684031753</v>
      </c>
      <c r="D23169" s="2">
        <v>98.526180343650708</v>
      </c>
    </row>
    <row r="23170" spans="1:4" x14ac:dyDescent="0.25">
      <c r="A23170" s="1">
        <v>120.07</v>
      </c>
      <c r="B23170" s="1">
        <v>100.05532974719598</v>
      </c>
      <c r="C23170" s="2">
        <v>101.86356744749139</v>
      </c>
      <c r="D23170" s="2">
        <v>97.981252818375296</v>
      </c>
    </row>
    <row r="23171" spans="1:4" x14ac:dyDescent="0.25">
      <c r="A23171" s="1">
        <v>113.96</v>
      </c>
      <c r="B23171" s="1">
        <v>100.86029818074212</v>
      </c>
      <c r="C23171" s="2">
        <v>110.31572259342937</v>
      </c>
      <c r="D23171" s="2">
        <v>95.883893576108818</v>
      </c>
    </row>
    <row r="23172" spans="1:4" x14ac:dyDescent="0.25">
      <c r="A23172" s="1">
        <v>121.52</v>
      </c>
      <c r="B23172" s="1">
        <v>101.43386450074179</v>
      </c>
      <c r="C23172" s="2">
        <v>117.06012058997237</v>
      </c>
      <c r="D23172" s="2">
        <v>98.924125068320706</v>
      </c>
    </row>
    <row r="23173" spans="1:4" x14ac:dyDescent="0.25">
      <c r="A23173" s="1">
        <v>122.62</v>
      </c>
      <c r="B23173" s="1">
        <v>100.01199088136934</v>
      </c>
      <c r="C23173" s="2">
        <v>100.89052955295305</v>
      </c>
      <c r="D23173" s="2">
        <v>102.89724137677715</v>
      </c>
    </row>
    <row r="23174" spans="1:4" x14ac:dyDescent="0.25">
      <c r="A23174" s="1">
        <v>125.46</v>
      </c>
      <c r="B23174" s="1">
        <v>101.90510215768821</v>
      </c>
      <c r="C23174" s="2">
        <v>108.49967907443033</v>
      </c>
      <c r="D23174" s="2">
        <v>99.981764224604561</v>
      </c>
    </row>
    <row r="23175" spans="1:4" x14ac:dyDescent="0.25">
      <c r="A23175" s="1">
        <v>124.13</v>
      </c>
      <c r="B23175" s="1">
        <v>102.46300276420355</v>
      </c>
      <c r="C23175" s="2">
        <v>109.66542519680823</v>
      </c>
      <c r="D23175" s="2">
        <v>103.46135964931399</v>
      </c>
    </row>
    <row r="23176" spans="1:4" x14ac:dyDescent="0.25">
      <c r="A23176" s="1">
        <v>114.42</v>
      </c>
      <c r="B23176" s="1">
        <v>100.60495863496992</v>
      </c>
      <c r="C23176" s="2">
        <v>110.29322823566436</v>
      </c>
      <c r="D23176" s="2">
        <v>100.20209279009983</v>
      </c>
    </row>
    <row r="23177" spans="1:4" x14ac:dyDescent="0.25">
      <c r="A23177" s="1">
        <v>127.24</v>
      </c>
      <c r="B23177" s="1">
        <v>105.71574343334079</v>
      </c>
      <c r="C23177" s="2">
        <v>114.43734681036941</v>
      </c>
      <c r="D23177" s="2">
        <v>101.51405138993627</v>
      </c>
    </row>
    <row r="23178" spans="1:4" x14ac:dyDescent="0.25">
      <c r="A23178" s="1">
        <v>116.25</v>
      </c>
      <c r="B23178" s="1">
        <v>100.36101107790141</v>
      </c>
      <c r="C23178" s="2">
        <v>111.24694086229476</v>
      </c>
      <c r="D23178" s="2">
        <v>99.109960360930643</v>
      </c>
    </row>
    <row r="23179" spans="1:4" x14ac:dyDescent="0.25">
      <c r="A23179" s="1">
        <v>122.17</v>
      </c>
      <c r="B23179" s="1">
        <v>100.66767724811552</v>
      </c>
      <c r="C23179" s="2">
        <v>106.36297505057034</v>
      </c>
      <c r="D23179" s="2">
        <v>98.576737076470422</v>
      </c>
    </row>
    <row r="23180" spans="1:4" x14ac:dyDescent="0.25">
      <c r="A23180" s="1">
        <v>122.7</v>
      </c>
      <c r="B23180" s="1">
        <v>100.59122829991193</v>
      </c>
      <c r="C23180" s="2">
        <v>104.89730569701176</v>
      </c>
      <c r="D23180" s="2">
        <v>97.458358151649577</v>
      </c>
    </row>
    <row r="23181" spans="1:4" x14ac:dyDescent="0.25">
      <c r="A23181" s="1">
        <v>120.85</v>
      </c>
      <c r="B23181" s="1">
        <v>103.75972008397763</v>
      </c>
      <c r="C23181" s="2">
        <v>111.56166409753185</v>
      </c>
      <c r="D23181" s="2">
        <v>98.937673625409573</v>
      </c>
    </row>
    <row r="23182" spans="1:4" x14ac:dyDescent="0.25">
      <c r="A23182" s="1">
        <v>117.71</v>
      </c>
      <c r="B23182" s="1">
        <v>101.47158052129677</v>
      </c>
      <c r="C23182" s="2">
        <v>117.62791950829275</v>
      </c>
      <c r="D23182" s="2">
        <v>101.7530435920936</v>
      </c>
    </row>
    <row r="23183" spans="1:4" x14ac:dyDescent="0.25">
      <c r="A23183" s="1">
        <v>120.91</v>
      </c>
      <c r="B23183" s="1">
        <v>100.85186946641154</v>
      </c>
      <c r="C23183" s="2">
        <v>113.64881744932578</v>
      </c>
      <c r="D23183" s="2">
        <v>99.756986934315833</v>
      </c>
    </row>
    <row r="23184" spans="1:4" x14ac:dyDescent="0.25">
      <c r="A23184" s="1">
        <v>126.58</v>
      </c>
      <c r="B23184" s="1">
        <v>100.15612011523383</v>
      </c>
      <c r="C23184" s="2">
        <v>105.63902680622633</v>
      </c>
      <c r="D23184" s="2">
        <v>100.14162905583593</v>
      </c>
    </row>
    <row r="23185" spans="1:4" x14ac:dyDescent="0.25">
      <c r="A23185" s="1">
        <v>120.22</v>
      </c>
      <c r="B23185" s="1">
        <v>100.06479994457463</v>
      </c>
      <c r="C23185" s="2">
        <v>115.43139089821393</v>
      </c>
      <c r="D23185" s="2">
        <v>102.65093723777979</v>
      </c>
    </row>
    <row r="23186" spans="1:4" x14ac:dyDescent="0.25">
      <c r="A23186" s="1">
        <v>128.33000000000001</v>
      </c>
      <c r="B23186" s="1">
        <v>100.62730559863769</v>
      </c>
      <c r="C23186" s="2">
        <v>107.91656193991275</v>
      </c>
      <c r="D23186" s="2">
        <v>100.26411147356045</v>
      </c>
    </row>
    <row r="23187" spans="1:4" x14ac:dyDescent="0.25">
      <c r="A23187" s="1">
        <v>119.51</v>
      </c>
      <c r="B23187" s="1">
        <v>100.53559660639651</v>
      </c>
      <c r="C23187" s="2">
        <v>117.19133726952882</v>
      </c>
      <c r="D23187" s="2">
        <v>101.21974787628866</v>
      </c>
    </row>
    <row r="23188" spans="1:4" x14ac:dyDescent="0.25">
      <c r="A23188" s="1">
        <v>124.37</v>
      </c>
      <c r="B23188" s="1">
        <v>103.85455128117682</v>
      </c>
      <c r="C23188" s="2">
        <v>113.30624968669702</v>
      </c>
      <c r="D23188" s="2">
        <v>99.58944601300378</v>
      </c>
    </row>
    <row r="23189" spans="1:4" x14ac:dyDescent="0.25">
      <c r="A23189" s="1">
        <v>122.7</v>
      </c>
      <c r="B23189" s="1">
        <v>104.9995002742714</v>
      </c>
      <c r="C23189" s="2">
        <v>114.42656828085904</v>
      </c>
      <c r="D23189" s="2">
        <v>99.912887283488118</v>
      </c>
    </row>
    <row r="23190" spans="1:4" x14ac:dyDescent="0.25">
      <c r="A23190" s="1">
        <v>122.83</v>
      </c>
      <c r="B23190" s="1">
        <v>104.54919115029129</v>
      </c>
      <c r="C23190" s="2">
        <v>115.53923048837783</v>
      </c>
      <c r="D23190" s="2">
        <v>105.63265861175819</v>
      </c>
    </row>
    <row r="23191" spans="1:4" x14ac:dyDescent="0.25">
      <c r="A23191" s="1">
        <v>119.48</v>
      </c>
      <c r="B23191" s="1">
        <v>102.46046460385875</v>
      </c>
      <c r="C23191" s="2">
        <v>103.08780385257913</v>
      </c>
      <c r="D23191" s="2">
        <v>99.754674118318164</v>
      </c>
    </row>
    <row r="23192" spans="1:4" x14ac:dyDescent="0.25">
      <c r="A23192" s="1">
        <v>119.03</v>
      </c>
      <c r="B23192" s="1">
        <v>102.8041524352919</v>
      </c>
      <c r="C23192" s="2">
        <v>116.23547371034493</v>
      </c>
      <c r="D23192" s="2">
        <v>98.267680592553106</v>
      </c>
    </row>
    <row r="23193" spans="1:4" x14ac:dyDescent="0.25">
      <c r="A23193" s="1">
        <v>115.06</v>
      </c>
      <c r="B23193" s="1">
        <v>102.12701603841218</v>
      </c>
      <c r="C23193" s="2">
        <v>104.55548393055818</v>
      </c>
      <c r="D23193" s="2">
        <v>100.17754391671042</v>
      </c>
    </row>
    <row r="23194" spans="1:4" x14ac:dyDescent="0.25">
      <c r="A23194" s="1">
        <v>118.2</v>
      </c>
      <c r="B23194" s="1">
        <v>100.14943183041892</v>
      </c>
      <c r="C23194" s="2">
        <v>117.03715152056095</v>
      </c>
      <c r="D23194" s="2">
        <v>102.34988966352068</v>
      </c>
    </row>
    <row r="23195" spans="1:4" x14ac:dyDescent="0.25">
      <c r="A23195" s="1">
        <v>119.3</v>
      </c>
      <c r="B23195" s="1">
        <v>101.28381544209417</v>
      </c>
      <c r="C23195" s="2">
        <v>109.50934497682412</v>
      </c>
      <c r="D23195" s="2">
        <v>99.694024142878376</v>
      </c>
    </row>
    <row r="23196" spans="1:4" x14ac:dyDescent="0.25">
      <c r="A23196" s="1">
        <v>121.11</v>
      </c>
      <c r="B23196" s="1">
        <v>102.40307819207871</v>
      </c>
      <c r="C23196" s="2">
        <v>119.56722486573459</v>
      </c>
      <c r="D23196" s="2">
        <v>104.10079780245395</v>
      </c>
    </row>
    <row r="23197" spans="1:4" x14ac:dyDescent="0.25">
      <c r="A23197" s="1">
        <v>121.09</v>
      </c>
      <c r="B23197" s="1">
        <v>100.59639668939438</v>
      </c>
      <c r="C23197" s="2">
        <v>118.50844398849608</v>
      </c>
      <c r="D23197" s="2">
        <v>97.932154161187938</v>
      </c>
    </row>
    <row r="23198" spans="1:4" x14ac:dyDescent="0.25">
      <c r="A23198" s="1">
        <v>124.88</v>
      </c>
      <c r="B23198" s="1">
        <v>102.26504093962664</v>
      </c>
      <c r="C23198" s="2">
        <v>112.10147370619799</v>
      </c>
      <c r="D23198" s="2">
        <v>100.45238034965854</v>
      </c>
    </row>
    <row r="23199" spans="1:4" x14ac:dyDescent="0.25">
      <c r="A23199" s="1">
        <v>118.35</v>
      </c>
      <c r="B23199" s="1">
        <v>102.02861410794402</v>
      </c>
      <c r="C23199" s="2">
        <v>100.12052220461432</v>
      </c>
      <c r="D23199" s="2">
        <v>100.56259042492049</v>
      </c>
    </row>
    <row r="23200" spans="1:4" x14ac:dyDescent="0.25">
      <c r="A23200" s="1">
        <v>123.77</v>
      </c>
      <c r="B23200" s="1">
        <v>100.26322662030452</v>
      </c>
      <c r="C23200" s="2">
        <v>104.18521632971436</v>
      </c>
      <c r="D23200" s="2">
        <v>98.734152818128464</v>
      </c>
    </row>
    <row r="23201" spans="1:4" x14ac:dyDescent="0.25">
      <c r="A23201" s="1">
        <v>116.11</v>
      </c>
      <c r="B23201" s="1">
        <v>100.62505234451065</v>
      </c>
      <c r="C23201" s="2">
        <v>111.42458959155573</v>
      </c>
      <c r="D23201" s="2">
        <v>99.496262064699295</v>
      </c>
    </row>
    <row r="23202" spans="1:4" x14ac:dyDescent="0.25">
      <c r="A23202" s="1">
        <v>120.15</v>
      </c>
      <c r="B23202" s="1">
        <v>102.3048930651596</v>
      </c>
      <c r="C23202" s="2">
        <v>107.91218828966007</v>
      </c>
      <c r="D23202" s="2">
        <v>99.308109274444064</v>
      </c>
    </row>
    <row r="23203" spans="1:4" x14ac:dyDescent="0.25">
      <c r="A23203" s="1">
        <v>113.66</v>
      </c>
      <c r="B23203" s="1">
        <v>100.4769705325361</v>
      </c>
      <c r="C23203" s="2">
        <v>113.16618419776336</v>
      </c>
      <c r="D23203" s="2">
        <v>104.25206823663478</v>
      </c>
    </row>
    <row r="23204" spans="1:4" x14ac:dyDescent="0.25">
      <c r="A23204" s="1">
        <v>122.2</v>
      </c>
      <c r="B23204" s="1">
        <v>100.02372770515233</v>
      </c>
      <c r="C23204" s="2">
        <v>116.81034642679171</v>
      </c>
      <c r="D23204" s="2">
        <v>100.11794096867513</v>
      </c>
    </row>
    <row r="23205" spans="1:4" x14ac:dyDescent="0.25">
      <c r="A23205" s="1">
        <v>118.72</v>
      </c>
      <c r="B23205" s="1">
        <v>100.41093340844742</v>
      </c>
      <c r="C23205" s="2">
        <v>108.64521932874661</v>
      </c>
      <c r="D23205" s="2">
        <v>99.271673533131064</v>
      </c>
    </row>
    <row r="23206" spans="1:4" x14ac:dyDescent="0.25">
      <c r="A23206" s="1">
        <v>118.53</v>
      </c>
      <c r="B23206" s="1">
        <v>102.33201395463583</v>
      </c>
      <c r="C23206" s="2">
        <v>107.33016796078192</v>
      </c>
      <c r="D23206" s="2">
        <v>98.733765126416571</v>
      </c>
    </row>
    <row r="23207" spans="1:4" x14ac:dyDescent="0.25">
      <c r="A23207" s="1">
        <v>119.21</v>
      </c>
      <c r="B23207" s="1">
        <v>101.03026672789306</v>
      </c>
      <c r="C23207" s="2">
        <v>107.03332897494653</v>
      </c>
      <c r="D23207" s="2">
        <v>100.11614053972505</v>
      </c>
    </row>
    <row r="23208" spans="1:4" x14ac:dyDescent="0.25">
      <c r="A23208" s="1">
        <v>119.38</v>
      </c>
      <c r="B23208" s="1">
        <v>100.57307785794238</v>
      </c>
      <c r="C23208" s="2">
        <v>111.79311740368185</v>
      </c>
      <c r="D23208" s="2">
        <v>99.097898946523159</v>
      </c>
    </row>
    <row r="23209" spans="1:4" x14ac:dyDescent="0.25">
      <c r="A23209" s="1">
        <v>118.2</v>
      </c>
      <c r="B23209" s="1">
        <v>104.20587762640191</v>
      </c>
      <c r="C23209" s="2">
        <v>113.57758499627094</v>
      </c>
      <c r="D23209" s="2">
        <v>102.31131941250658</v>
      </c>
    </row>
    <row r="23210" spans="1:4" x14ac:dyDescent="0.25">
      <c r="A23210" s="1">
        <v>120.36</v>
      </c>
      <c r="B23210" s="1">
        <v>101.67014776365534</v>
      </c>
      <c r="C23210" s="2">
        <v>100.79923420222732</v>
      </c>
      <c r="D23210" s="2">
        <v>97.253307151095427</v>
      </c>
    </row>
    <row r="23211" spans="1:4" x14ac:dyDescent="0.25">
      <c r="A23211" s="1">
        <v>118.13</v>
      </c>
      <c r="B23211" s="1">
        <v>102.92921854246072</v>
      </c>
      <c r="C23211" s="2">
        <v>101.95594766596109</v>
      </c>
      <c r="D23211" s="2">
        <v>101.38561257686</v>
      </c>
    </row>
    <row r="23212" spans="1:4" x14ac:dyDescent="0.25">
      <c r="A23212" s="1">
        <v>120.56</v>
      </c>
      <c r="B23212" s="1">
        <v>101.21233466761021</v>
      </c>
      <c r="C23212" s="2">
        <v>109.76594507238703</v>
      </c>
      <c r="D23212" s="2">
        <v>102.83466098415894</v>
      </c>
    </row>
    <row r="23213" spans="1:4" x14ac:dyDescent="0.25">
      <c r="A23213" s="1">
        <v>118.54</v>
      </c>
      <c r="B23213" s="1">
        <v>100.54586195714104</v>
      </c>
      <c r="C23213" s="2">
        <v>101.59533298231123</v>
      </c>
      <c r="D23213" s="2">
        <v>101.03319676825943</v>
      </c>
    </row>
    <row r="23214" spans="1:4" x14ac:dyDescent="0.25">
      <c r="A23214" s="1">
        <v>119.27</v>
      </c>
      <c r="B23214" s="1">
        <v>101.60378878361223</v>
      </c>
      <c r="C23214" s="2">
        <v>106.37822410187394</v>
      </c>
      <c r="D23214" s="2">
        <v>101.5455051874836</v>
      </c>
    </row>
    <row r="23215" spans="1:4" x14ac:dyDescent="0.25">
      <c r="A23215" s="1">
        <v>118.51</v>
      </c>
      <c r="B23215" s="1">
        <v>100.78928224719225</v>
      </c>
      <c r="C23215" s="2">
        <v>118.28900213881991</v>
      </c>
      <c r="D23215" s="2">
        <v>100.94370371740403</v>
      </c>
    </row>
    <row r="23216" spans="1:4" x14ac:dyDescent="0.25">
      <c r="A23216" s="1">
        <v>118.53</v>
      </c>
      <c r="B23216" s="1">
        <v>100.4359468371613</v>
      </c>
      <c r="C23216" s="2">
        <v>115.09499781527008</v>
      </c>
      <c r="D23216" s="2">
        <v>101.66854793819049</v>
      </c>
    </row>
    <row r="23217" spans="1:4" x14ac:dyDescent="0.25">
      <c r="A23217" s="1">
        <v>114.61</v>
      </c>
      <c r="B23217" s="1">
        <v>100.73907426840057</v>
      </c>
      <c r="C23217" s="2">
        <v>108.86754480502066</v>
      </c>
      <c r="D23217" s="2">
        <v>100.76654865942245</v>
      </c>
    </row>
    <row r="23218" spans="1:4" x14ac:dyDescent="0.25">
      <c r="A23218" s="1">
        <v>116.21</v>
      </c>
      <c r="B23218" s="1">
        <v>105.98543989689716</v>
      </c>
      <c r="C23218" s="2">
        <v>113.13921302387932</v>
      </c>
      <c r="D23218" s="2">
        <v>101.19477306114214</v>
      </c>
    </row>
    <row r="23219" spans="1:4" x14ac:dyDescent="0.25">
      <c r="A23219" s="1">
        <v>122.63</v>
      </c>
      <c r="B23219" s="1">
        <v>101.58265615714797</v>
      </c>
      <c r="C23219" s="2">
        <v>100.77386424501047</v>
      </c>
      <c r="D23219" s="2">
        <v>96.717748845141159</v>
      </c>
    </row>
    <row r="23220" spans="1:4" x14ac:dyDescent="0.25">
      <c r="A23220" s="1">
        <v>118.34</v>
      </c>
      <c r="B23220" s="1">
        <v>100.01631080631277</v>
      </c>
      <c r="C23220" s="2">
        <v>103.95602726309532</v>
      </c>
      <c r="D23220" s="2">
        <v>96.705325987903535</v>
      </c>
    </row>
    <row r="23221" spans="1:4" x14ac:dyDescent="0.25">
      <c r="A23221" s="1">
        <v>113.6</v>
      </c>
      <c r="B23221" s="1">
        <v>103.99233859642055</v>
      </c>
      <c r="C23221" s="2">
        <v>105.44543950042173</v>
      </c>
      <c r="D23221" s="2">
        <v>99.355031064902249</v>
      </c>
    </row>
    <row r="23222" spans="1:4" x14ac:dyDescent="0.25">
      <c r="A23222" s="1">
        <v>118.16</v>
      </c>
      <c r="B23222" s="1">
        <v>100.3453855997344</v>
      </c>
      <c r="C23222" s="2">
        <v>100.43845752729813</v>
      </c>
      <c r="D23222" s="2">
        <v>101.19025867111388</v>
      </c>
    </row>
    <row r="23223" spans="1:4" x14ac:dyDescent="0.25">
      <c r="A23223" s="1">
        <v>115.12</v>
      </c>
      <c r="B23223" s="1">
        <v>100.42785419372662</v>
      </c>
      <c r="C23223" s="2">
        <v>107.35272910961044</v>
      </c>
      <c r="D23223" s="2">
        <v>99.020270767308332</v>
      </c>
    </row>
    <row r="23224" spans="1:4" x14ac:dyDescent="0.25">
      <c r="A23224" s="1">
        <v>114.5</v>
      </c>
      <c r="B23224" s="1">
        <v>100.84814926608344</v>
      </c>
      <c r="C23224" s="2">
        <v>108.28791420654944</v>
      </c>
      <c r="D23224" s="2">
        <v>98.638937790458016</v>
      </c>
    </row>
    <row r="23225" spans="1:4" x14ac:dyDescent="0.25">
      <c r="A23225" s="1">
        <v>123.81</v>
      </c>
      <c r="B23225" s="1">
        <v>101.35674197260451</v>
      </c>
      <c r="C23225" s="2">
        <v>116.27108464343956</v>
      </c>
      <c r="D23225" s="2">
        <v>97.987144762114653</v>
      </c>
    </row>
    <row r="23226" spans="1:4" x14ac:dyDescent="0.25">
      <c r="A23226" s="1">
        <v>118.07</v>
      </c>
      <c r="B23226" s="1">
        <v>102.35753892373688</v>
      </c>
      <c r="C23226" s="2">
        <v>103.71094244010972</v>
      </c>
      <c r="D23226" s="2">
        <v>99.076118900577868</v>
      </c>
    </row>
    <row r="23227" spans="1:4" x14ac:dyDescent="0.25">
      <c r="A23227" s="1">
        <v>114.09</v>
      </c>
      <c r="B23227" s="1">
        <v>104.83455714123352</v>
      </c>
      <c r="C23227" s="2">
        <v>116.74015903274855</v>
      </c>
      <c r="D23227" s="2">
        <v>102.37083898898942</v>
      </c>
    </row>
    <row r="23228" spans="1:4" x14ac:dyDescent="0.25">
      <c r="A23228" s="1">
        <v>119.05</v>
      </c>
      <c r="B23228" s="1">
        <v>101.20333728690817</v>
      </c>
      <c r="C23228" s="2">
        <v>104.05069207953409</v>
      </c>
      <c r="D23228" s="2">
        <v>99.931783453586391</v>
      </c>
    </row>
    <row r="23229" spans="1:4" x14ac:dyDescent="0.25">
      <c r="A23229" s="1">
        <v>123.93</v>
      </c>
      <c r="B23229" s="1">
        <v>105.18172444408344</v>
      </c>
      <c r="C23229" s="2">
        <v>118.16101536529843</v>
      </c>
      <c r="D23229" s="2">
        <v>100.0896646751502</v>
      </c>
    </row>
    <row r="23230" spans="1:4" x14ac:dyDescent="0.25">
      <c r="A23230" s="1">
        <v>120.05</v>
      </c>
      <c r="B23230" s="1">
        <v>101.30943151384022</v>
      </c>
      <c r="C23230" s="2">
        <v>112.01008652141432</v>
      </c>
      <c r="D23230" s="2">
        <v>100.75256652041477</v>
      </c>
    </row>
    <row r="23231" spans="1:4" x14ac:dyDescent="0.25">
      <c r="A23231" s="1">
        <v>118.19</v>
      </c>
      <c r="B23231" s="1">
        <v>100.11044233711385</v>
      </c>
      <c r="C23231" s="2">
        <v>116.71347674930834</v>
      </c>
      <c r="D23231" s="2">
        <v>101.59224296775041</v>
      </c>
    </row>
    <row r="23232" spans="1:4" x14ac:dyDescent="0.25">
      <c r="A23232" s="1">
        <v>119.19</v>
      </c>
      <c r="B23232" s="1">
        <v>102.63686119414818</v>
      </c>
      <c r="C23232" s="2">
        <v>101.08811780540263</v>
      </c>
      <c r="D23232" s="2">
        <v>101.59803410950879</v>
      </c>
    </row>
    <row r="23233" spans="1:4" x14ac:dyDescent="0.25">
      <c r="A23233" s="1">
        <v>121.58</v>
      </c>
      <c r="B23233" s="1">
        <v>103.79732002001768</v>
      </c>
      <c r="C23233" s="2">
        <v>102.70838801744958</v>
      </c>
      <c r="D23233" s="2">
        <v>98.822377295101887</v>
      </c>
    </row>
    <row r="23234" spans="1:4" x14ac:dyDescent="0.25">
      <c r="A23234" s="1">
        <v>123.04</v>
      </c>
      <c r="B23234" s="1">
        <v>100.26637092287322</v>
      </c>
      <c r="C23234" s="2">
        <v>102.63440275235135</v>
      </c>
      <c r="D23234" s="2">
        <v>100.80537032722543</v>
      </c>
    </row>
    <row r="23235" spans="1:4" x14ac:dyDescent="0.25">
      <c r="A23235" s="1">
        <v>119.21</v>
      </c>
      <c r="B23235" s="1">
        <v>102.32264401757534</v>
      </c>
      <c r="C23235" s="2">
        <v>100.29588237849289</v>
      </c>
      <c r="D23235" s="2">
        <v>100.7915711778388</v>
      </c>
    </row>
    <row r="23236" spans="1:4" x14ac:dyDescent="0.25">
      <c r="A23236" s="1">
        <v>117.12</v>
      </c>
      <c r="B23236" s="1">
        <v>104.06853676800129</v>
      </c>
      <c r="C23236" s="2">
        <v>115.2342554094808</v>
      </c>
      <c r="D23236" s="2">
        <v>100.84338924848083</v>
      </c>
    </row>
    <row r="23237" spans="1:4" x14ac:dyDescent="0.25">
      <c r="A23237" s="1">
        <v>117.87</v>
      </c>
      <c r="B23237" s="1">
        <v>100.94231333230502</v>
      </c>
      <c r="C23237" s="2">
        <v>107.13685480631565</v>
      </c>
      <c r="D23237" s="2">
        <v>100.89305451790105</v>
      </c>
    </row>
    <row r="23238" spans="1:4" x14ac:dyDescent="0.25">
      <c r="A23238" s="1">
        <v>119.07</v>
      </c>
      <c r="B23238" s="1">
        <v>107.57298804500105</v>
      </c>
      <c r="C23238" s="2">
        <v>101.87957795249747</v>
      </c>
      <c r="D23238" s="2">
        <v>98.492860597426102</v>
      </c>
    </row>
    <row r="23239" spans="1:4" x14ac:dyDescent="0.25">
      <c r="A23239" s="1">
        <v>118.37</v>
      </c>
      <c r="B23239" s="1">
        <v>101.6532695027809</v>
      </c>
      <c r="C23239" s="2">
        <v>118.66587080805328</v>
      </c>
      <c r="D23239" s="2">
        <v>101.0291223378684</v>
      </c>
    </row>
    <row r="23240" spans="1:4" x14ac:dyDescent="0.25">
      <c r="A23240" s="1">
        <v>122.58</v>
      </c>
      <c r="B23240" s="1">
        <v>101.28932893123495</v>
      </c>
      <c r="C23240" s="2">
        <v>111.8992904470087</v>
      </c>
      <c r="D23240" s="2">
        <v>99.934981233017439</v>
      </c>
    </row>
    <row r="23241" spans="1:4" x14ac:dyDescent="0.25">
      <c r="A23241" s="1">
        <v>118.5</v>
      </c>
      <c r="B23241" s="1">
        <v>102.32878428324271</v>
      </c>
      <c r="C23241" s="2">
        <v>101.72365429937034</v>
      </c>
      <c r="D23241" s="2">
        <v>98.588376020311941</v>
      </c>
    </row>
    <row r="23242" spans="1:4" x14ac:dyDescent="0.25">
      <c r="A23242" s="1">
        <v>122.54</v>
      </c>
      <c r="B23242" s="1">
        <v>101.43506682316536</v>
      </c>
      <c r="C23242" s="2">
        <v>103.49379588025822</v>
      </c>
      <c r="D23242" s="2">
        <v>99.532504477903231</v>
      </c>
    </row>
    <row r="23243" spans="1:4" x14ac:dyDescent="0.25">
      <c r="A23243" s="1">
        <v>115.99</v>
      </c>
      <c r="B23243" s="1">
        <v>100.55721007366969</v>
      </c>
      <c r="C23243" s="2">
        <v>109.24437117233572</v>
      </c>
      <c r="D23243" s="2">
        <v>103.23111335779564</v>
      </c>
    </row>
    <row r="23244" spans="1:4" x14ac:dyDescent="0.25">
      <c r="A23244" s="1">
        <v>125.33</v>
      </c>
      <c r="B23244" s="1">
        <v>105.17917232875904</v>
      </c>
      <c r="C23244" s="2">
        <v>108.64118415689249</v>
      </c>
      <c r="D23244" s="2">
        <v>97.855201279625376</v>
      </c>
    </row>
    <row r="23245" spans="1:4" x14ac:dyDescent="0.25">
      <c r="A23245" s="1">
        <v>115.95</v>
      </c>
      <c r="B23245" s="1">
        <v>100.61064654925008</v>
      </c>
      <c r="C23245" s="2">
        <v>117.59863020044864</v>
      </c>
      <c r="D23245" s="2">
        <v>102.96249473112351</v>
      </c>
    </row>
    <row r="23246" spans="1:4" x14ac:dyDescent="0.25">
      <c r="A23246" s="1">
        <v>120.09</v>
      </c>
      <c r="B23246" s="1">
        <v>104.35528447546112</v>
      </c>
      <c r="C23246" s="2">
        <v>108.17140414331647</v>
      </c>
      <c r="D23246" s="2">
        <v>97.826128471755879</v>
      </c>
    </row>
    <row r="23247" spans="1:4" x14ac:dyDescent="0.25">
      <c r="A23247" s="1">
        <v>118.41</v>
      </c>
      <c r="B23247" s="1">
        <v>100.15704984986306</v>
      </c>
      <c r="C23247" s="2">
        <v>119.51107374246345</v>
      </c>
      <c r="D23247" s="2">
        <v>101.15258542117377</v>
      </c>
    </row>
    <row r="23248" spans="1:4" x14ac:dyDescent="0.25">
      <c r="A23248" s="1">
        <v>115.7</v>
      </c>
      <c r="B23248" s="1">
        <v>100.0122994827983</v>
      </c>
      <c r="C23248" s="2">
        <v>118.47393704150834</v>
      </c>
      <c r="D23248" s="2">
        <v>99.848289329319712</v>
      </c>
    </row>
    <row r="23249" spans="1:4" x14ac:dyDescent="0.25">
      <c r="A23249" s="1">
        <v>115.82</v>
      </c>
      <c r="B23249" s="1">
        <v>100.29484349094274</v>
      </c>
      <c r="C23249" s="2">
        <v>104.07059567092885</v>
      </c>
      <c r="D23249" s="2">
        <v>101.0671438235243</v>
      </c>
    </row>
    <row r="23250" spans="1:4" x14ac:dyDescent="0.25">
      <c r="A23250" s="1">
        <v>117.63</v>
      </c>
      <c r="B23250" s="1">
        <v>102.67402168595284</v>
      </c>
      <c r="C23250" s="2">
        <v>114.40517427936626</v>
      </c>
      <c r="D23250" s="2">
        <v>98.202455863606858</v>
      </c>
    </row>
    <row r="23251" spans="1:4" x14ac:dyDescent="0.25">
      <c r="A23251" s="1">
        <v>116.32</v>
      </c>
      <c r="B23251" s="1">
        <v>100.33083127003576</v>
      </c>
      <c r="C23251" s="2">
        <v>103.71014238355028</v>
      </c>
      <c r="D23251" s="2">
        <v>102.15836947490438</v>
      </c>
    </row>
    <row r="23252" spans="1:4" x14ac:dyDescent="0.25">
      <c r="A23252" s="1">
        <v>117.3</v>
      </c>
      <c r="B23252" s="1">
        <v>100.67696072707264</v>
      </c>
      <c r="C23252" s="2">
        <v>118.12358745621502</v>
      </c>
      <c r="D23252" s="2">
        <v>99.820900560573975</v>
      </c>
    </row>
    <row r="23253" spans="1:4" x14ac:dyDescent="0.25">
      <c r="A23253" s="1">
        <v>120.57</v>
      </c>
      <c r="B23253" s="1">
        <v>100.58613611802258</v>
      </c>
      <c r="C23253" s="2">
        <v>116.01259960089106</v>
      </c>
      <c r="D23253" s="2">
        <v>99.454949136341483</v>
      </c>
    </row>
    <row r="23254" spans="1:4" x14ac:dyDescent="0.25">
      <c r="A23254" s="1">
        <v>126.29</v>
      </c>
      <c r="B23254" s="1">
        <v>101.52827695181321</v>
      </c>
      <c r="C23254" s="2">
        <v>102.74889490648411</v>
      </c>
      <c r="D23254" s="2">
        <v>99.820164260846653</v>
      </c>
    </row>
    <row r="23255" spans="1:4" x14ac:dyDescent="0.25">
      <c r="A23255" s="1">
        <v>122.35</v>
      </c>
      <c r="B23255" s="1">
        <v>101.21364177125524</v>
      </c>
      <c r="C23255" s="2">
        <v>104.11708703416684</v>
      </c>
      <c r="D23255" s="2">
        <v>100.61334949877052</v>
      </c>
    </row>
    <row r="23256" spans="1:4" x14ac:dyDescent="0.25">
      <c r="A23256" s="1">
        <v>125.55</v>
      </c>
      <c r="B23256" s="1">
        <v>101.92893628771601</v>
      </c>
      <c r="C23256" s="2">
        <v>102.72576814329486</v>
      </c>
      <c r="D23256" s="2">
        <v>96.239077196432717</v>
      </c>
    </row>
    <row r="23257" spans="1:4" x14ac:dyDescent="0.25">
      <c r="A23257" s="1">
        <v>119.71</v>
      </c>
      <c r="B23257" s="1">
        <v>100.84340823055801</v>
      </c>
      <c r="C23257" s="2">
        <v>103.31568741625259</v>
      </c>
      <c r="D23257" s="2">
        <v>96.38940703637158</v>
      </c>
    </row>
    <row r="23258" spans="1:4" x14ac:dyDescent="0.25">
      <c r="A23258" s="1">
        <v>121.3</v>
      </c>
      <c r="B23258" s="1">
        <v>100.87621574405436</v>
      </c>
      <c r="C23258" s="2">
        <v>101.92098470146271</v>
      </c>
      <c r="D23258" s="2">
        <v>100.62808552656419</v>
      </c>
    </row>
    <row r="23259" spans="1:4" x14ac:dyDescent="0.25">
      <c r="A23259" s="1">
        <v>122.44</v>
      </c>
      <c r="B23259" s="1">
        <v>105.35451378465767</v>
      </c>
      <c r="C23259" s="2">
        <v>100.03251101148449</v>
      </c>
      <c r="D23259" s="2">
        <v>102.30304748686461</v>
      </c>
    </row>
    <row r="23260" spans="1:4" x14ac:dyDescent="0.25">
      <c r="A23260" s="1">
        <v>118.57</v>
      </c>
      <c r="B23260" s="1">
        <v>102.2666594624896</v>
      </c>
      <c r="C23260" s="2">
        <v>119.91596657518484</v>
      </c>
      <c r="D23260" s="2">
        <v>100.78569792441263</v>
      </c>
    </row>
    <row r="23261" spans="1:4" x14ac:dyDescent="0.25">
      <c r="A23261" s="1">
        <v>124.3</v>
      </c>
      <c r="B23261" s="1">
        <v>105.77469752585783</v>
      </c>
      <c r="C23261" s="2">
        <v>117.77736440219618</v>
      </c>
      <c r="D23261" s="2">
        <v>95.051792294431067</v>
      </c>
    </row>
    <row r="23262" spans="1:4" x14ac:dyDescent="0.25">
      <c r="A23262" s="1">
        <v>119.47</v>
      </c>
      <c r="B23262" s="1">
        <v>104.89927590352318</v>
      </c>
      <c r="C23262" s="2">
        <v>113.63500382980882</v>
      </c>
      <c r="D23262" s="2">
        <v>101.0094218144873</v>
      </c>
    </row>
    <row r="23263" spans="1:4" x14ac:dyDescent="0.25">
      <c r="A23263" s="1">
        <v>118.37</v>
      </c>
      <c r="B23263" s="1">
        <v>107.43660393690863</v>
      </c>
      <c r="C23263" s="2">
        <v>103.5378751618958</v>
      </c>
      <c r="D23263" s="2">
        <v>99.23492476040434</v>
      </c>
    </row>
    <row r="23264" spans="1:4" x14ac:dyDescent="0.25">
      <c r="A23264" s="1">
        <v>117.17</v>
      </c>
      <c r="B23264" s="1">
        <v>101.66049457286742</v>
      </c>
      <c r="C23264" s="2">
        <v>103.17133281258616</v>
      </c>
      <c r="D23264" s="2">
        <v>101.71074696875647</v>
      </c>
    </row>
    <row r="23265" spans="1:4" x14ac:dyDescent="0.25">
      <c r="A23265" s="1">
        <v>120.16</v>
      </c>
      <c r="B23265" s="1">
        <v>100.27370386315016</v>
      </c>
      <c r="C23265" s="2">
        <v>116.65766155528389</v>
      </c>
      <c r="D23265" s="2">
        <v>96.685436182257376</v>
      </c>
    </row>
    <row r="23266" spans="1:4" x14ac:dyDescent="0.25">
      <c r="A23266" s="1">
        <v>117.81</v>
      </c>
      <c r="B23266" s="1">
        <v>101.86430950357604</v>
      </c>
      <c r="C23266" s="2">
        <v>104.37652618629957</v>
      </c>
      <c r="D23266" s="2">
        <v>97.327146286833525</v>
      </c>
    </row>
    <row r="23267" spans="1:4" x14ac:dyDescent="0.25">
      <c r="A23267" s="1">
        <v>112.84</v>
      </c>
      <c r="B23267" s="1">
        <v>102.1229923439199</v>
      </c>
      <c r="C23267" s="2">
        <v>115.37357923281651</v>
      </c>
      <c r="D23267" s="2">
        <v>99.807243091127532</v>
      </c>
    </row>
    <row r="23268" spans="1:4" x14ac:dyDescent="0.25">
      <c r="A23268" s="1">
        <v>117.42</v>
      </c>
      <c r="B23268" s="1">
        <v>108.35234533536629</v>
      </c>
      <c r="C23268" s="2">
        <v>100.47399538628979</v>
      </c>
      <c r="D23268" s="2">
        <v>98.863158501778756</v>
      </c>
    </row>
    <row r="23269" spans="1:4" x14ac:dyDescent="0.25">
      <c r="A23269" s="1">
        <v>116.14</v>
      </c>
      <c r="B23269" s="1">
        <v>107.62106478423928</v>
      </c>
      <c r="C23269" s="2">
        <v>114.24511608853373</v>
      </c>
      <c r="D23269" s="2">
        <v>100.98921903068013</v>
      </c>
    </row>
    <row r="23270" spans="1:4" x14ac:dyDescent="0.25">
      <c r="A23270" s="1">
        <v>116.81</v>
      </c>
      <c r="B23270" s="1">
        <v>101.57373581645409</v>
      </c>
      <c r="C23270" s="2">
        <v>112.03972041671727</v>
      </c>
      <c r="D23270" s="2">
        <v>101.68406454278464</v>
      </c>
    </row>
    <row r="23271" spans="1:4" x14ac:dyDescent="0.25">
      <c r="A23271" s="1">
        <v>122.82</v>
      </c>
      <c r="B23271" s="1">
        <v>103.51738192311711</v>
      </c>
      <c r="C23271" s="2">
        <v>119.71850270288432</v>
      </c>
      <c r="D23271" s="2">
        <v>96.044096877950111</v>
      </c>
    </row>
    <row r="23272" spans="1:4" x14ac:dyDescent="0.25">
      <c r="A23272" s="1">
        <v>122.18</v>
      </c>
      <c r="B23272" s="1">
        <v>100.25180000371068</v>
      </c>
      <c r="C23272" s="2">
        <v>109.49101568131626</v>
      </c>
      <c r="D23272" s="2">
        <v>102.97009181924858</v>
      </c>
    </row>
    <row r="23273" spans="1:4" x14ac:dyDescent="0.25">
      <c r="A23273" s="1">
        <v>119.5</v>
      </c>
      <c r="B23273" s="1">
        <v>100.27436550304613</v>
      </c>
      <c r="C23273" s="2">
        <v>102.62339143248001</v>
      </c>
      <c r="D23273" s="2">
        <v>105.26408475352788</v>
      </c>
    </row>
    <row r="23274" spans="1:4" x14ac:dyDescent="0.25">
      <c r="A23274" s="1">
        <v>125.19</v>
      </c>
      <c r="B23274" s="1">
        <v>100.22338338680854</v>
      </c>
      <c r="C23274" s="2">
        <v>101.59871906098637</v>
      </c>
      <c r="D23274" s="2">
        <v>96.876814320032011</v>
      </c>
    </row>
    <row r="23275" spans="1:4" x14ac:dyDescent="0.25">
      <c r="A23275" s="1">
        <v>121.98</v>
      </c>
      <c r="B23275" s="1">
        <v>105.06354407671152</v>
      </c>
      <c r="C23275" s="2">
        <v>118.73728555040125</v>
      </c>
      <c r="D23275" s="2">
        <v>101.50606530953247</v>
      </c>
    </row>
    <row r="23276" spans="1:4" x14ac:dyDescent="0.25">
      <c r="A23276" s="1">
        <v>119.64</v>
      </c>
      <c r="B23276" s="1">
        <v>100.09619173279165</v>
      </c>
      <c r="C23276" s="2">
        <v>105.5024095568085</v>
      </c>
      <c r="D23276" s="2">
        <v>102.39358505419766</v>
      </c>
    </row>
    <row r="23277" spans="1:4" x14ac:dyDescent="0.25">
      <c r="A23277" s="1">
        <v>120.05</v>
      </c>
      <c r="B23277" s="1">
        <v>101.43801949919582</v>
      </c>
      <c r="C23277" s="2">
        <v>111.10563691945751</v>
      </c>
      <c r="D23277" s="2">
        <v>98.690641865353115</v>
      </c>
    </row>
    <row r="23278" spans="1:4" x14ac:dyDescent="0.25">
      <c r="A23278" s="1">
        <v>121.8</v>
      </c>
      <c r="B23278" s="1">
        <v>101.08781372316572</v>
      </c>
      <c r="C23278" s="2">
        <v>109.53583102555396</v>
      </c>
      <c r="D23278" s="2">
        <v>99.064120303161744</v>
      </c>
    </row>
    <row r="23279" spans="1:4" x14ac:dyDescent="0.25">
      <c r="A23279" s="1">
        <v>119.48</v>
      </c>
      <c r="B23279" s="1">
        <v>100.42109283600654</v>
      </c>
      <c r="C23279" s="2">
        <v>113.82552733388812</v>
      </c>
      <c r="D23279" s="2">
        <v>100.85759990258833</v>
      </c>
    </row>
    <row r="23280" spans="1:4" x14ac:dyDescent="0.25">
      <c r="A23280" s="1">
        <v>120.56</v>
      </c>
      <c r="B23280" s="1">
        <v>101.17707487690103</v>
      </c>
      <c r="C23280" s="2">
        <v>107.51961867855888</v>
      </c>
      <c r="D23280" s="2">
        <v>99.479300924666063</v>
      </c>
    </row>
    <row r="23281" spans="1:4" x14ac:dyDescent="0.25">
      <c r="A23281" s="1">
        <v>121.57</v>
      </c>
      <c r="B23281" s="1">
        <v>108.02058837087958</v>
      </c>
      <c r="C23281" s="2">
        <v>105.61871687608566</v>
      </c>
      <c r="D23281" s="2">
        <v>98.554497523557387</v>
      </c>
    </row>
    <row r="23282" spans="1:4" x14ac:dyDescent="0.25">
      <c r="A23282" s="1">
        <v>111.67</v>
      </c>
      <c r="B23282" s="1">
        <v>100.91856781413833</v>
      </c>
      <c r="C23282" s="2">
        <v>117.24812470167069</v>
      </c>
      <c r="D23282" s="2">
        <v>100.28661696965682</v>
      </c>
    </row>
    <row r="23283" spans="1:4" x14ac:dyDescent="0.25">
      <c r="A23283" s="1">
        <v>123.46</v>
      </c>
      <c r="B23283" s="1">
        <v>100.96724727196791</v>
      </c>
      <c r="C23283" s="2">
        <v>119.58263774457845</v>
      </c>
      <c r="D23283" s="2">
        <v>97.334219417364793</v>
      </c>
    </row>
    <row r="23284" spans="1:4" x14ac:dyDescent="0.25">
      <c r="A23284" s="1">
        <v>122.44</v>
      </c>
      <c r="B23284" s="1">
        <v>104.45057338257342</v>
      </c>
      <c r="C23284" s="2">
        <v>111.35514679927965</v>
      </c>
      <c r="D23284" s="2">
        <v>99.593224175059916</v>
      </c>
    </row>
    <row r="23285" spans="1:4" x14ac:dyDescent="0.25">
      <c r="A23285" s="1">
        <v>120.43</v>
      </c>
      <c r="B23285" s="1">
        <v>101.92314491752175</v>
      </c>
      <c r="C23285" s="2">
        <v>112.29280701271213</v>
      </c>
      <c r="D23285" s="2">
        <v>99.609881063850253</v>
      </c>
    </row>
    <row r="23286" spans="1:4" x14ac:dyDescent="0.25">
      <c r="A23286" s="1">
        <v>123.93</v>
      </c>
      <c r="B23286" s="1">
        <v>104.36173468259464</v>
      </c>
      <c r="C23286" s="2">
        <v>118.65613603490526</v>
      </c>
      <c r="D23286" s="2">
        <v>101.67078963716513</v>
      </c>
    </row>
    <row r="23287" spans="1:4" x14ac:dyDescent="0.25">
      <c r="A23287" s="1">
        <v>122.36</v>
      </c>
      <c r="B23287" s="1">
        <v>102.28021875460864</v>
      </c>
      <c r="C23287" s="2">
        <v>115.78415972893082</v>
      </c>
      <c r="D23287" s="2">
        <v>98.25855011744855</v>
      </c>
    </row>
    <row r="23288" spans="1:4" x14ac:dyDescent="0.25">
      <c r="A23288" s="1">
        <v>118.69</v>
      </c>
      <c r="B23288" s="1">
        <v>100.09663341874898</v>
      </c>
      <c r="C23288" s="2">
        <v>101.66489446216163</v>
      </c>
      <c r="D23288" s="2">
        <v>101.82285584419253</v>
      </c>
    </row>
    <row r="23289" spans="1:4" x14ac:dyDescent="0.25">
      <c r="A23289" s="1">
        <v>125.48</v>
      </c>
      <c r="B23289" s="1">
        <v>101.42396136226789</v>
      </c>
      <c r="C23289" s="2">
        <v>112.03951009389564</v>
      </c>
      <c r="D23289" s="2">
        <v>100.49416367220124</v>
      </c>
    </row>
    <row r="23290" spans="1:4" x14ac:dyDescent="0.25">
      <c r="A23290" s="1">
        <v>119.29</v>
      </c>
      <c r="B23290" s="1">
        <v>100.59738555560507</v>
      </c>
      <c r="C23290" s="2">
        <v>101.44353154153994</v>
      </c>
      <c r="D23290" s="2">
        <v>99.840375627246445</v>
      </c>
    </row>
    <row r="23291" spans="1:4" x14ac:dyDescent="0.25">
      <c r="A23291" s="1">
        <v>125.18</v>
      </c>
      <c r="B23291" s="1">
        <v>100.11969544824416</v>
      </c>
      <c r="C23291" s="2">
        <v>105.70222074270018</v>
      </c>
      <c r="D23291" s="2">
        <v>101.02303437724193</v>
      </c>
    </row>
    <row r="23292" spans="1:4" x14ac:dyDescent="0.25">
      <c r="A23292" s="1">
        <v>121.85</v>
      </c>
      <c r="B23292" s="1">
        <v>100.48849349221493</v>
      </c>
      <c r="C23292" s="2">
        <v>109.82299220665183</v>
      </c>
      <c r="D23292" s="2">
        <v>97.242285922091568</v>
      </c>
    </row>
    <row r="23293" spans="1:4" x14ac:dyDescent="0.25">
      <c r="A23293" s="1">
        <v>125.33</v>
      </c>
      <c r="B23293" s="1">
        <v>100.44214505617298</v>
      </c>
      <c r="C23293" s="2">
        <v>106.63730772062453</v>
      </c>
      <c r="D23293" s="2">
        <v>105.4085340222755</v>
      </c>
    </row>
    <row r="23294" spans="1:4" x14ac:dyDescent="0.25">
      <c r="A23294" s="1">
        <v>115.92</v>
      </c>
      <c r="B23294" s="1">
        <v>100.33999114039601</v>
      </c>
      <c r="C23294" s="2">
        <v>102.06060403415209</v>
      </c>
      <c r="D23294" s="2">
        <v>102.42614688498199</v>
      </c>
    </row>
    <row r="23295" spans="1:4" x14ac:dyDescent="0.25">
      <c r="A23295" s="1">
        <v>119.18</v>
      </c>
      <c r="B23295" s="1">
        <v>103.34922389776271</v>
      </c>
      <c r="C23295" s="2">
        <v>112.88447947505205</v>
      </c>
      <c r="D23295" s="2">
        <v>101.29312448460458</v>
      </c>
    </row>
    <row r="23296" spans="1:4" x14ac:dyDescent="0.25">
      <c r="A23296" s="1">
        <v>115.84</v>
      </c>
      <c r="B23296" s="1">
        <v>100.60911300668974</v>
      </c>
      <c r="C23296" s="2">
        <v>113.07376823910411</v>
      </c>
      <c r="D23296" s="2">
        <v>97.642559450585424</v>
      </c>
    </row>
    <row r="23297" spans="1:4" x14ac:dyDescent="0.25">
      <c r="A23297" s="1">
        <v>119.25</v>
      </c>
      <c r="B23297" s="1">
        <v>100.45816107821712</v>
      </c>
      <c r="C23297" s="2">
        <v>101.69970411806121</v>
      </c>
      <c r="D23297" s="2">
        <v>102.07886183359152</v>
      </c>
    </row>
    <row r="23298" spans="1:4" x14ac:dyDescent="0.25">
      <c r="A23298" s="1">
        <v>123.23</v>
      </c>
      <c r="B23298" s="1">
        <v>106.66083307731945</v>
      </c>
      <c r="C23298" s="2">
        <v>108.97135440604882</v>
      </c>
      <c r="D23298" s="2">
        <v>103.32808886576014</v>
      </c>
    </row>
    <row r="23299" spans="1:4" x14ac:dyDescent="0.25">
      <c r="A23299" s="1">
        <v>124.29</v>
      </c>
      <c r="B23299" s="1">
        <v>100.74077420758599</v>
      </c>
      <c r="C23299" s="2">
        <v>102.17743052186319</v>
      </c>
      <c r="D23299" s="2">
        <v>97.341468980016131</v>
      </c>
    </row>
    <row r="23300" spans="1:4" x14ac:dyDescent="0.25">
      <c r="A23300" s="1">
        <v>117.25</v>
      </c>
      <c r="B23300" s="1">
        <v>103.19095616108832</v>
      </c>
      <c r="C23300" s="2">
        <v>113.80298835604093</v>
      </c>
      <c r="D23300" s="2">
        <v>101.9417123297288</v>
      </c>
    </row>
    <row r="23301" spans="1:4" x14ac:dyDescent="0.25">
      <c r="A23301" s="1">
        <v>118.43</v>
      </c>
      <c r="B23301" s="1">
        <v>100.85503840035948</v>
      </c>
      <c r="C23301" s="2">
        <v>101.91051664347884</v>
      </c>
      <c r="D23301" s="2">
        <v>98.220140801964462</v>
      </c>
    </row>
    <row r="23302" spans="1:4" x14ac:dyDescent="0.25">
      <c r="A23302" s="1">
        <v>123.7</v>
      </c>
      <c r="B23302" s="1">
        <v>100.5022427679055</v>
      </c>
      <c r="C23302" s="2">
        <v>101.56774715901275</v>
      </c>
      <c r="D23302" s="2">
        <v>98.944550537232914</v>
      </c>
    </row>
    <row r="23303" spans="1:4" x14ac:dyDescent="0.25">
      <c r="A23303" s="1">
        <v>119.39</v>
      </c>
      <c r="B23303" s="1">
        <v>108.87924380556457</v>
      </c>
      <c r="C23303" s="2">
        <v>100.96767979026214</v>
      </c>
      <c r="D23303" s="2">
        <v>99.616327302542629</v>
      </c>
    </row>
    <row r="23304" spans="1:4" x14ac:dyDescent="0.25">
      <c r="A23304" s="1">
        <v>118.45</v>
      </c>
      <c r="B23304" s="1">
        <v>101.90607076555608</v>
      </c>
      <c r="C23304" s="2">
        <v>107.30312281424955</v>
      </c>
      <c r="D23304" s="2">
        <v>99.680126389689775</v>
      </c>
    </row>
    <row r="23305" spans="1:4" x14ac:dyDescent="0.25">
      <c r="A23305" s="1">
        <v>120.37</v>
      </c>
      <c r="B23305" s="1">
        <v>100.76947063544418</v>
      </c>
      <c r="C23305" s="2">
        <v>111.1966465499054</v>
      </c>
      <c r="D23305" s="2">
        <v>99.351497960989562</v>
      </c>
    </row>
    <row r="23306" spans="1:4" x14ac:dyDescent="0.25">
      <c r="A23306" s="1">
        <v>117.72</v>
      </c>
      <c r="B23306" s="1">
        <v>100.48095012832181</v>
      </c>
      <c r="C23306" s="2">
        <v>100.33799978330219</v>
      </c>
      <c r="D23306" s="2">
        <v>99.148220608436731</v>
      </c>
    </row>
    <row r="23307" spans="1:4" x14ac:dyDescent="0.25">
      <c r="A23307" s="1">
        <v>118.47</v>
      </c>
      <c r="B23307" s="1">
        <v>104.61338876236695</v>
      </c>
      <c r="C23307" s="2">
        <v>103.6862788015865</v>
      </c>
      <c r="D23307" s="2">
        <v>101.2092927785517</v>
      </c>
    </row>
    <row r="23308" spans="1:4" x14ac:dyDescent="0.25">
      <c r="A23308" s="1">
        <v>123.24</v>
      </c>
      <c r="B23308" s="1">
        <v>100.37590807341432</v>
      </c>
      <c r="C23308" s="2">
        <v>103.55916175215886</v>
      </c>
      <c r="D23308" s="2">
        <v>100.79120598304723</v>
      </c>
    </row>
    <row r="23309" spans="1:4" x14ac:dyDescent="0.25">
      <c r="A23309" s="1">
        <v>115.57</v>
      </c>
      <c r="B23309" s="1">
        <v>100.38020875009849</v>
      </c>
      <c r="C23309" s="2">
        <v>104.71923779722862</v>
      </c>
      <c r="D23309" s="2">
        <v>98.549828331000811</v>
      </c>
    </row>
    <row r="23310" spans="1:4" x14ac:dyDescent="0.25">
      <c r="A23310" s="1">
        <v>119.73</v>
      </c>
      <c r="B23310" s="1">
        <v>101.13730615547735</v>
      </c>
      <c r="C23310" s="2">
        <v>117.80356352866579</v>
      </c>
      <c r="D23310" s="2">
        <v>101.73385321961209</v>
      </c>
    </row>
    <row r="23311" spans="1:4" x14ac:dyDescent="0.25">
      <c r="A23311" s="1">
        <v>120.67</v>
      </c>
      <c r="B23311" s="1">
        <v>102.72722666302489</v>
      </c>
      <c r="C23311" s="2">
        <v>119.29850257151918</v>
      </c>
      <c r="D23311" s="2">
        <v>99.577048184315572</v>
      </c>
    </row>
    <row r="23312" spans="1:4" x14ac:dyDescent="0.25">
      <c r="A23312" s="1">
        <v>119.51</v>
      </c>
      <c r="B23312" s="1">
        <v>101.53420915703501</v>
      </c>
      <c r="C23312" s="2">
        <v>118.79396241672978</v>
      </c>
      <c r="D23312" s="2">
        <v>102.5230150568942</v>
      </c>
    </row>
    <row r="23313" spans="1:4" x14ac:dyDescent="0.25">
      <c r="A23313" s="1">
        <v>118.59</v>
      </c>
      <c r="B23313" s="1">
        <v>100.56601931700369</v>
      </c>
      <c r="C23313" s="2">
        <v>111.8806678432871</v>
      </c>
      <c r="D23313" s="2">
        <v>98.924454594336538</v>
      </c>
    </row>
    <row r="23314" spans="1:4" x14ac:dyDescent="0.25">
      <c r="A23314" s="1">
        <v>118.57</v>
      </c>
      <c r="B23314" s="1">
        <v>103.93474986866946</v>
      </c>
      <c r="C23314" s="2">
        <v>101.8478312647467</v>
      </c>
      <c r="D23314" s="2">
        <v>99.371675830029801</v>
      </c>
    </row>
    <row r="23315" spans="1:4" x14ac:dyDescent="0.25">
      <c r="A23315" s="1">
        <v>119</v>
      </c>
      <c r="B23315" s="1">
        <v>100.30218039486681</v>
      </c>
      <c r="C23315" s="2">
        <v>115.32729548656496</v>
      </c>
      <c r="D23315" s="2">
        <v>101.32973346177593</v>
      </c>
    </row>
    <row r="23316" spans="1:4" x14ac:dyDescent="0.25">
      <c r="A23316" s="1">
        <v>121.64</v>
      </c>
      <c r="B23316" s="1">
        <v>101.48488401947485</v>
      </c>
      <c r="C23316" s="2">
        <v>110.76938744262141</v>
      </c>
      <c r="D23316" s="2">
        <v>98.001172492788243</v>
      </c>
    </row>
    <row r="23317" spans="1:4" x14ac:dyDescent="0.25">
      <c r="A23317" s="1">
        <v>118.35</v>
      </c>
      <c r="B23317" s="1">
        <v>102.52093235274403</v>
      </c>
      <c r="C23317" s="2">
        <v>118.22623839446649</v>
      </c>
      <c r="D23317" s="2">
        <v>100.01673058959108</v>
      </c>
    </row>
    <row r="23318" spans="1:4" x14ac:dyDescent="0.25">
      <c r="A23318" s="1">
        <v>115.33</v>
      </c>
      <c r="B23318" s="1">
        <v>100.75631692494572</v>
      </c>
      <c r="C23318" s="2">
        <v>113.04733149937766</v>
      </c>
      <c r="D23318" s="2">
        <v>94.995974486956698</v>
      </c>
    </row>
    <row r="23319" spans="1:4" x14ac:dyDescent="0.25">
      <c r="A23319" s="1">
        <v>118.83</v>
      </c>
      <c r="B23319" s="1">
        <v>100.04788063969895</v>
      </c>
      <c r="C23319" s="2">
        <v>119.74516599027464</v>
      </c>
      <c r="D23319" s="2">
        <v>100.02547882619292</v>
      </c>
    </row>
    <row r="23320" spans="1:4" x14ac:dyDescent="0.25">
      <c r="A23320" s="1">
        <v>126.15</v>
      </c>
      <c r="B23320" s="1">
        <v>106.27345870213124</v>
      </c>
      <c r="C23320" s="2">
        <v>101.9610151827335</v>
      </c>
      <c r="D23320" s="2">
        <v>100.95343441920184</v>
      </c>
    </row>
    <row r="23321" spans="1:4" x14ac:dyDescent="0.25">
      <c r="A23321" s="1">
        <v>118.42</v>
      </c>
      <c r="B23321" s="1">
        <v>103.31004983517529</v>
      </c>
      <c r="C23321" s="2">
        <v>110.87831003651857</v>
      </c>
      <c r="D23321" s="2">
        <v>99.079799172739669</v>
      </c>
    </row>
    <row r="23322" spans="1:4" x14ac:dyDescent="0.25">
      <c r="A23322" s="1">
        <v>116.79</v>
      </c>
      <c r="B23322" s="1">
        <v>100.68560712778934</v>
      </c>
      <c r="C23322" s="2">
        <v>110.48442401136121</v>
      </c>
      <c r="D23322" s="2">
        <v>101.50052152921913</v>
      </c>
    </row>
    <row r="23323" spans="1:4" x14ac:dyDescent="0.25">
      <c r="A23323" s="1">
        <v>114.31</v>
      </c>
      <c r="B23323" s="1">
        <v>100.51118320429912</v>
      </c>
      <c r="C23323" s="2">
        <v>118.1610403999064</v>
      </c>
      <c r="D23323" s="2">
        <v>102.07611104922559</v>
      </c>
    </row>
    <row r="23324" spans="1:4" x14ac:dyDescent="0.25">
      <c r="A23324" s="1">
        <v>120.61</v>
      </c>
      <c r="B23324" s="1">
        <v>100.35064971975507</v>
      </c>
      <c r="C23324" s="2">
        <v>107.28558189035411</v>
      </c>
      <c r="D23324" s="2">
        <v>102.15631722407551</v>
      </c>
    </row>
    <row r="23325" spans="1:4" x14ac:dyDescent="0.25">
      <c r="A23325" s="1">
        <v>122.09</v>
      </c>
      <c r="B23325" s="1">
        <v>100.74017734539879</v>
      </c>
      <c r="C23325" s="2">
        <v>101.132404070268</v>
      </c>
      <c r="D23325" s="2">
        <v>99.96981212470584</v>
      </c>
    </row>
    <row r="23326" spans="1:4" x14ac:dyDescent="0.25">
      <c r="A23326" s="1">
        <v>125.63</v>
      </c>
      <c r="B23326" s="1">
        <v>101.97135590367112</v>
      </c>
      <c r="C23326" s="2">
        <v>100.62793112115959</v>
      </c>
      <c r="D23326" s="2">
        <v>98.806298472511784</v>
      </c>
    </row>
    <row r="23327" spans="1:4" x14ac:dyDescent="0.25">
      <c r="A23327" s="1">
        <v>118.27</v>
      </c>
      <c r="B23327" s="1">
        <v>100.27778488712565</v>
      </c>
      <c r="C23327" s="2">
        <v>114.99460186562931</v>
      </c>
      <c r="D23327" s="2">
        <v>101.11633846408023</v>
      </c>
    </row>
    <row r="23328" spans="1:4" x14ac:dyDescent="0.25">
      <c r="A23328" s="1">
        <v>122.78</v>
      </c>
      <c r="B23328" s="1">
        <v>100.41861293794537</v>
      </c>
      <c r="C23328" s="2">
        <v>110.98226497811879</v>
      </c>
      <c r="D23328" s="2">
        <v>98.729111739889362</v>
      </c>
    </row>
    <row r="23329" spans="1:4" x14ac:dyDescent="0.25">
      <c r="A23329" s="1">
        <v>115.95</v>
      </c>
      <c r="B23329" s="1">
        <v>101.34940454550201</v>
      </c>
      <c r="C23329" s="2">
        <v>111.18069002143014</v>
      </c>
      <c r="D23329" s="2">
        <v>100.28594375233142</v>
      </c>
    </row>
    <row r="23330" spans="1:4" x14ac:dyDescent="0.25">
      <c r="A23330" s="1">
        <v>117.32</v>
      </c>
      <c r="B23330" s="1">
        <v>100.18032069377921</v>
      </c>
      <c r="C23330" s="2">
        <v>106.47916415501808</v>
      </c>
      <c r="D23330" s="2">
        <v>95.878678917618771</v>
      </c>
    </row>
    <row r="23331" spans="1:4" x14ac:dyDescent="0.25">
      <c r="A23331" s="1">
        <v>118.86</v>
      </c>
      <c r="B23331" s="1">
        <v>102.13240781073996</v>
      </c>
      <c r="C23331" s="2">
        <v>116.93415404882499</v>
      </c>
      <c r="D23331" s="2">
        <v>99.703368349853335</v>
      </c>
    </row>
    <row r="23332" spans="1:4" x14ac:dyDescent="0.25">
      <c r="A23332" s="1">
        <v>115.8</v>
      </c>
      <c r="B23332" s="1">
        <v>100.23556093925919</v>
      </c>
      <c r="C23332" s="2">
        <v>104.06817007340896</v>
      </c>
      <c r="D23332" s="2">
        <v>103.46699381900987</v>
      </c>
    </row>
    <row r="23333" spans="1:4" x14ac:dyDescent="0.25">
      <c r="A23333" s="1">
        <v>126.44</v>
      </c>
      <c r="B23333" s="1">
        <v>101.89032144991491</v>
      </c>
      <c r="C23333" s="2">
        <v>103.6525788496768</v>
      </c>
      <c r="D23333" s="2">
        <v>100.47039118137049</v>
      </c>
    </row>
    <row r="23334" spans="1:4" x14ac:dyDescent="0.25">
      <c r="A23334" s="1">
        <v>123.39</v>
      </c>
      <c r="B23334" s="1">
        <v>102.67204249729423</v>
      </c>
      <c r="C23334" s="2">
        <v>102.15080457436878</v>
      </c>
      <c r="D23334" s="2">
        <v>95.949946026205865</v>
      </c>
    </row>
    <row r="23335" spans="1:4" x14ac:dyDescent="0.25">
      <c r="A23335" s="1">
        <v>120.05</v>
      </c>
      <c r="B23335" s="1">
        <v>100.81001339890132</v>
      </c>
      <c r="C23335" s="2">
        <v>101.24607769835481</v>
      </c>
      <c r="D23335" s="2">
        <v>100.69164691493823</v>
      </c>
    </row>
    <row r="23336" spans="1:4" x14ac:dyDescent="0.25">
      <c r="A23336" s="1">
        <v>122.15</v>
      </c>
      <c r="B23336" s="1">
        <v>100.19956479933036</v>
      </c>
      <c r="C23336" s="2">
        <v>119.80421069426703</v>
      </c>
      <c r="D23336" s="2">
        <v>95.625465131914339</v>
      </c>
    </row>
    <row r="23337" spans="1:4" x14ac:dyDescent="0.25">
      <c r="A23337" s="1">
        <v>121.58</v>
      </c>
      <c r="B23337" s="1">
        <v>100.45820808566604</v>
      </c>
      <c r="C23337" s="2">
        <v>101.97013058385116</v>
      </c>
      <c r="D23337" s="2">
        <v>99.491612616850929</v>
      </c>
    </row>
    <row r="23338" spans="1:4" x14ac:dyDescent="0.25">
      <c r="A23338" s="1">
        <v>117.55</v>
      </c>
      <c r="B23338" s="1">
        <v>100.07094737901326</v>
      </c>
      <c r="C23338" s="2">
        <v>116.82748416096388</v>
      </c>
      <c r="D23338" s="2">
        <v>102.02911954482951</v>
      </c>
    </row>
    <row r="23339" spans="1:4" x14ac:dyDescent="0.25">
      <c r="A23339" s="1">
        <v>121.04</v>
      </c>
      <c r="B23339" s="1">
        <v>101.05225614529098</v>
      </c>
      <c r="C23339" s="2">
        <v>102.748534243329</v>
      </c>
      <c r="D23339" s="2">
        <v>102.77922542488741</v>
      </c>
    </row>
    <row r="23340" spans="1:4" x14ac:dyDescent="0.25">
      <c r="A23340" s="1">
        <v>120.56</v>
      </c>
      <c r="B23340" s="1">
        <v>100.07534029988466</v>
      </c>
      <c r="C23340" s="2">
        <v>109.49280218920649</v>
      </c>
      <c r="D23340" s="2">
        <v>97.902910731166187</v>
      </c>
    </row>
    <row r="23341" spans="1:4" x14ac:dyDescent="0.25">
      <c r="A23341" s="1">
        <v>126.65</v>
      </c>
      <c r="B23341" s="1">
        <v>101.63129943869127</v>
      </c>
      <c r="C23341" s="2">
        <v>106.01583629227126</v>
      </c>
      <c r="D23341" s="2">
        <v>99.520749801962538</v>
      </c>
    </row>
    <row r="23342" spans="1:4" x14ac:dyDescent="0.25">
      <c r="A23342" s="1">
        <v>118.11</v>
      </c>
      <c r="B23342" s="1">
        <v>100.40128480415504</v>
      </c>
      <c r="C23342" s="2">
        <v>115.80180967881486</v>
      </c>
      <c r="D23342" s="2">
        <v>101.83607379974796</v>
      </c>
    </row>
    <row r="23343" spans="1:4" x14ac:dyDescent="0.25">
      <c r="A23343" s="1">
        <v>115.71</v>
      </c>
      <c r="B23343" s="1">
        <v>104.34708073700004</v>
      </c>
      <c r="C23343" s="2">
        <v>109.10640512688479</v>
      </c>
      <c r="D23343" s="2">
        <v>101.31907880417509</v>
      </c>
    </row>
    <row r="23344" spans="1:4" x14ac:dyDescent="0.25">
      <c r="A23344" s="1">
        <v>117.41</v>
      </c>
      <c r="B23344" s="1">
        <v>102.90199141681836</v>
      </c>
      <c r="C23344" s="2">
        <v>104.53336773707572</v>
      </c>
      <c r="D23344" s="2">
        <v>103.25145395061392</v>
      </c>
    </row>
    <row r="23345" spans="1:4" x14ac:dyDescent="0.25">
      <c r="A23345" s="1">
        <v>119.92</v>
      </c>
      <c r="B23345" s="1">
        <v>104.78080349163203</v>
      </c>
      <c r="C23345" s="2">
        <v>117.71034197365717</v>
      </c>
      <c r="D23345" s="2">
        <v>100.01056188510231</v>
      </c>
    </row>
    <row r="23346" spans="1:4" x14ac:dyDescent="0.25">
      <c r="A23346" s="1">
        <v>120.97</v>
      </c>
      <c r="B23346" s="1">
        <v>100.53810026885304</v>
      </c>
      <c r="C23346" s="2">
        <v>111.16787399187788</v>
      </c>
      <c r="D23346" s="2">
        <v>102.12709043255596</v>
      </c>
    </row>
    <row r="23347" spans="1:4" x14ac:dyDescent="0.25">
      <c r="A23347" s="1">
        <v>119.73</v>
      </c>
      <c r="B23347" s="1">
        <v>102.64508752751875</v>
      </c>
      <c r="C23347" s="2">
        <v>115.51968110492416</v>
      </c>
      <c r="D23347" s="2">
        <v>99.76072835022353</v>
      </c>
    </row>
    <row r="23348" spans="1:4" x14ac:dyDescent="0.25">
      <c r="A23348" s="1">
        <v>121.79</v>
      </c>
      <c r="B23348" s="1">
        <v>102.8404566793614</v>
      </c>
      <c r="C23348" s="2">
        <v>104.44233940501688</v>
      </c>
      <c r="D23348" s="2">
        <v>98.051494959751309</v>
      </c>
    </row>
    <row r="23349" spans="1:4" x14ac:dyDescent="0.25">
      <c r="A23349" s="1">
        <v>118.18</v>
      </c>
      <c r="B23349" s="1">
        <v>100.48278343089522</v>
      </c>
      <c r="C23349" s="2">
        <v>105.99666680984227</v>
      </c>
      <c r="D23349" s="2">
        <v>100.98842738673623</v>
      </c>
    </row>
    <row r="23350" spans="1:4" x14ac:dyDescent="0.25">
      <c r="A23350" s="1">
        <v>115.87</v>
      </c>
      <c r="B23350" s="1">
        <v>100.58377801439811</v>
      </c>
      <c r="C23350" s="2">
        <v>107.61841247078472</v>
      </c>
      <c r="D23350" s="2">
        <v>94.992009949545817</v>
      </c>
    </row>
    <row r="23351" spans="1:4" x14ac:dyDescent="0.25">
      <c r="A23351" s="1">
        <v>119.59</v>
      </c>
      <c r="B23351" s="1">
        <v>104.85164643902259</v>
      </c>
      <c r="C23351" s="2">
        <v>119.1563091742393</v>
      </c>
      <c r="D23351" s="2">
        <v>100.91018519620903</v>
      </c>
    </row>
    <row r="23352" spans="1:4" x14ac:dyDescent="0.25">
      <c r="A23352" s="1">
        <v>111.8</v>
      </c>
      <c r="B23352" s="1">
        <v>100.00519206053289</v>
      </c>
      <c r="C23352" s="2">
        <v>100.21131824102615</v>
      </c>
      <c r="D23352" s="2">
        <v>101.89604560677935</v>
      </c>
    </row>
    <row r="23353" spans="1:4" x14ac:dyDescent="0.25">
      <c r="A23353" s="1">
        <v>114.98</v>
      </c>
      <c r="B23353" s="1">
        <v>102.24597018632633</v>
      </c>
      <c r="C23353" s="2">
        <v>107.35225101000995</v>
      </c>
      <c r="D23353" s="2">
        <v>101.84709105870253</v>
      </c>
    </row>
    <row r="23354" spans="1:4" x14ac:dyDescent="0.25">
      <c r="A23354" s="1">
        <v>120.92</v>
      </c>
      <c r="B23354" s="1">
        <v>102.31169477724553</v>
      </c>
      <c r="C23354" s="2">
        <v>106.21899192682478</v>
      </c>
      <c r="D23354" s="2">
        <v>104.14293551120355</v>
      </c>
    </row>
    <row r="23355" spans="1:4" x14ac:dyDescent="0.25">
      <c r="A23355" s="1">
        <v>118.89</v>
      </c>
      <c r="B23355" s="1">
        <v>100.45809176411555</v>
      </c>
      <c r="C23355" s="2">
        <v>106.01615309850588</v>
      </c>
      <c r="D23355" s="2">
        <v>97.798339411357574</v>
      </c>
    </row>
    <row r="23356" spans="1:4" x14ac:dyDescent="0.25">
      <c r="A23356" s="1">
        <v>121.7</v>
      </c>
      <c r="B23356" s="1">
        <v>101.25351080910549</v>
      </c>
      <c r="C23356" s="2">
        <v>105.3750442163408</v>
      </c>
      <c r="D23356" s="2">
        <v>99.156318399190468</v>
      </c>
    </row>
    <row r="23357" spans="1:4" x14ac:dyDescent="0.25">
      <c r="A23357" s="1">
        <v>126.68</v>
      </c>
      <c r="B23357" s="1">
        <v>101.11337430008415</v>
      </c>
      <c r="C23357" s="2">
        <v>104.70856426499887</v>
      </c>
      <c r="D23357" s="2">
        <v>100.40172050781328</v>
      </c>
    </row>
    <row r="23358" spans="1:4" x14ac:dyDescent="0.25">
      <c r="A23358" s="1">
        <v>119.45</v>
      </c>
      <c r="B23358" s="1">
        <v>100.77393497719116</v>
      </c>
      <c r="C23358" s="2">
        <v>103.003119842152</v>
      </c>
      <c r="D23358" s="2">
        <v>100.38101670701599</v>
      </c>
    </row>
    <row r="23359" spans="1:4" x14ac:dyDescent="0.25">
      <c r="A23359" s="1">
        <v>125.65</v>
      </c>
      <c r="B23359" s="1">
        <v>100.62211918751646</v>
      </c>
      <c r="C23359" s="2">
        <v>116.41301045361595</v>
      </c>
      <c r="D23359" s="2">
        <v>96.050239076940656</v>
      </c>
    </row>
    <row r="23360" spans="1:4" x14ac:dyDescent="0.25">
      <c r="A23360" s="1">
        <v>112.91</v>
      </c>
      <c r="B23360" s="1">
        <v>101.09794060823437</v>
      </c>
      <c r="C23360" s="2">
        <v>112.87398879991463</v>
      </c>
      <c r="D23360" s="2">
        <v>100.50196753622303</v>
      </c>
    </row>
    <row r="23361" spans="1:4" x14ac:dyDescent="0.25">
      <c r="A23361" s="1">
        <v>119.21</v>
      </c>
      <c r="B23361" s="1">
        <v>100.89526624225948</v>
      </c>
      <c r="C23361" s="2">
        <v>110.56071768568621</v>
      </c>
      <c r="D23361" s="2">
        <v>98.552349030506434</v>
      </c>
    </row>
    <row r="23362" spans="1:4" x14ac:dyDescent="0.25">
      <c r="A23362" s="1">
        <v>118.25</v>
      </c>
      <c r="B23362" s="1">
        <v>101.88744191956769</v>
      </c>
      <c r="C23362" s="2">
        <v>107.34371878738779</v>
      </c>
      <c r="D23362" s="2">
        <v>102.42482462713147</v>
      </c>
    </row>
    <row r="23363" spans="1:4" x14ac:dyDescent="0.25">
      <c r="A23363" s="1">
        <v>121.82</v>
      </c>
      <c r="B23363" s="1">
        <v>100.68048812114895</v>
      </c>
      <c r="C23363" s="2">
        <v>104.86549807285719</v>
      </c>
      <c r="D23363" s="2">
        <v>99.716189378743394</v>
      </c>
    </row>
    <row r="23364" spans="1:4" x14ac:dyDescent="0.25">
      <c r="A23364" s="1">
        <v>120.95</v>
      </c>
      <c r="B23364" s="1">
        <v>101.38638378122323</v>
      </c>
      <c r="C23364" s="2">
        <v>115.0324162864558</v>
      </c>
      <c r="D23364" s="2">
        <v>99.133536464169566</v>
      </c>
    </row>
    <row r="23365" spans="1:4" x14ac:dyDescent="0.25">
      <c r="A23365" s="1">
        <v>119.59</v>
      </c>
      <c r="B23365" s="1">
        <v>100.55680075705028</v>
      </c>
      <c r="C23365" s="2">
        <v>106.08865810176512</v>
      </c>
      <c r="D23365" s="2">
        <v>100.85401458668659</v>
      </c>
    </row>
    <row r="23366" spans="1:4" x14ac:dyDescent="0.25">
      <c r="A23366" s="1">
        <v>124.83</v>
      </c>
      <c r="B23366" s="1">
        <v>102.53098005782137</v>
      </c>
      <c r="C23366" s="2">
        <v>118.11289272199798</v>
      </c>
      <c r="D23366" s="2">
        <v>101.38966808613465</v>
      </c>
    </row>
    <row r="23367" spans="1:4" x14ac:dyDescent="0.25">
      <c r="A23367" s="1">
        <v>120.76</v>
      </c>
      <c r="B23367" s="1">
        <v>101.1823601763495</v>
      </c>
      <c r="C23367" s="2">
        <v>117.96154195405948</v>
      </c>
      <c r="D23367" s="2">
        <v>99.481794614059055</v>
      </c>
    </row>
    <row r="23368" spans="1:4" x14ac:dyDescent="0.25">
      <c r="A23368" s="1">
        <v>116.2</v>
      </c>
      <c r="B23368" s="1">
        <v>102.59749068036844</v>
      </c>
      <c r="C23368" s="2">
        <v>103.22016894748081</v>
      </c>
      <c r="D23368" s="2">
        <v>99.746331790131805</v>
      </c>
    </row>
    <row r="23369" spans="1:4" x14ac:dyDescent="0.25">
      <c r="A23369" s="1">
        <v>119.06</v>
      </c>
      <c r="B23369" s="1">
        <v>103.62405495322187</v>
      </c>
      <c r="C23369" s="2">
        <v>114.43665185962959</v>
      </c>
      <c r="D23369" s="2">
        <v>99.219099249007556</v>
      </c>
    </row>
    <row r="23370" spans="1:4" x14ac:dyDescent="0.25">
      <c r="A23370" s="1">
        <v>122.11</v>
      </c>
      <c r="B23370" s="1">
        <v>101.82474670795096</v>
      </c>
      <c r="C23370" s="2">
        <v>114.59160418025806</v>
      </c>
      <c r="D23370" s="2">
        <v>98.857607053502207</v>
      </c>
    </row>
    <row r="23371" spans="1:4" x14ac:dyDescent="0.25">
      <c r="A23371" s="1">
        <v>121.63</v>
      </c>
      <c r="B23371" s="1">
        <v>100.35066122675757</v>
      </c>
      <c r="C23371" s="2">
        <v>110.13823141630934</v>
      </c>
      <c r="D23371" s="2">
        <v>101.08319758941947</v>
      </c>
    </row>
    <row r="23372" spans="1:4" x14ac:dyDescent="0.25">
      <c r="A23372" s="1">
        <v>118.11</v>
      </c>
      <c r="B23372" s="1">
        <v>101.13564934947077</v>
      </c>
      <c r="C23372" s="2">
        <v>109.01805362097764</v>
      </c>
      <c r="D23372" s="2">
        <v>98.913436771432117</v>
      </c>
    </row>
    <row r="23373" spans="1:4" x14ac:dyDescent="0.25">
      <c r="A23373" s="1">
        <v>120.87</v>
      </c>
      <c r="B23373" s="1">
        <v>100.19951056278089</v>
      </c>
      <c r="C23373" s="2">
        <v>119.59324085085356</v>
      </c>
      <c r="D23373" s="2">
        <v>101.13473065953571</v>
      </c>
    </row>
    <row r="23374" spans="1:4" x14ac:dyDescent="0.25">
      <c r="A23374" s="1">
        <v>121.58</v>
      </c>
      <c r="B23374" s="1">
        <v>100.30765764041267</v>
      </c>
      <c r="C23374" s="2">
        <v>109.14648163836414</v>
      </c>
      <c r="D23374" s="2">
        <v>103.70729103416792</v>
      </c>
    </row>
    <row r="23375" spans="1:4" x14ac:dyDescent="0.25">
      <c r="A23375" s="1">
        <v>118.48</v>
      </c>
      <c r="B23375" s="1">
        <v>100.94535419985164</v>
      </c>
      <c r="C23375" s="2">
        <v>114.30090398805217</v>
      </c>
      <c r="D23375" s="2">
        <v>101.97790628028881</v>
      </c>
    </row>
    <row r="23376" spans="1:4" x14ac:dyDescent="0.25">
      <c r="A23376" s="1">
        <v>117.1</v>
      </c>
      <c r="B23376" s="1">
        <v>103.37981045743038</v>
      </c>
      <c r="C23376" s="2">
        <v>101.6144115435511</v>
      </c>
      <c r="D23376" s="2">
        <v>99.211959783406755</v>
      </c>
    </row>
    <row r="23377" spans="1:4" x14ac:dyDescent="0.25">
      <c r="A23377" s="1">
        <v>121.65</v>
      </c>
      <c r="B23377" s="1">
        <v>100.90944846088965</v>
      </c>
      <c r="C23377" s="2">
        <v>104.99720356276109</v>
      </c>
      <c r="D23377" s="2">
        <v>98.696765090016328</v>
      </c>
    </row>
    <row r="23378" spans="1:4" x14ac:dyDescent="0.25">
      <c r="A23378" s="1">
        <v>123.09</v>
      </c>
      <c r="B23378" s="1">
        <v>100.99163869962459</v>
      </c>
      <c r="C23378" s="2">
        <v>112.15551805887968</v>
      </c>
      <c r="D23378" s="2">
        <v>101.60023598211225</v>
      </c>
    </row>
    <row r="23379" spans="1:4" x14ac:dyDescent="0.25">
      <c r="A23379" s="1">
        <v>121.47</v>
      </c>
      <c r="B23379" s="1">
        <v>100.27504846094511</v>
      </c>
      <c r="C23379" s="2">
        <v>100.5039607527641</v>
      </c>
      <c r="D23379" s="2">
        <v>98.989604897384481</v>
      </c>
    </row>
    <row r="23380" spans="1:4" x14ac:dyDescent="0.25">
      <c r="A23380" s="1">
        <v>119.54</v>
      </c>
      <c r="B23380" s="1">
        <v>102.78963113350534</v>
      </c>
      <c r="C23380" s="2">
        <v>109.96690455818194</v>
      </c>
      <c r="D23380" s="2">
        <v>99.730414565646541</v>
      </c>
    </row>
    <row r="23381" spans="1:4" x14ac:dyDescent="0.25">
      <c r="A23381" s="1">
        <v>116.37</v>
      </c>
      <c r="B23381" s="1">
        <v>100.6698770296173</v>
      </c>
      <c r="C23381" s="2">
        <v>107.53108599670985</v>
      </c>
      <c r="D23381" s="2">
        <v>100.17362913248688</v>
      </c>
    </row>
    <row r="23382" spans="1:4" x14ac:dyDescent="0.25">
      <c r="A23382" s="1">
        <v>123.34</v>
      </c>
      <c r="B23382" s="1">
        <v>101.10935826612697</v>
      </c>
      <c r="C23382" s="2">
        <v>107.86069551156517</v>
      </c>
      <c r="D23382" s="2">
        <v>101.57336231179501</v>
      </c>
    </row>
    <row r="23383" spans="1:4" x14ac:dyDescent="0.25">
      <c r="A23383" s="1">
        <v>119.82</v>
      </c>
      <c r="B23383" s="1">
        <v>108.11035735928945</v>
      </c>
      <c r="C23383" s="2">
        <v>114.80232741387715</v>
      </c>
      <c r="D23383" s="2">
        <v>103.86947116039428</v>
      </c>
    </row>
    <row r="23384" spans="1:4" x14ac:dyDescent="0.25">
      <c r="A23384" s="1">
        <v>124.62</v>
      </c>
      <c r="B23384" s="1">
        <v>100.1756257790455</v>
      </c>
      <c r="C23384" s="2">
        <v>102.4448572854045</v>
      </c>
      <c r="D23384" s="2">
        <v>102.65622470789502</v>
      </c>
    </row>
    <row r="23385" spans="1:4" x14ac:dyDescent="0.25">
      <c r="A23385" s="1">
        <v>117.08</v>
      </c>
      <c r="B23385" s="1">
        <v>100.47046247995581</v>
      </c>
      <c r="C23385" s="2">
        <v>110.55048736050952</v>
      </c>
      <c r="D23385" s="2">
        <v>100.95748995224456</v>
      </c>
    </row>
    <row r="23386" spans="1:4" x14ac:dyDescent="0.25">
      <c r="A23386" s="1">
        <v>124.13</v>
      </c>
      <c r="B23386" s="1">
        <v>101.7709137515658</v>
      </c>
      <c r="C23386" s="2">
        <v>112.27390422395189</v>
      </c>
      <c r="D23386" s="2">
        <v>98.03762644918335</v>
      </c>
    </row>
    <row r="23387" spans="1:4" x14ac:dyDescent="0.25">
      <c r="A23387" s="1">
        <v>121.99</v>
      </c>
      <c r="B23387" s="1">
        <v>100.2185639744784</v>
      </c>
      <c r="C23387" s="2">
        <v>103.00176669890968</v>
      </c>
      <c r="D23387" s="2">
        <v>98.163943444237006</v>
      </c>
    </row>
    <row r="23388" spans="1:4" x14ac:dyDescent="0.25">
      <c r="A23388" s="1">
        <v>119.99</v>
      </c>
      <c r="B23388" s="1">
        <v>100.56574862186693</v>
      </c>
      <c r="C23388" s="2">
        <v>110.87183892715758</v>
      </c>
      <c r="D23388" s="2">
        <v>102.0582669324037</v>
      </c>
    </row>
    <row r="23389" spans="1:4" x14ac:dyDescent="0.25">
      <c r="A23389" s="1">
        <v>116.96</v>
      </c>
      <c r="B23389" s="1">
        <v>104.29247030438816</v>
      </c>
      <c r="C23389" s="2">
        <v>102.89030528026088</v>
      </c>
      <c r="D23389" s="2">
        <v>100.27406404326173</v>
      </c>
    </row>
    <row r="23390" spans="1:4" x14ac:dyDescent="0.25">
      <c r="A23390" s="1">
        <v>116.9</v>
      </c>
      <c r="B23390" s="1">
        <v>105.21133397154051</v>
      </c>
      <c r="C23390" s="2">
        <v>112.62296338335086</v>
      </c>
      <c r="D23390" s="2">
        <v>103.4695107369367</v>
      </c>
    </row>
    <row r="23391" spans="1:4" x14ac:dyDescent="0.25">
      <c r="A23391" s="1">
        <v>119.29</v>
      </c>
      <c r="B23391" s="1">
        <v>100.15669147028221</v>
      </c>
      <c r="C23391" s="2">
        <v>116.81422243232254</v>
      </c>
      <c r="D23391" s="2">
        <v>97.17610965458735</v>
      </c>
    </row>
    <row r="23392" spans="1:4" x14ac:dyDescent="0.25">
      <c r="A23392" s="1">
        <v>120.27</v>
      </c>
      <c r="B23392" s="1">
        <v>103.73305682801386</v>
      </c>
      <c r="C23392" s="2">
        <v>107.1638250035828</v>
      </c>
      <c r="D23392" s="2">
        <v>98.374027880867246</v>
      </c>
    </row>
    <row r="23393" spans="1:4" x14ac:dyDescent="0.25">
      <c r="A23393" s="1">
        <v>121.96</v>
      </c>
      <c r="B23393" s="1">
        <v>105.58736621951402</v>
      </c>
      <c r="C23393" s="2">
        <v>110.02874970059472</v>
      </c>
      <c r="D23393" s="2">
        <v>97.781582689411806</v>
      </c>
    </row>
    <row r="23394" spans="1:4" x14ac:dyDescent="0.25">
      <c r="A23394" s="1">
        <v>116.84</v>
      </c>
      <c r="B23394" s="1">
        <v>100.15000467140774</v>
      </c>
      <c r="C23394" s="2">
        <v>118.99858547736693</v>
      </c>
      <c r="D23394" s="2">
        <v>101.85430437226061</v>
      </c>
    </row>
    <row r="23395" spans="1:4" x14ac:dyDescent="0.25">
      <c r="A23395" s="1">
        <v>116.65</v>
      </c>
      <c r="B23395" s="1">
        <v>101.30407894227218</v>
      </c>
      <c r="C23395" s="2">
        <v>104.32124433627199</v>
      </c>
      <c r="D23395" s="2">
        <v>103.0802625281684</v>
      </c>
    </row>
    <row r="23396" spans="1:4" x14ac:dyDescent="0.25">
      <c r="A23396" s="1">
        <v>116.75</v>
      </c>
      <c r="B23396" s="1">
        <v>101.16769412969828</v>
      </c>
      <c r="C23396" s="2">
        <v>102.32912677781482</v>
      </c>
      <c r="D23396" s="2">
        <v>98.78856341805006</v>
      </c>
    </row>
    <row r="23397" spans="1:4" x14ac:dyDescent="0.25">
      <c r="A23397" s="1">
        <v>121.65</v>
      </c>
      <c r="B23397" s="1">
        <v>100.09708570478855</v>
      </c>
      <c r="C23397" s="2">
        <v>110.87626072667366</v>
      </c>
      <c r="D23397" s="2">
        <v>97.511968587182125</v>
      </c>
    </row>
    <row r="23398" spans="1:4" x14ac:dyDescent="0.25">
      <c r="A23398" s="1">
        <v>122.32</v>
      </c>
      <c r="B23398" s="1">
        <v>100.29167988695347</v>
      </c>
      <c r="C23398" s="2">
        <v>100.58327582699643</v>
      </c>
      <c r="D23398" s="2">
        <v>97.828187529611839</v>
      </c>
    </row>
    <row r="23399" spans="1:4" x14ac:dyDescent="0.25">
      <c r="A23399" s="1">
        <v>117.66</v>
      </c>
      <c r="B23399" s="1">
        <v>101.14625639627529</v>
      </c>
      <c r="C23399" s="2">
        <v>102.56349244544106</v>
      </c>
      <c r="D23399" s="2">
        <v>97.441257857371596</v>
      </c>
    </row>
    <row r="23400" spans="1:4" x14ac:dyDescent="0.25">
      <c r="A23400" s="1">
        <v>119.93</v>
      </c>
      <c r="B23400" s="1">
        <v>100.89009592779492</v>
      </c>
      <c r="C23400" s="2">
        <v>116.94940699213987</v>
      </c>
      <c r="D23400" s="2">
        <v>100.04814606027901</v>
      </c>
    </row>
    <row r="23401" spans="1:4" x14ac:dyDescent="0.25">
      <c r="A23401" s="1">
        <v>120.68</v>
      </c>
      <c r="B23401" s="1">
        <v>102.75723536505012</v>
      </c>
      <c r="C23401" s="2">
        <v>103.77423005681666</v>
      </c>
      <c r="D23401" s="2">
        <v>98.652667287516508</v>
      </c>
    </row>
    <row r="23402" spans="1:4" x14ac:dyDescent="0.25">
      <c r="A23402" s="1">
        <v>117.16</v>
      </c>
      <c r="B23402" s="1">
        <v>103.56440292244876</v>
      </c>
      <c r="C23402" s="2">
        <v>113.12454241040383</v>
      </c>
      <c r="D23402" s="2">
        <v>102.23488228574516</v>
      </c>
    </row>
    <row r="23403" spans="1:4" x14ac:dyDescent="0.25">
      <c r="A23403" s="1">
        <v>123.56</v>
      </c>
      <c r="B23403" s="1">
        <v>104.60515789574843</v>
      </c>
      <c r="C23403" s="2">
        <v>109.10206953112765</v>
      </c>
      <c r="D23403" s="2">
        <v>100.27953747375648</v>
      </c>
    </row>
    <row r="23404" spans="1:4" x14ac:dyDescent="0.25">
      <c r="A23404" s="1">
        <v>122.28</v>
      </c>
      <c r="B23404" s="1">
        <v>101.84261145859367</v>
      </c>
      <c r="C23404" s="2">
        <v>105.09151393662022</v>
      </c>
      <c r="D23404" s="2">
        <v>100.5812622527922</v>
      </c>
    </row>
    <row r="23405" spans="1:4" x14ac:dyDescent="0.25">
      <c r="A23405" s="1">
        <v>121.2</v>
      </c>
      <c r="B23405" s="1">
        <v>101.16182157699492</v>
      </c>
      <c r="C23405" s="2">
        <v>110.52290425897679</v>
      </c>
      <c r="D23405" s="2">
        <v>97.116515952054641</v>
      </c>
    </row>
    <row r="23406" spans="1:4" x14ac:dyDescent="0.25">
      <c r="A23406" s="1">
        <v>122.28</v>
      </c>
      <c r="B23406" s="1">
        <v>104.84729527783502</v>
      </c>
      <c r="C23406" s="2">
        <v>112.09783914357098</v>
      </c>
      <c r="D23406" s="2">
        <v>97.867347943762155</v>
      </c>
    </row>
    <row r="23407" spans="1:4" x14ac:dyDescent="0.25">
      <c r="A23407" s="1">
        <v>120.91</v>
      </c>
      <c r="B23407" s="1">
        <v>101.66828446638961</v>
      </c>
      <c r="C23407" s="2">
        <v>109.95698751356213</v>
      </c>
      <c r="D23407" s="2">
        <v>99.158864042240339</v>
      </c>
    </row>
    <row r="23408" spans="1:4" x14ac:dyDescent="0.25">
      <c r="A23408" s="1">
        <v>121.26</v>
      </c>
      <c r="B23408" s="1">
        <v>100.14543110822898</v>
      </c>
      <c r="C23408" s="2">
        <v>116.18584911698974</v>
      </c>
      <c r="D23408" s="2">
        <v>100.00877714069934</v>
      </c>
    </row>
    <row r="23409" spans="1:4" x14ac:dyDescent="0.25">
      <c r="A23409" s="1">
        <v>116.26</v>
      </c>
      <c r="B23409" s="1">
        <v>102.01963468996979</v>
      </c>
      <c r="C23409" s="2">
        <v>106.2668612985572</v>
      </c>
      <c r="D23409" s="2">
        <v>100.40210692674212</v>
      </c>
    </row>
    <row r="23410" spans="1:4" x14ac:dyDescent="0.25">
      <c r="A23410" s="1">
        <v>117.89</v>
      </c>
      <c r="B23410" s="1">
        <v>100.72489300814598</v>
      </c>
      <c r="C23410" s="2">
        <v>102.00130432850025</v>
      </c>
      <c r="D23410" s="2">
        <v>102.3687859364702</v>
      </c>
    </row>
    <row r="23411" spans="1:4" x14ac:dyDescent="0.25">
      <c r="A23411" s="1">
        <v>114.66</v>
      </c>
      <c r="B23411" s="1">
        <v>100.85676223698344</v>
      </c>
      <c r="C23411" s="2">
        <v>112.36277764204628</v>
      </c>
      <c r="D23411" s="2">
        <v>101.25698069374843</v>
      </c>
    </row>
    <row r="23412" spans="1:4" x14ac:dyDescent="0.25">
      <c r="A23412" s="1">
        <v>117.1</v>
      </c>
      <c r="B23412" s="1">
        <v>100.8002350818052</v>
      </c>
      <c r="C23412" s="2">
        <v>116.66353978582293</v>
      </c>
      <c r="D23412" s="2">
        <v>99.33432062511325</v>
      </c>
    </row>
    <row r="23413" spans="1:4" x14ac:dyDescent="0.25">
      <c r="A23413" s="1">
        <v>120.85</v>
      </c>
      <c r="B23413" s="1">
        <v>101.55032539197713</v>
      </c>
      <c r="C23413" s="2">
        <v>108.30540640276297</v>
      </c>
      <c r="D23413" s="2">
        <v>99.548576974831718</v>
      </c>
    </row>
    <row r="23414" spans="1:4" x14ac:dyDescent="0.25">
      <c r="A23414" s="1">
        <v>117.71</v>
      </c>
      <c r="B23414" s="1">
        <v>104.58456129431893</v>
      </c>
      <c r="C23414" s="2">
        <v>110.43781362156329</v>
      </c>
      <c r="D23414" s="2">
        <v>100.31974577871785</v>
      </c>
    </row>
    <row r="23415" spans="1:4" x14ac:dyDescent="0.25">
      <c r="A23415" s="1">
        <v>118.49</v>
      </c>
      <c r="B23415" s="1">
        <v>100.50789341483306</v>
      </c>
      <c r="C23415" s="2">
        <v>115.45944211546569</v>
      </c>
      <c r="D23415" s="2">
        <v>97.294313523747647</v>
      </c>
    </row>
    <row r="23416" spans="1:4" x14ac:dyDescent="0.25">
      <c r="A23416" s="1">
        <v>120.83</v>
      </c>
      <c r="B23416" s="1">
        <v>100.13237079995334</v>
      </c>
      <c r="C23416" s="2">
        <v>113.14913338758954</v>
      </c>
      <c r="D23416" s="2">
        <v>100.01918218369144</v>
      </c>
    </row>
    <row r="23417" spans="1:4" x14ac:dyDescent="0.25">
      <c r="A23417" s="1">
        <v>119.95</v>
      </c>
      <c r="B23417" s="1">
        <v>103.11424276951126</v>
      </c>
      <c r="C23417" s="2">
        <v>102.14008005309472</v>
      </c>
      <c r="D23417" s="2">
        <v>98.860746290065251</v>
      </c>
    </row>
    <row r="23418" spans="1:4" x14ac:dyDescent="0.25">
      <c r="A23418" s="1">
        <v>118.15</v>
      </c>
      <c r="B23418" s="1">
        <v>100.74966969424159</v>
      </c>
      <c r="C23418" s="2">
        <v>102.45521889414141</v>
      </c>
      <c r="D23418" s="2">
        <v>98.404915066094247</v>
      </c>
    </row>
    <row r="23419" spans="1:4" x14ac:dyDescent="0.25">
      <c r="A23419" s="1">
        <v>121.78</v>
      </c>
      <c r="B23419" s="1">
        <v>100.34716307386638</v>
      </c>
      <c r="C23419" s="2">
        <v>108.41553290206822</v>
      </c>
      <c r="D23419" s="2">
        <v>100.58248494864173</v>
      </c>
    </row>
    <row r="23420" spans="1:4" x14ac:dyDescent="0.25">
      <c r="A23420" s="1">
        <v>118.87</v>
      </c>
      <c r="B23420" s="1">
        <v>100.13764758598749</v>
      </c>
      <c r="C23420" s="2">
        <v>106.06324985827467</v>
      </c>
      <c r="D23420" s="2">
        <v>100.13764440309772</v>
      </c>
    </row>
    <row r="23421" spans="1:4" x14ac:dyDescent="0.25">
      <c r="A23421" s="1">
        <v>120.45</v>
      </c>
      <c r="B23421" s="1">
        <v>103.57164537960294</v>
      </c>
      <c r="C23421" s="2">
        <v>101.48615566269541</v>
      </c>
      <c r="D23421" s="2">
        <v>100.4076310200728</v>
      </c>
    </row>
    <row r="23422" spans="1:4" x14ac:dyDescent="0.25">
      <c r="A23422" s="1">
        <v>117.22</v>
      </c>
      <c r="B23422" s="1">
        <v>105.91574018827143</v>
      </c>
      <c r="C23422" s="2">
        <v>102.15334791501611</v>
      </c>
      <c r="D23422" s="2">
        <v>98.41429220242118</v>
      </c>
    </row>
    <row r="23423" spans="1:4" x14ac:dyDescent="0.25">
      <c r="A23423" s="1">
        <v>121.51</v>
      </c>
      <c r="B23423" s="1">
        <v>104.89265716425389</v>
      </c>
      <c r="C23423" s="2">
        <v>106.72787355754851</v>
      </c>
      <c r="D23423" s="2">
        <v>101.58716864457412</v>
      </c>
    </row>
    <row r="23424" spans="1:4" x14ac:dyDescent="0.25">
      <c r="A23424" s="1">
        <v>121.91</v>
      </c>
      <c r="B23424" s="1">
        <v>101.63497829392408</v>
      </c>
      <c r="C23424" s="2">
        <v>108.64967680109663</v>
      </c>
      <c r="D23424" s="2">
        <v>99.290717414505039</v>
      </c>
    </row>
    <row r="23425" spans="1:4" x14ac:dyDescent="0.25">
      <c r="A23425" s="1">
        <v>123.18</v>
      </c>
      <c r="B23425" s="1">
        <v>100.15073304531485</v>
      </c>
      <c r="C23425" s="2">
        <v>103.10973918749421</v>
      </c>
      <c r="D23425" s="2">
        <v>96.450204412950569</v>
      </c>
    </row>
    <row r="23426" spans="1:4" x14ac:dyDescent="0.25">
      <c r="A23426" s="1">
        <v>124.42</v>
      </c>
      <c r="B23426" s="1">
        <v>102.60031782884282</v>
      </c>
      <c r="C23426" s="2">
        <v>112.05968970693203</v>
      </c>
      <c r="D23426" s="2">
        <v>101.78658053081497</v>
      </c>
    </row>
    <row r="23427" spans="1:4" x14ac:dyDescent="0.25">
      <c r="A23427" s="1">
        <v>120.51</v>
      </c>
      <c r="B23427" s="1">
        <v>101.71828658774074</v>
      </c>
      <c r="C23427" s="2">
        <v>106.0941153940506</v>
      </c>
      <c r="D23427" s="2">
        <v>100.38704185487316</v>
      </c>
    </row>
    <row r="23428" spans="1:4" x14ac:dyDescent="0.25">
      <c r="A23428" s="1">
        <v>120.65</v>
      </c>
      <c r="B23428" s="1">
        <v>102.16387412625613</v>
      </c>
      <c r="C23428" s="2">
        <v>104.17967299566696</v>
      </c>
      <c r="D23428" s="2">
        <v>101.9677252594185</v>
      </c>
    </row>
    <row r="23429" spans="1:4" x14ac:dyDescent="0.25">
      <c r="A23429" s="1">
        <v>128.38999999999999</v>
      </c>
      <c r="B23429" s="1">
        <v>101.2572292675442</v>
      </c>
      <c r="C23429" s="2">
        <v>118.69212224608006</v>
      </c>
      <c r="D23429" s="2">
        <v>101.90385986752931</v>
      </c>
    </row>
    <row r="23430" spans="1:4" x14ac:dyDescent="0.25">
      <c r="A23430" s="1">
        <v>121.98</v>
      </c>
      <c r="B23430" s="1">
        <v>100.11882751341395</v>
      </c>
      <c r="C23430" s="2">
        <v>119.37454600489905</v>
      </c>
      <c r="D23430" s="2">
        <v>104.70236689647267</v>
      </c>
    </row>
    <row r="23431" spans="1:4" x14ac:dyDescent="0.25">
      <c r="A23431" s="1">
        <v>112.25</v>
      </c>
      <c r="B23431" s="1">
        <v>100.38212156688954</v>
      </c>
      <c r="C23431" s="2">
        <v>111.54083595427022</v>
      </c>
      <c r="D23431" s="2">
        <v>98.470583901290269</v>
      </c>
    </row>
    <row r="23432" spans="1:4" x14ac:dyDescent="0.25">
      <c r="A23432" s="1">
        <v>116.26</v>
      </c>
      <c r="B23432" s="1">
        <v>100.46161601821366</v>
      </c>
      <c r="C23432" s="2">
        <v>100.42176845814288</v>
      </c>
      <c r="D23432" s="2">
        <v>98.991764338755686</v>
      </c>
    </row>
    <row r="23433" spans="1:4" x14ac:dyDescent="0.25">
      <c r="A23433" s="1">
        <v>120.45</v>
      </c>
      <c r="B23433" s="1">
        <v>102.01689033475597</v>
      </c>
      <c r="C23433" s="2">
        <v>107.41790166982963</v>
      </c>
      <c r="D23433" s="2">
        <v>100.30106390041192</v>
      </c>
    </row>
    <row r="23434" spans="1:4" x14ac:dyDescent="0.25">
      <c r="A23434" s="1">
        <v>119.29</v>
      </c>
      <c r="B23434" s="1">
        <v>104.7030751871232</v>
      </c>
      <c r="C23434" s="2">
        <v>110.10758250454137</v>
      </c>
      <c r="D23434" s="2">
        <v>100.56854607542718</v>
      </c>
    </row>
    <row r="23435" spans="1:4" x14ac:dyDescent="0.25">
      <c r="A23435" s="1">
        <v>124.68</v>
      </c>
      <c r="B23435" s="1">
        <v>103.30984218377333</v>
      </c>
      <c r="C23435" s="2">
        <v>106.37174486571764</v>
      </c>
      <c r="D23435" s="2">
        <v>99.037611493641762</v>
      </c>
    </row>
    <row r="23436" spans="1:4" x14ac:dyDescent="0.25">
      <c r="A23436" s="1">
        <v>120.04</v>
      </c>
      <c r="B23436" s="1">
        <v>104.7316605996715</v>
      </c>
      <c r="C23436" s="2">
        <v>106.75022430247198</v>
      </c>
      <c r="D23436" s="2">
        <v>100.82765063560174</v>
      </c>
    </row>
    <row r="23437" spans="1:4" x14ac:dyDescent="0.25">
      <c r="A23437" s="1">
        <v>118.2</v>
      </c>
      <c r="B23437" s="1">
        <v>104.99522470158125</v>
      </c>
      <c r="C23437" s="2">
        <v>112.89542203579319</v>
      </c>
      <c r="D23437" s="2">
        <v>100.96984658265539</v>
      </c>
    </row>
    <row r="23438" spans="1:4" x14ac:dyDescent="0.25">
      <c r="A23438" s="1">
        <v>125.71</v>
      </c>
      <c r="B23438" s="1">
        <v>103.3296661801057</v>
      </c>
      <c r="C23438" s="2">
        <v>119.95580766022876</v>
      </c>
      <c r="D23438" s="2">
        <v>100.66150050126933</v>
      </c>
    </row>
    <row r="23439" spans="1:4" x14ac:dyDescent="0.25">
      <c r="A23439" s="1">
        <v>124.08</v>
      </c>
      <c r="B23439" s="1">
        <v>100.0903188156413</v>
      </c>
      <c r="C23439" s="2">
        <v>100.12949161433549</v>
      </c>
      <c r="D23439" s="2">
        <v>99.495021785450859</v>
      </c>
    </row>
    <row r="23440" spans="1:4" x14ac:dyDescent="0.25">
      <c r="A23440" s="1">
        <v>116.84</v>
      </c>
      <c r="B23440" s="1">
        <v>100.86068776404896</v>
      </c>
      <c r="C23440" s="2">
        <v>110.6946237349086</v>
      </c>
      <c r="D23440" s="2">
        <v>98.411296717043683</v>
      </c>
    </row>
    <row r="23441" spans="1:4" x14ac:dyDescent="0.25">
      <c r="A23441" s="1">
        <v>118.82</v>
      </c>
      <c r="B23441" s="1">
        <v>102.34560712297916</v>
      </c>
      <c r="C23441" s="2">
        <v>116.68724227928841</v>
      </c>
      <c r="D23441" s="2">
        <v>102.10048068773057</v>
      </c>
    </row>
    <row r="23442" spans="1:4" x14ac:dyDescent="0.25">
      <c r="A23442" s="1">
        <v>125.74</v>
      </c>
      <c r="B23442" s="1">
        <v>100.30006529531478</v>
      </c>
      <c r="C23442" s="2">
        <v>102.14004384572436</v>
      </c>
      <c r="D23442" s="2">
        <v>99.825857650724529</v>
      </c>
    </row>
    <row r="23443" spans="1:4" x14ac:dyDescent="0.25">
      <c r="A23443" s="1">
        <v>118.99</v>
      </c>
      <c r="B23443" s="1">
        <v>100.22135087073485</v>
      </c>
      <c r="C23443" s="2">
        <v>109.53140049604004</v>
      </c>
      <c r="D23443" s="2">
        <v>100.20200345881018</v>
      </c>
    </row>
    <row r="23444" spans="1:4" x14ac:dyDescent="0.25">
      <c r="A23444" s="1">
        <v>122.51</v>
      </c>
      <c r="B23444" s="1">
        <v>100.40489390890369</v>
      </c>
      <c r="C23444" s="2">
        <v>115.25035344852857</v>
      </c>
      <c r="D23444" s="2">
        <v>103.2205272003701</v>
      </c>
    </row>
    <row r="23445" spans="1:4" x14ac:dyDescent="0.25">
      <c r="A23445" s="1">
        <v>118.59</v>
      </c>
      <c r="B23445" s="1">
        <v>101.58510954973772</v>
      </c>
      <c r="C23445" s="2">
        <v>109.68187226897416</v>
      </c>
      <c r="D23445" s="2">
        <v>101.53717291161247</v>
      </c>
    </row>
    <row r="23446" spans="1:4" x14ac:dyDescent="0.25">
      <c r="A23446" s="1">
        <v>116.65</v>
      </c>
      <c r="B23446" s="1">
        <v>100.0872614800352</v>
      </c>
      <c r="C23446" s="2">
        <v>102.35210875041103</v>
      </c>
      <c r="D23446" s="2">
        <v>97.900626741783995</v>
      </c>
    </row>
    <row r="23447" spans="1:4" x14ac:dyDescent="0.25">
      <c r="A23447" s="1">
        <v>125.56</v>
      </c>
      <c r="B23447" s="1">
        <v>100.83913973720875</v>
      </c>
      <c r="C23447" s="2">
        <v>108.02409802865856</v>
      </c>
      <c r="D23447" s="2">
        <v>99.803798379256548</v>
      </c>
    </row>
    <row r="23448" spans="1:4" x14ac:dyDescent="0.25">
      <c r="A23448" s="1">
        <v>115.6</v>
      </c>
      <c r="B23448" s="1">
        <v>103.84376581319655</v>
      </c>
      <c r="C23448" s="2">
        <v>112.26896910125375</v>
      </c>
      <c r="D23448" s="2">
        <v>102.2469795163308</v>
      </c>
    </row>
    <row r="23449" spans="1:4" x14ac:dyDescent="0.25">
      <c r="A23449" s="1">
        <v>122.33</v>
      </c>
      <c r="B23449" s="1">
        <v>102.1416241004891</v>
      </c>
      <c r="C23449" s="2">
        <v>101.69677898397164</v>
      </c>
      <c r="D23449" s="2">
        <v>100.05227736979914</v>
      </c>
    </row>
    <row r="23450" spans="1:4" x14ac:dyDescent="0.25">
      <c r="A23450" s="1">
        <v>119.84</v>
      </c>
      <c r="B23450" s="1">
        <v>100.39079441530825</v>
      </c>
      <c r="C23450" s="2">
        <v>110.3441918056841</v>
      </c>
      <c r="D23450" s="2">
        <v>98.623255575183308</v>
      </c>
    </row>
    <row r="23451" spans="1:4" x14ac:dyDescent="0.25">
      <c r="A23451" s="1">
        <v>123.12</v>
      </c>
      <c r="B23451" s="1">
        <v>101.36922734952536</v>
      </c>
      <c r="C23451" s="2">
        <v>105.9678478132444</v>
      </c>
      <c r="D23451" s="2">
        <v>99.998849028322752</v>
      </c>
    </row>
    <row r="23452" spans="1:4" x14ac:dyDescent="0.25">
      <c r="A23452" s="1">
        <v>121.28</v>
      </c>
      <c r="B23452" s="1">
        <v>105.8651874053277</v>
      </c>
      <c r="C23452" s="2">
        <v>103.56870053369163</v>
      </c>
      <c r="D23452" s="2">
        <v>100.46781733940099</v>
      </c>
    </row>
    <row r="23453" spans="1:4" x14ac:dyDescent="0.25">
      <c r="A23453" s="1">
        <v>121.07</v>
      </c>
      <c r="B23453" s="1">
        <v>100.51491781359735</v>
      </c>
      <c r="C23453" s="2">
        <v>118.61307417559438</v>
      </c>
      <c r="D23453" s="2">
        <v>101.62639440038758</v>
      </c>
    </row>
    <row r="23454" spans="1:4" x14ac:dyDescent="0.25">
      <c r="A23454" s="1">
        <v>123.18</v>
      </c>
      <c r="B23454" s="1">
        <v>105.41824463185024</v>
      </c>
      <c r="C23454" s="2">
        <v>105.23088896091664</v>
      </c>
      <c r="D23454" s="2">
        <v>98.712913230202346</v>
      </c>
    </row>
    <row r="23455" spans="1:4" x14ac:dyDescent="0.25">
      <c r="A23455" s="1">
        <v>123.45</v>
      </c>
      <c r="B23455" s="1">
        <v>106.50063682080855</v>
      </c>
      <c r="C23455" s="2">
        <v>101.74578121177333</v>
      </c>
      <c r="D23455" s="2">
        <v>100.09121931447255</v>
      </c>
    </row>
    <row r="23456" spans="1:4" x14ac:dyDescent="0.25">
      <c r="A23456" s="1">
        <v>119.85</v>
      </c>
      <c r="B23456" s="1">
        <v>102.64642594132916</v>
      </c>
      <c r="C23456" s="2">
        <v>112.05536705969145</v>
      </c>
      <c r="D23456" s="2">
        <v>98.008782738532503</v>
      </c>
    </row>
    <row r="23457" spans="1:4" x14ac:dyDescent="0.25">
      <c r="A23457" s="1">
        <v>117.3</v>
      </c>
      <c r="B23457" s="1">
        <v>100.88942697999732</v>
      </c>
      <c r="C23457" s="2">
        <v>119.87921016449604</v>
      </c>
      <c r="D23457" s="2">
        <v>102.88231602698785</v>
      </c>
    </row>
    <row r="23458" spans="1:4" x14ac:dyDescent="0.25">
      <c r="A23458" s="1">
        <v>119.16</v>
      </c>
      <c r="B23458" s="1">
        <v>100.8856670957632</v>
      </c>
      <c r="C23458" s="2">
        <v>104.06662076146615</v>
      </c>
      <c r="D23458" s="2">
        <v>100.4659594545379</v>
      </c>
    </row>
    <row r="23459" spans="1:4" x14ac:dyDescent="0.25">
      <c r="A23459" s="1">
        <v>114.26</v>
      </c>
      <c r="B23459" s="1">
        <v>101.42504539154579</v>
      </c>
      <c r="C23459" s="2">
        <v>119.06570978053357</v>
      </c>
      <c r="D23459" s="2">
        <v>98.965353656195973</v>
      </c>
    </row>
    <row r="23460" spans="1:4" x14ac:dyDescent="0.25">
      <c r="A23460" s="1">
        <v>119.2</v>
      </c>
      <c r="B23460" s="1">
        <v>101.35027269919001</v>
      </c>
      <c r="C23460" s="2">
        <v>117.00033727626703</v>
      </c>
      <c r="D23460" s="2">
        <v>99.74650718877281</v>
      </c>
    </row>
    <row r="23461" spans="1:4" x14ac:dyDescent="0.25">
      <c r="A23461" s="1">
        <v>118.7</v>
      </c>
      <c r="B23461" s="1">
        <v>102.06094774501909</v>
      </c>
      <c r="C23461" s="2">
        <v>101.23687577995658</v>
      </c>
      <c r="D23461" s="2">
        <v>98.053920892774514</v>
      </c>
    </row>
    <row r="23462" spans="1:4" x14ac:dyDescent="0.25">
      <c r="A23462" s="1">
        <v>123.33</v>
      </c>
      <c r="B23462" s="1">
        <v>104.10724134647188</v>
      </c>
      <c r="C23462" s="2">
        <v>108.50872026804821</v>
      </c>
      <c r="D23462" s="2">
        <v>99.669727354427792</v>
      </c>
    </row>
    <row r="23463" spans="1:4" x14ac:dyDescent="0.25">
      <c r="A23463" s="1">
        <v>119.5</v>
      </c>
      <c r="B23463" s="1">
        <v>100.34814418349019</v>
      </c>
      <c r="C23463" s="2">
        <v>102.70519892739682</v>
      </c>
      <c r="D23463" s="2">
        <v>100.69421139077019</v>
      </c>
    </row>
    <row r="23464" spans="1:4" x14ac:dyDescent="0.25">
      <c r="A23464" s="1">
        <v>120.56</v>
      </c>
      <c r="B23464" s="1">
        <v>100.49887564225121</v>
      </c>
      <c r="C23464" s="2">
        <v>107.39048484897374</v>
      </c>
      <c r="D23464" s="2">
        <v>103.66903093425566</v>
      </c>
    </row>
    <row r="23465" spans="1:4" x14ac:dyDescent="0.25">
      <c r="A23465" s="1">
        <v>117.24</v>
      </c>
      <c r="B23465" s="1">
        <v>100.48684276694618</v>
      </c>
      <c r="C23465" s="2">
        <v>104.11665036606129</v>
      </c>
      <c r="D23465" s="2">
        <v>102.55053906214272</v>
      </c>
    </row>
    <row r="23466" spans="1:4" x14ac:dyDescent="0.25">
      <c r="A23466" s="1">
        <v>119.22</v>
      </c>
      <c r="B23466" s="1">
        <v>100.02813295224833</v>
      </c>
      <c r="C23466" s="2">
        <v>101.12815092109641</v>
      </c>
      <c r="D23466" s="2">
        <v>95.754510860949509</v>
      </c>
    </row>
    <row r="23467" spans="1:4" x14ac:dyDescent="0.25">
      <c r="A23467" s="1">
        <v>120.63</v>
      </c>
      <c r="B23467" s="1">
        <v>102.5090539654242</v>
      </c>
      <c r="C23467" s="2">
        <v>103.67537986595518</v>
      </c>
      <c r="D23467" s="2">
        <v>102.16536730784422</v>
      </c>
    </row>
    <row r="23468" spans="1:4" x14ac:dyDescent="0.25">
      <c r="A23468" s="1">
        <v>122.69</v>
      </c>
      <c r="B23468" s="1">
        <v>100.45658421681627</v>
      </c>
      <c r="C23468" s="2">
        <v>100.32319755833278</v>
      </c>
      <c r="D23468" s="2">
        <v>97.306074962682843</v>
      </c>
    </row>
    <row r="23469" spans="1:4" x14ac:dyDescent="0.25">
      <c r="A23469" s="1">
        <v>116.42</v>
      </c>
      <c r="B23469" s="1">
        <v>102.41775153084065</v>
      </c>
      <c r="C23469" s="2">
        <v>105.38021222964234</v>
      </c>
      <c r="D23469" s="2">
        <v>96.709481917213878</v>
      </c>
    </row>
    <row r="23470" spans="1:4" x14ac:dyDescent="0.25">
      <c r="A23470" s="1">
        <v>112.88</v>
      </c>
      <c r="B23470" s="1">
        <v>100.97059450564561</v>
      </c>
      <c r="C23470" s="2">
        <v>102.09667955512523</v>
      </c>
      <c r="D23470" s="2">
        <v>100.47291072507819</v>
      </c>
    </row>
    <row r="23471" spans="1:4" x14ac:dyDescent="0.25">
      <c r="A23471" s="1">
        <v>116.85</v>
      </c>
      <c r="B23471" s="1">
        <v>101.87348285809817</v>
      </c>
      <c r="C23471" s="2">
        <v>102.27564036683268</v>
      </c>
      <c r="D23471" s="2">
        <v>98.308905919814819</v>
      </c>
    </row>
    <row r="23472" spans="1:4" x14ac:dyDescent="0.25">
      <c r="A23472" s="1">
        <v>116.55</v>
      </c>
      <c r="B23472" s="1">
        <v>100.56532231947122</v>
      </c>
      <c r="C23472" s="2">
        <v>102.74801819828149</v>
      </c>
      <c r="D23472" s="2">
        <v>95.539859605738954</v>
      </c>
    </row>
    <row r="23473" spans="1:4" x14ac:dyDescent="0.25">
      <c r="A23473" s="1">
        <v>121.48</v>
      </c>
      <c r="B23473" s="1">
        <v>103.36083285266537</v>
      </c>
      <c r="C23473" s="2">
        <v>101.54147283521735</v>
      </c>
      <c r="D23473" s="2">
        <v>100.2429503238919</v>
      </c>
    </row>
    <row r="23474" spans="1:4" x14ac:dyDescent="0.25">
      <c r="A23474" s="1">
        <v>119.8</v>
      </c>
      <c r="B23474" s="1">
        <v>100.52919059092281</v>
      </c>
      <c r="C23474" s="2">
        <v>116.09664387284104</v>
      </c>
      <c r="D23474" s="2">
        <v>98.906222704799319</v>
      </c>
    </row>
    <row r="23475" spans="1:4" x14ac:dyDescent="0.25">
      <c r="A23475" s="1">
        <v>119.5</v>
      </c>
      <c r="B23475" s="1">
        <v>101.34533404418667</v>
      </c>
      <c r="C23475" s="2">
        <v>116.34200965150525</v>
      </c>
      <c r="D23475" s="2">
        <v>100.51276640545375</v>
      </c>
    </row>
    <row r="23476" spans="1:4" x14ac:dyDescent="0.25">
      <c r="A23476" s="1">
        <v>118.94</v>
      </c>
      <c r="B23476" s="1">
        <v>101.43674624168814</v>
      </c>
      <c r="C23476" s="2">
        <v>107.65086578631514</v>
      </c>
      <c r="D23476" s="2">
        <v>99.342702409029314</v>
      </c>
    </row>
    <row r="23477" spans="1:4" x14ac:dyDescent="0.25">
      <c r="A23477" s="1">
        <v>120.25</v>
      </c>
      <c r="B23477" s="1">
        <v>101.11370014373841</v>
      </c>
      <c r="C23477" s="2">
        <v>114.24394069576485</v>
      </c>
      <c r="D23477" s="2">
        <v>97.467877260755756</v>
      </c>
    </row>
    <row r="23478" spans="1:4" x14ac:dyDescent="0.25">
      <c r="A23478" s="1">
        <v>121.6</v>
      </c>
      <c r="B23478" s="1">
        <v>100.66598106102339</v>
      </c>
      <c r="C23478" s="2">
        <v>118.67964978547684</v>
      </c>
      <c r="D23478" s="2">
        <v>103.02975086346991</v>
      </c>
    </row>
    <row r="23479" spans="1:4" x14ac:dyDescent="0.25">
      <c r="A23479" s="1">
        <v>114.75</v>
      </c>
      <c r="B23479" s="1">
        <v>102.73024091821016</v>
      </c>
      <c r="C23479" s="2">
        <v>119.71180625581728</v>
      </c>
      <c r="D23479" s="2">
        <v>98.536124797379372</v>
      </c>
    </row>
    <row r="23480" spans="1:4" x14ac:dyDescent="0.25">
      <c r="A23480" s="1">
        <v>119.35</v>
      </c>
      <c r="B23480" s="1">
        <v>101.70819687157291</v>
      </c>
      <c r="C23480" s="2">
        <v>110.63495292978922</v>
      </c>
      <c r="D23480" s="2">
        <v>100.64290188097867</v>
      </c>
    </row>
    <row r="23481" spans="1:4" x14ac:dyDescent="0.25">
      <c r="A23481" s="1">
        <v>121.24</v>
      </c>
      <c r="B23481" s="1">
        <v>103.16266406025878</v>
      </c>
      <c r="C23481" s="2">
        <v>118.75343856878243</v>
      </c>
      <c r="D23481" s="2">
        <v>101.1709518444875</v>
      </c>
    </row>
    <row r="23482" spans="1:4" x14ac:dyDescent="0.25">
      <c r="A23482" s="1">
        <v>117.25</v>
      </c>
      <c r="B23482" s="1">
        <v>102.93691951176578</v>
      </c>
      <c r="C23482" s="2">
        <v>102.66975917520068</v>
      </c>
      <c r="D23482" s="2">
        <v>97.944840724577304</v>
      </c>
    </row>
    <row r="23483" spans="1:4" x14ac:dyDescent="0.25">
      <c r="A23483" s="1">
        <v>117.04</v>
      </c>
      <c r="B23483" s="1">
        <v>100.119372756674</v>
      </c>
      <c r="C23483" s="2">
        <v>119.80614015522248</v>
      </c>
      <c r="D23483" s="2">
        <v>98.862120474126201</v>
      </c>
    </row>
    <row r="23484" spans="1:4" x14ac:dyDescent="0.25">
      <c r="A23484" s="1">
        <v>119.87</v>
      </c>
      <c r="B23484" s="1">
        <v>101.13979527371383</v>
      </c>
      <c r="C23484" s="2">
        <v>105.73433852316012</v>
      </c>
      <c r="D23484" s="2">
        <v>99.325302366390758</v>
      </c>
    </row>
    <row r="23485" spans="1:4" x14ac:dyDescent="0.25">
      <c r="A23485" s="1">
        <v>122.82</v>
      </c>
      <c r="B23485" s="1">
        <v>102.49514539578951</v>
      </c>
      <c r="C23485" s="2">
        <v>119.66326710415444</v>
      </c>
      <c r="D23485" s="2">
        <v>102.0413108499625</v>
      </c>
    </row>
    <row r="23486" spans="1:4" x14ac:dyDescent="0.25">
      <c r="A23486" s="1">
        <v>119.06</v>
      </c>
      <c r="B23486" s="1">
        <v>103.06930892183892</v>
      </c>
      <c r="C23486" s="2">
        <v>102.9355333525501</v>
      </c>
      <c r="D23486" s="2">
        <v>99.240396301373281</v>
      </c>
    </row>
    <row r="23487" spans="1:4" x14ac:dyDescent="0.25">
      <c r="A23487" s="1">
        <v>120.19</v>
      </c>
      <c r="B23487" s="1">
        <v>102.20973610564822</v>
      </c>
      <c r="C23487" s="2">
        <v>109.25651550648065</v>
      </c>
      <c r="D23487" s="2">
        <v>100.4518151847457</v>
      </c>
    </row>
    <row r="23488" spans="1:4" x14ac:dyDescent="0.25">
      <c r="A23488" s="1">
        <v>118.04</v>
      </c>
      <c r="B23488" s="1">
        <v>102.4181646329555</v>
      </c>
      <c r="C23488" s="2">
        <v>106.61158924768876</v>
      </c>
      <c r="D23488" s="2">
        <v>95.418528650371357</v>
      </c>
    </row>
    <row r="23489" spans="1:4" x14ac:dyDescent="0.25">
      <c r="A23489" s="1">
        <v>112.28</v>
      </c>
      <c r="B23489" s="1">
        <v>101.35517791265167</v>
      </c>
      <c r="C23489" s="2">
        <v>111.4346095918434</v>
      </c>
      <c r="D23489" s="2">
        <v>98.928461430265713</v>
      </c>
    </row>
    <row r="23490" spans="1:4" x14ac:dyDescent="0.25">
      <c r="A23490" s="1">
        <v>120.88</v>
      </c>
      <c r="B23490" s="1">
        <v>100.15280880515681</v>
      </c>
      <c r="C23490" s="2">
        <v>101.79197781948349</v>
      </c>
      <c r="D23490" s="2">
        <v>100.14458550452871</v>
      </c>
    </row>
    <row r="23491" spans="1:4" x14ac:dyDescent="0.25">
      <c r="A23491" s="1">
        <v>115.07</v>
      </c>
      <c r="B23491" s="1">
        <v>100.34709489651415</v>
      </c>
      <c r="C23491" s="2">
        <v>108.3172108678539</v>
      </c>
      <c r="D23491" s="2">
        <v>100.15098621695485</v>
      </c>
    </row>
    <row r="23492" spans="1:4" x14ac:dyDescent="0.25">
      <c r="A23492" s="1">
        <v>122.07</v>
      </c>
      <c r="B23492" s="1">
        <v>101.1828054058218</v>
      </c>
      <c r="C23492" s="2">
        <v>108.99671817686793</v>
      </c>
      <c r="D23492" s="2">
        <v>101.92525274605771</v>
      </c>
    </row>
    <row r="23493" spans="1:4" x14ac:dyDescent="0.25">
      <c r="A23493" s="1">
        <v>118.38</v>
      </c>
      <c r="B23493" s="1">
        <v>100.12601513800217</v>
      </c>
      <c r="C23493" s="2">
        <v>111.72937998349917</v>
      </c>
      <c r="D23493" s="2">
        <v>97.93130070886167</v>
      </c>
    </row>
    <row r="23494" spans="1:4" x14ac:dyDescent="0.25">
      <c r="A23494" s="1">
        <v>114.23</v>
      </c>
      <c r="B23494" s="1">
        <v>100.23730973808641</v>
      </c>
      <c r="C23494" s="2">
        <v>113.27060307607681</v>
      </c>
      <c r="D23494" s="2">
        <v>100.28894506349488</v>
      </c>
    </row>
    <row r="23495" spans="1:4" x14ac:dyDescent="0.25">
      <c r="A23495" s="1">
        <v>118.86</v>
      </c>
      <c r="B23495" s="1">
        <v>102.37373755359829</v>
      </c>
      <c r="C23495" s="2">
        <v>110.18234070560334</v>
      </c>
      <c r="D23495" s="2">
        <v>99.224639527236477</v>
      </c>
    </row>
    <row r="23496" spans="1:4" x14ac:dyDescent="0.25">
      <c r="A23496" s="1">
        <v>120.25</v>
      </c>
      <c r="B23496" s="1">
        <v>100.08475036890275</v>
      </c>
      <c r="C23496" s="2">
        <v>101.82336393725861</v>
      </c>
      <c r="D23496" s="2">
        <v>99.266659045018514</v>
      </c>
    </row>
    <row r="23497" spans="1:4" x14ac:dyDescent="0.25">
      <c r="A23497" s="1">
        <v>119.41</v>
      </c>
      <c r="B23497" s="1">
        <v>102.65687007249025</v>
      </c>
      <c r="C23497" s="2">
        <v>110.83889520224096</v>
      </c>
      <c r="D23497" s="2">
        <v>101.39829436908688</v>
      </c>
    </row>
    <row r="23498" spans="1:4" x14ac:dyDescent="0.25">
      <c r="A23498" s="1">
        <v>109.63</v>
      </c>
      <c r="B23498" s="1">
        <v>101.0323003500243</v>
      </c>
      <c r="C23498" s="2">
        <v>101.24227591901702</v>
      </c>
      <c r="D23498" s="2">
        <v>95.755297814160315</v>
      </c>
    </row>
    <row r="23499" spans="1:4" x14ac:dyDescent="0.25">
      <c r="A23499" s="1">
        <v>122.41</v>
      </c>
      <c r="B23499" s="1">
        <v>106.93841193389052</v>
      </c>
      <c r="C23499" s="2">
        <v>100.39210413155442</v>
      </c>
      <c r="D23499" s="2">
        <v>99.306050370595656</v>
      </c>
    </row>
    <row r="23500" spans="1:4" x14ac:dyDescent="0.25">
      <c r="A23500" s="1">
        <v>122.64</v>
      </c>
      <c r="B23500" s="1">
        <v>100.37606087472007</v>
      </c>
      <c r="C23500" s="2">
        <v>109.00129013465637</v>
      </c>
      <c r="D23500" s="2">
        <v>101.64633737208379</v>
      </c>
    </row>
    <row r="23501" spans="1:4" x14ac:dyDescent="0.25">
      <c r="A23501" s="1">
        <v>120.35</v>
      </c>
      <c r="B23501" s="1">
        <v>101.75703888207951</v>
      </c>
      <c r="C23501" s="2">
        <v>100.79427271771365</v>
      </c>
      <c r="D23501" s="2">
        <v>98.569068001682609</v>
      </c>
    </row>
    <row r="23502" spans="1:4" x14ac:dyDescent="0.25">
      <c r="A23502" s="1">
        <v>121.26</v>
      </c>
      <c r="B23502" s="1">
        <v>105.7381645669586</v>
      </c>
      <c r="C23502" s="2">
        <v>105.51785471532749</v>
      </c>
      <c r="D23502" s="2">
        <v>99.434865553876151</v>
      </c>
    </row>
    <row r="23503" spans="1:4" x14ac:dyDescent="0.25">
      <c r="A23503" s="1">
        <v>120.28</v>
      </c>
      <c r="B23503" s="1">
        <v>101.69720521915698</v>
      </c>
      <c r="C23503" s="2">
        <v>110.03841681228232</v>
      </c>
      <c r="D23503" s="2">
        <v>100.30040360837384</v>
      </c>
    </row>
    <row r="23504" spans="1:4" x14ac:dyDescent="0.25">
      <c r="A23504" s="1">
        <v>117.03</v>
      </c>
      <c r="B23504" s="1">
        <v>105.33589929685778</v>
      </c>
      <c r="C23504" s="2">
        <v>112.94414643215856</v>
      </c>
      <c r="D23504" s="2">
        <v>98.975129098137344</v>
      </c>
    </row>
    <row r="23505" spans="1:4" x14ac:dyDescent="0.25">
      <c r="A23505" s="1">
        <v>115.54</v>
      </c>
      <c r="B23505" s="1">
        <v>101.6219736154116</v>
      </c>
      <c r="C23505" s="2">
        <v>104.37465849674454</v>
      </c>
      <c r="D23505" s="2">
        <v>97.303658126065059</v>
      </c>
    </row>
    <row r="23506" spans="1:4" x14ac:dyDescent="0.25">
      <c r="A23506" s="1">
        <v>114.46</v>
      </c>
      <c r="B23506" s="1">
        <v>100.25570853668002</v>
      </c>
      <c r="C23506" s="2">
        <v>109.95842427084827</v>
      </c>
      <c r="D23506" s="2">
        <v>97.064126288053615</v>
      </c>
    </row>
    <row r="23507" spans="1:4" x14ac:dyDescent="0.25">
      <c r="A23507" s="1">
        <v>127</v>
      </c>
      <c r="B23507" s="1">
        <v>101.81344699780306</v>
      </c>
      <c r="C23507" s="2">
        <v>104.40180451056357</v>
      </c>
      <c r="D23507" s="2">
        <v>95.808122604667503</v>
      </c>
    </row>
    <row r="23508" spans="1:4" x14ac:dyDescent="0.25">
      <c r="A23508" s="1">
        <v>121.62</v>
      </c>
      <c r="B23508" s="1">
        <v>100.69075156305001</v>
      </c>
      <c r="C23508" s="2">
        <v>101.5720510137235</v>
      </c>
      <c r="D23508" s="2">
        <v>100.76346466666452</v>
      </c>
    </row>
    <row r="23509" spans="1:4" x14ac:dyDescent="0.25">
      <c r="A23509" s="1">
        <v>114.15</v>
      </c>
      <c r="B23509" s="1">
        <v>101.31667760993609</v>
      </c>
      <c r="C23509" s="2">
        <v>103.52020497217457</v>
      </c>
      <c r="D23509" s="2">
        <v>98.383104266062034</v>
      </c>
    </row>
    <row r="23510" spans="1:4" x14ac:dyDescent="0.25">
      <c r="A23510" s="1">
        <v>120.44</v>
      </c>
      <c r="B23510" s="1">
        <v>100.35805321203243</v>
      </c>
      <c r="C23510" s="2">
        <v>112.01570116742943</v>
      </c>
      <c r="D23510" s="2">
        <v>101.44533563474181</v>
      </c>
    </row>
    <row r="23511" spans="1:4" x14ac:dyDescent="0.25">
      <c r="A23511" s="1">
        <v>121.56</v>
      </c>
      <c r="B23511" s="1">
        <v>101.77499570930836</v>
      </c>
      <c r="C23511" s="2">
        <v>103.08330746723888</v>
      </c>
      <c r="D23511" s="2">
        <v>99.068906876636291</v>
      </c>
    </row>
    <row r="23512" spans="1:4" x14ac:dyDescent="0.25">
      <c r="A23512" s="1">
        <v>123.57</v>
      </c>
      <c r="B23512" s="1">
        <v>100.1271418162695</v>
      </c>
      <c r="C23512" s="2">
        <v>100.26008362280837</v>
      </c>
      <c r="D23512" s="2">
        <v>100.08780520433655</v>
      </c>
    </row>
    <row r="23513" spans="1:4" x14ac:dyDescent="0.25">
      <c r="A23513" s="1">
        <v>117.49</v>
      </c>
      <c r="B23513" s="1">
        <v>101.12339493418185</v>
      </c>
      <c r="C23513" s="2">
        <v>111.88305674559797</v>
      </c>
      <c r="D23513" s="2">
        <v>100.67563975694705</v>
      </c>
    </row>
    <row r="23514" spans="1:4" x14ac:dyDescent="0.25">
      <c r="A23514" s="1">
        <v>117.7</v>
      </c>
      <c r="B23514" s="1">
        <v>100.99545106249352</v>
      </c>
      <c r="C23514" s="2">
        <v>107.43998987457515</v>
      </c>
      <c r="D23514" s="2">
        <v>100.32663853783858</v>
      </c>
    </row>
    <row r="23515" spans="1:4" x14ac:dyDescent="0.25">
      <c r="A23515" s="1">
        <v>125.89</v>
      </c>
      <c r="B23515" s="1">
        <v>100.84169864174325</v>
      </c>
      <c r="C23515" s="2">
        <v>119.39512142551459</v>
      </c>
      <c r="D23515" s="2">
        <v>100.60920134390605</v>
      </c>
    </row>
    <row r="23516" spans="1:4" x14ac:dyDescent="0.25">
      <c r="A23516" s="1">
        <v>118</v>
      </c>
      <c r="B23516" s="1">
        <v>102.16757312395204</v>
      </c>
      <c r="C23516" s="2">
        <v>104.97139457971633</v>
      </c>
      <c r="D23516" s="2">
        <v>98.914241635906336</v>
      </c>
    </row>
    <row r="23517" spans="1:4" x14ac:dyDescent="0.25">
      <c r="A23517" s="1">
        <v>122.02</v>
      </c>
      <c r="B23517" s="1">
        <v>110.7956371966056</v>
      </c>
      <c r="C23517" s="2">
        <v>104.40532976162939</v>
      </c>
      <c r="D23517" s="2">
        <v>98.749738361105642</v>
      </c>
    </row>
    <row r="23518" spans="1:4" x14ac:dyDescent="0.25">
      <c r="A23518" s="1">
        <v>120.21</v>
      </c>
      <c r="B23518" s="1">
        <v>100.31254416588649</v>
      </c>
      <c r="C23518" s="2">
        <v>113.05282245643019</v>
      </c>
      <c r="D23518" s="2">
        <v>102.24389826858264</v>
      </c>
    </row>
    <row r="23519" spans="1:4" x14ac:dyDescent="0.25">
      <c r="A23519" s="1">
        <v>115.37</v>
      </c>
      <c r="B23519" s="1">
        <v>103.84521910369217</v>
      </c>
      <c r="C23519" s="2">
        <v>117.34986181020859</v>
      </c>
      <c r="D23519" s="2">
        <v>100.89776158300839</v>
      </c>
    </row>
    <row r="23520" spans="1:4" x14ac:dyDescent="0.25">
      <c r="A23520" s="1">
        <v>119.21</v>
      </c>
      <c r="B23520" s="1">
        <v>102.90613859363975</v>
      </c>
      <c r="C23520" s="2">
        <v>106.72219064096977</v>
      </c>
      <c r="D23520" s="2">
        <v>102.41647733713926</v>
      </c>
    </row>
    <row r="23521" spans="1:4" x14ac:dyDescent="0.25">
      <c r="A23521" s="1">
        <v>124.67</v>
      </c>
      <c r="B23521" s="1">
        <v>101.93838375658244</v>
      </c>
      <c r="C23521" s="2">
        <v>107.76934915940494</v>
      </c>
      <c r="D23521" s="2">
        <v>99.148324651811421</v>
      </c>
    </row>
    <row r="23522" spans="1:4" x14ac:dyDescent="0.25">
      <c r="A23522" s="1">
        <v>119.46</v>
      </c>
      <c r="B23522" s="1">
        <v>100.7901455381424</v>
      </c>
      <c r="C23522" s="2">
        <v>103.93471665382064</v>
      </c>
      <c r="D23522" s="2">
        <v>96.19587916726411</v>
      </c>
    </row>
    <row r="23523" spans="1:4" x14ac:dyDescent="0.25">
      <c r="A23523" s="1">
        <v>120.44</v>
      </c>
      <c r="B23523" s="1">
        <v>101.80492295335915</v>
      </c>
      <c r="C23523" s="2">
        <v>117.56041442042095</v>
      </c>
      <c r="D23523" s="2">
        <v>98.241428280975597</v>
      </c>
    </row>
    <row r="23524" spans="1:4" x14ac:dyDescent="0.25">
      <c r="A23524" s="1">
        <v>121.18</v>
      </c>
      <c r="B23524" s="1">
        <v>100.27276246968778</v>
      </c>
      <c r="C23524" s="2">
        <v>108.73385787268026</v>
      </c>
      <c r="D23524" s="2">
        <v>100.35068889305985</v>
      </c>
    </row>
    <row r="23525" spans="1:4" x14ac:dyDescent="0.25">
      <c r="A23525" s="1">
        <v>117.84</v>
      </c>
      <c r="B23525" s="1">
        <v>101.40403283543216</v>
      </c>
      <c r="C23525" s="2">
        <v>116.02627594234477</v>
      </c>
      <c r="D23525" s="2">
        <v>100.92148354302223</v>
      </c>
    </row>
    <row r="23526" spans="1:4" x14ac:dyDescent="0.25">
      <c r="A23526" s="1">
        <v>119.35</v>
      </c>
      <c r="B23526" s="1">
        <v>103.26511692184273</v>
      </c>
      <c r="C23526" s="2">
        <v>105.58078106408377</v>
      </c>
      <c r="D23526" s="2">
        <v>98.854461717158301</v>
      </c>
    </row>
    <row r="23527" spans="1:4" x14ac:dyDescent="0.25">
      <c r="A23527" s="1">
        <v>124.89</v>
      </c>
      <c r="B23527" s="1">
        <v>100.81874351566383</v>
      </c>
      <c r="C23527" s="2">
        <v>106.2041037082371</v>
      </c>
      <c r="D23527" s="2">
        <v>97.57731378829483</v>
      </c>
    </row>
    <row r="23528" spans="1:4" x14ac:dyDescent="0.25">
      <c r="A23528" s="1">
        <v>121.86</v>
      </c>
      <c r="B23528" s="1">
        <v>100.35348403418806</v>
      </c>
      <c r="C23528" s="2">
        <v>109.67189654868845</v>
      </c>
      <c r="D23528" s="2">
        <v>99.161242685727487</v>
      </c>
    </row>
    <row r="23529" spans="1:4" x14ac:dyDescent="0.25">
      <c r="A23529" s="1">
        <v>116.49</v>
      </c>
      <c r="B23529" s="1">
        <v>102.19786550552513</v>
      </c>
      <c r="C23529" s="2">
        <v>113.98684514004154</v>
      </c>
      <c r="D23529" s="2">
        <v>100.22658831235603</v>
      </c>
    </row>
    <row r="23530" spans="1:4" x14ac:dyDescent="0.25">
      <c r="A23530" s="1">
        <v>124.32</v>
      </c>
      <c r="B23530" s="1">
        <v>100.5283933876793</v>
      </c>
      <c r="C23530" s="2">
        <v>107.970924359436</v>
      </c>
      <c r="D23530" s="2">
        <v>101.56426015134578</v>
      </c>
    </row>
    <row r="23531" spans="1:4" x14ac:dyDescent="0.25">
      <c r="A23531" s="1">
        <v>118.92</v>
      </c>
      <c r="B23531" s="1">
        <v>103.52019939027883</v>
      </c>
      <c r="C23531" s="2">
        <v>110.79988770944782</v>
      </c>
      <c r="D23531" s="2">
        <v>101.03710986029571</v>
      </c>
    </row>
    <row r="23532" spans="1:4" x14ac:dyDescent="0.25">
      <c r="A23532" s="1">
        <v>117.17</v>
      </c>
      <c r="B23532" s="1">
        <v>103.0180384640134</v>
      </c>
      <c r="C23532" s="2">
        <v>117.36097920154333</v>
      </c>
      <c r="D23532" s="2">
        <v>101.55509277058887</v>
      </c>
    </row>
    <row r="23533" spans="1:4" x14ac:dyDescent="0.25">
      <c r="A23533" s="1">
        <v>119.84</v>
      </c>
      <c r="B23533" s="1">
        <v>101.84740282645845</v>
      </c>
      <c r="C23533" s="2">
        <v>107.64079489438659</v>
      </c>
      <c r="D23533" s="2">
        <v>98.158578537197911</v>
      </c>
    </row>
    <row r="23534" spans="1:4" x14ac:dyDescent="0.25">
      <c r="A23534" s="1">
        <v>125.03</v>
      </c>
      <c r="B23534" s="1">
        <v>100.10323549880562</v>
      </c>
      <c r="C23534" s="2">
        <v>112.00013134452956</v>
      </c>
      <c r="D23534" s="2">
        <v>100.69961804337792</v>
      </c>
    </row>
    <row r="23535" spans="1:4" x14ac:dyDescent="0.25">
      <c r="A23535" s="1">
        <v>121.03</v>
      </c>
      <c r="B23535" s="1">
        <v>100.14581234615736</v>
      </c>
      <c r="C23535" s="2">
        <v>112.78335752344128</v>
      </c>
      <c r="D23535" s="2">
        <v>101.27368697702023</v>
      </c>
    </row>
    <row r="23536" spans="1:4" x14ac:dyDescent="0.25">
      <c r="A23536" s="1">
        <v>119.34</v>
      </c>
      <c r="B23536" s="1">
        <v>103.06391676326008</v>
      </c>
      <c r="C23536" s="2">
        <v>110.613005288878</v>
      </c>
      <c r="D23536" s="2">
        <v>100.38467900266781</v>
      </c>
    </row>
    <row r="23537" spans="1:4" x14ac:dyDescent="0.25">
      <c r="A23537" s="1">
        <v>123.61</v>
      </c>
      <c r="B23537" s="1">
        <v>100.46613967026906</v>
      </c>
      <c r="C23537" s="2">
        <v>101.44185915485025</v>
      </c>
      <c r="D23537" s="2">
        <v>100.74337586727535</v>
      </c>
    </row>
    <row r="23538" spans="1:4" x14ac:dyDescent="0.25">
      <c r="A23538" s="1">
        <v>116.98</v>
      </c>
      <c r="B23538" s="1">
        <v>102.45475297833944</v>
      </c>
      <c r="C23538" s="2">
        <v>112.35816257433156</v>
      </c>
      <c r="D23538" s="2">
        <v>98.44803613738722</v>
      </c>
    </row>
    <row r="23539" spans="1:4" x14ac:dyDescent="0.25">
      <c r="A23539" s="1">
        <v>124.07</v>
      </c>
      <c r="B23539" s="1">
        <v>102.24252455708717</v>
      </c>
      <c r="C23539" s="2">
        <v>117.2816974458726</v>
      </c>
      <c r="D23539" s="2">
        <v>100.04316636073521</v>
      </c>
    </row>
    <row r="23540" spans="1:4" x14ac:dyDescent="0.25">
      <c r="A23540" s="1">
        <v>116.85</v>
      </c>
      <c r="B23540" s="1">
        <v>100.24545739107509</v>
      </c>
      <c r="C23540" s="2">
        <v>116.21765316426553</v>
      </c>
      <c r="D23540" s="2">
        <v>98.492884659215761</v>
      </c>
    </row>
    <row r="23541" spans="1:4" x14ac:dyDescent="0.25">
      <c r="A23541" s="1">
        <v>115.68</v>
      </c>
      <c r="B23541" s="1">
        <v>100.91283996749772</v>
      </c>
      <c r="C23541" s="2">
        <v>103.4315912656694</v>
      </c>
      <c r="D23541" s="2">
        <v>98.66264359220331</v>
      </c>
    </row>
    <row r="23542" spans="1:4" x14ac:dyDescent="0.25">
      <c r="A23542" s="1">
        <v>119.59</v>
      </c>
      <c r="B23542" s="1">
        <v>100.19884625145852</v>
      </c>
      <c r="C23542" s="2">
        <v>117.04454566119936</v>
      </c>
      <c r="D23542" s="2">
        <v>97.941480726257041</v>
      </c>
    </row>
    <row r="23543" spans="1:4" x14ac:dyDescent="0.25">
      <c r="A23543" s="1">
        <v>115.06</v>
      </c>
      <c r="B23543" s="1">
        <v>100.78251034535411</v>
      </c>
      <c r="C23543" s="2">
        <v>106.75007466091708</v>
      </c>
      <c r="D23543" s="2">
        <v>98.601308719408195</v>
      </c>
    </row>
    <row r="23544" spans="1:4" x14ac:dyDescent="0.25">
      <c r="A23544" s="1">
        <v>123.88</v>
      </c>
      <c r="B23544" s="1">
        <v>100.25631265720787</v>
      </c>
      <c r="C23544" s="2">
        <v>118.85477704831874</v>
      </c>
      <c r="D23544" s="2">
        <v>101.37326315751976</v>
      </c>
    </row>
    <row r="23545" spans="1:4" x14ac:dyDescent="0.25">
      <c r="A23545" s="1">
        <v>116.26</v>
      </c>
      <c r="B23545" s="1">
        <v>101.59328077225899</v>
      </c>
      <c r="C23545" s="2">
        <v>117.19378203296952</v>
      </c>
      <c r="D23545" s="2">
        <v>98.09303149131982</v>
      </c>
    </row>
    <row r="23546" spans="1:4" x14ac:dyDescent="0.25">
      <c r="A23546" s="1">
        <v>117.55</v>
      </c>
      <c r="B23546" s="1">
        <v>101.73969183127362</v>
      </c>
      <c r="C23546" s="2">
        <v>116.41183301697127</v>
      </c>
      <c r="D23546" s="2">
        <v>97.049462799961418</v>
      </c>
    </row>
    <row r="23547" spans="1:4" x14ac:dyDescent="0.25">
      <c r="A23547" s="1">
        <v>115.63</v>
      </c>
      <c r="B23547" s="1">
        <v>100.99633763920008</v>
      </c>
      <c r="C23547" s="2">
        <v>114.05740408905233</v>
      </c>
      <c r="D23547" s="2">
        <v>98.369867724288454</v>
      </c>
    </row>
    <row r="23548" spans="1:4" x14ac:dyDescent="0.25">
      <c r="A23548" s="1">
        <v>120.71</v>
      </c>
      <c r="B23548" s="1">
        <v>101.15840198858356</v>
      </c>
      <c r="C23548" s="2">
        <v>101.77089767616255</v>
      </c>
      <c r="D23548" s="2">
        <v>102.6392242003966</v>
      </c>
    </row>
    <row r="23549" spans="1:4" x14ac:dyDescent="0.25">
      <c r="A23549" s="1">
        <v>122.32</v>
      </c>
      <c r="B23549" s="1">
        <v>103.8861797407981</v>
      </c>
      <c r="C23549" s="2">
        <v>119.53553327174339</v>
      </c>
      <c r="D23549" s="2">
        <v>100.3119676409428</v>
      </c>
    </row>
    <row r="23550" spans="1:4" x14ac:dyDescent="0.25">
      <c r="A23550" s="1">
        <v>119.68</v>
      </c>
      <c r="B23550" s="1">
        <v>100.68788183383525</v>
      </c>
      <c r="C23550" s="2">
        <v>108.09951291372232</v>
      </c>
      <c r="D23550" s="2">
        <v>100.18553936128117</v>
      </c>
    </row>
    <row r="23551" spans="1:4" x14ac:dyDescent="0.25">
      <c r="A23551" s="1">
        <v>117.85</v>
      </c>
      <c r="B23551" s="1">
        <v>104.96671342075329</v>
      </c>
      <c r="C23551" s="2">
        <v>112.28272737830882</v>
      </c>
      <c r="D23551" s="2">
        <v>101.82634765942448</v>
      </c>
    </row>
    <row r="23552" spans="1:4" x14ac:dyDescent="0.25">
      <c r="A23552" s="1">
        <v>123.31</v>
      </c>
      <c r="B23552" s="1">
        <v>102.23954073949247</v>
      </c>
      <c r="C23552" s="2">
        <v>115.23504524330423</v>
      </c>
      <c r="D23552" s="2">
        <v>101.94373293892932</v>
      </c>
    </row>
    <row r="23553" spans="1:4" x14ac:dyDescent="0.25">
      <c r="A23553" s="1">
        <v>123.37</v>
      </c>
      <c r="B23553" s="1">
        <v>103.69472177104356</v>
      </c>
      <c r="C23553" s="2">
        <v>117.26117326834259</v>
      </c>
      <c r="D23553" s="2">
        <v>99.982933064090389</v>
      </c>
    </row>
    <row r="23554" spans="1:4" x14ac:dyDescent="0.25">
      <c r="A23554" s="1">
        <v>121.2</v>
      </c>
      <c r="B23554" s="1">
        <v>104.27751485209107</v>
      </c>
      <c r="C23554" s="2">
        <v>104.58751342863283</v>
      </c>
      <c r="D23554" s="2">
        <v>97.501735219371838</v>
      </c>
    </row>
    <row r="23555" spans="1:4" x14ac:dyDescent="0.25">
      <c r="A23555" s="1">
        <v>119.93</v>
      </c>
      <c r="B23555" s="1">
        <v>101.95791007439236</v>
      </c>
      <c r="C23555" s="2">
        <v>115.99229184276972</v>
      </c>
      <c r="D23555" s="2">
        <v>99.098921221546334</v>
      </c>
    </row>
    <row r="23556" spans="1:4" x14ac:dyDescent="0.25">
      <c r="A23556" s="1">
        <v>117.43</v>
      </c>
      <c r="B23556" s="1">
        <v>100.13424320965949</v>
      </c>
      <c r="C23556" s="2">
        <v>106.37356530564621</v>
      </c>
      <c r="D23556" s="2">
        <v>98.866596380107737</v>
      </c>
    </row>
    <row r="23557" spans="1:4" x14ac:dyDescent="0.25">
      <c r="A23557" s="1">
        <v>118.65</v>
      </c>
      <c r="B23557" s="1">
        <v>100.12664568535013</v>
      </c>
      <c r="C23557" s="2">
        <v>104.13329335013856</v>
      </c>
      <c r="D23557" s="2">
        <v>99.939723154853155</v>
      </c>
    </row>
    <row r="23558" spans="1:4" x14ac:dyDescent="0.25">
      <c r="A23558" s="1">
        <v>117.4</v>
      </c>
      <c r="B23558" s="1">
        <v>102.79141581096361</v>
      </c>
      <c r="C23558" s="2">
        <v>109.96479943452449</v>
      </c>
      <c r="D23558" s="2">
        <v>99.334941950102973</v>
      </c>
    </row>
    <row r="23559" spans="1:4" x14ac:dyDescent="0.25">
      <c r="A23559" s="1">
        <v>125.07</v>
      </c>
      <c r="B23559" s="1">
        <v>100.17693514890097</v>
      </c>
      <c r="C23559" s="2">
        <v>102.58480859343504</v>
      </c>
      <c r="D23559" s="2">
        <v>102.45824604389718</v>
      </c>
    </row>
    <row r="23560" spans="1:4" x14ac:dyDescent="0.25">
      <c r="A23560" s="1">
        <v>120.53</v>
      </c>
      <c r="B23560" s="1">
        <v>100.13665761123306</v>
      </c>
      <c r="C23560" s="2">
        <v>107.37112243980762</v>
      </c>
      <c r="D23560" s="2">
        <v>99.802988934798037</v>
      </c>
    </row>
    <row r="23561" spans="1:4" x14ac:dyDescent="0.25">
      <c r="A23561" s="1">
        <v>114.37</v>
      </c>
      <c r="B23561" s="1">
        <v>104.79492585180873</v>
      </c>
      <c r="C23561" s="2">
        <v>102.02698606489957</v>
      </c>
      <c r="D23561" s="2">
        <v>101.35160260923379</v>
      </c>
    </row>
    <row r="23562" spans="1:4" x14ac:dyDescent="0.25">
      <c r="A23562" s="1">
        <v>123.66</v>
      </c>
      <c r="B23562" s="1">
        <v>100.4838715716449</v>
      </c>
      <c r="C23562" s="2">
        <v>106.75231638394916</v>
      </c>
      <c r="D23562" s="2">
        <v>99.114177949171363</v>
      </c>
    </row>
    <row r="23563" spans="1:4" x14ac:dyDescent="0.25">
      <c r="A23563" s="1">
        <v>120.75</v>
      </c>
      <c r="B23563" s="1">
        <v>100.92797667432956</v>
      </c>
      <c r="C23563" s="2">
        <v>112.44005123724995</v>
      </c>
      <c r="D23563" s="2">
        <v>102.35980439479852</v>
      </c>
    </row>
    <row r="23564" spans="1:4" x14ac:dyDescent="0.25">
      <c r="A23564" s="1">
        <v>113.79</v>
      </c>
      <c r="B23564" s="1">
        <v>100.614532232952</v>
      </c>
      <c r="C23564" s="2">
        <v>119.65221908377949</v>
      </c>
      <c r="D23564" s="2">
        <v>96.806776096894225</v>
      </c>
    </row>
    <row r="23565" spans="1:4" x14ac:dyDescent="0.25">
      <c r="A23565" s="1">
        <v>122.2</v>
      </c>
      <c r="B23565" s="1">
        <v>101.93404445018395</v>
      </c>
      <c r="C23565" s="2">
        <v>105.3922074500436</v>
      </c>
      <c r="D23565" s="2">
        <v>96.166198065485418</v>
      </c>
    </row>
    <row r="23566" spans="1:4" x14ac:dyDescent="0.25">
      <c r="A23566" s="1">
        <v>125.36</v>
      </c>
      <c r="B23566" s="1">
        <v>100.27660611510875</v>
      </c>
      <c r="C23566" s="2">
        <v>116.32153272660437</v>
      </c>
      <c r="D23566" s="2">
        <v>98.657401275143826</v>
      </c>
    </row>
    <row r="23567" spans="1:4" x14ac:dyDescent="0.25">
      <c r="A23567" s="1">
        <v>121.05</v>
      </c>
      <c r="B23567" s="1">
        <v>100.28421214864086</v>
      </c>
      <c r="C23567" s="2">
        <v>117.33419973184968</v>
      </c>
      <c r="D23567" s="2">
        <v>100.52951695181109</v>
      </c>
    </row>
    <row r="23568" spans="1:4" x14ac:dyDescent="0.25">
      <c r="A23568" s="1">
        <v>122.64</v>
      </c>
      <c r="B23568" s="1">
        <v>101.67852816081363</v>
      </c>
      <c r="C23568" s="2">
        <v>106.72075226604332</v>
      </c>
      <c r="D23568" s="2">
        <v>98.97227171769751</v>
      </c>
    </row>
    <row r="23569" spans="1:4" x14ac:dyDescent="0.25">
      <c r="A23569" s="1">
        <v>124.06</v>
      </c>
      <c r="B23569" s="1">
        <v>102.24133356775995</v>
      </c>
      <c r="C23569" s="2">
        <v>103.51945236645679</v>
      </c>
      <c r="D23569" s="2">
        <v>98.125074924993442</v>
      </c>
    </row>
    <row r="23570" spans="1:4" x14ac:dyDescent="0.25">
      <c r="A23570" s="1">
        <v>119.93</v>
      </c>
      <c r="B23570" s="1">
        <v>101.8289094205085</v>
      </c>
      <c r="C23570" s="2">
        <v>108.71385314529456</v>
      </c>
      <c r="D23570" s="2">
        <v>99.294088472665322</v>
      </c>
    </row>
    <row r="23571" spans="1:4" x14ac:dyDescent="0.25">
      <c r="A23571" s="1">
        <v>113.75</v>
      </c>
      <c r="B23571" s="1">
        <v>101.03016331989096</v>
      </c>
      <c r="C23571" s="2">
        <v>114.66878535796572</v>
      </c>
      <c r="D23571" s="2">
        <v>99.447764835831876</v>
      </c>
    </row>
    <row r="23572" spans="1:4" x14ac:dyDescent="0.25">
      <c r="A23572" s="1">
        <v>123.81</v>
      </c>
      <c r="B23572" s="1">
        <v>102.99270952496245</v>
      </c>
      <c r="C23572" s="2">
        <v>116.39669543553944</v>
      </c>
      <c r="D23572" s="2">
        <v>98.796613818128989</v>
      </c>
    </row>
    <row r="23573" spans="1:4" x14ac:dyDescent="0.25">
      <c r="A23573" s="1">
        <v>119.58</v>
      </c>
      <c r="B23573" s="1">
        <v>103.87532577088962</v>
      </c>
      <c r="C23573" s="2">
        <v>109.20777645732687</v>
      </c>
      <c r="D23573" s="2">
        <v>103.04774888725991</v>
      </c>
    </row>
    <row r="23574" spans="1:4" x14ac:dyDescent="0.25">
      <c r="A23574" s="1">
        <v>122.56</v>
      </c>
      <c r="B23574" s="1">
        <v>101.05295482672439</v>
      </c>
      <c r="C23574" s="2">
        <v>109.70243175824011</v>
      </c>
      <c r="D23574" s="2">
        <v>97.113896641803521</v>
      </c>
    </row>
    <row r="23575" spans="1:4" x14ac:dyDescent="0.25">
      <c r="A23575" s="1">
        <v>120.59</v>
      </c>
      <c r="B23575" s="1">
        <v>100.80652547466921</v>
      </c>
      <c r="C23575" s="2">
        <v>100.63415241844807</v>
      </c>
      <c r="D23575" s="2">
        <v>96.252441239140353</v>
      </c>
    </row>
    <row r="23576" spans="1:4" x14ac:dyDescent="0.25">
      <c r="A23576" s="1">
        <v>119.84</v>
      </c>
      <c r="B23576" s="1">
        <v>100.18895646128684</v>
      </c>
      <c r="C23576" s="2">
        <v>118.80582202719727</v>
      </c>
      <c r="D23576" s="2">
        <v>97.800384549229079</v>
      </c>
    </row>
    <row r="23577" spans="1:4" x14ac:dyDescent="0.25">
      <c r="A23577" s="1">
        <v>116.98</v>
      </c>
      <c r="B23577" s="1">
        <v>100.56062819301503</v>
      </c>
      <c r="C23577" s="2">
        <v>105.49536823595201</v>
      </c>
      <c r="D23577" s="2">
        <v>95.989558172423884</v>
      </c>
    </row>
    <row r="23578" spans="1:4" x14ac:dyDescent="0.25">
      <c r="A23578" s="1">
        <v>121.58</v>
      </c>
      <c r="B23578" s="1">
        <v>102.98075187691992</v>
      </c>
      <c r="C23578" s="2">
        <v>117.01428003727247</v>
      </c>
      <c r="D23578" s="2">
        <v>101.30457081741376</v>
      </c>
    </row>
    <row r="23579" spans="1:4" x14ac:dyDescent="0.25">
      <c r="A23579" s="1">
        <v>120.47</v>
      </c>
      <c r="B23579" s="1">
        <v>105.10106462481303</v>
      </c>
      <c r="C23579" s="2">
        <v>104.26624504213083</v>
      </c>
      <c r="D23579" s="2">
        <v>98.98758474172557</v>
      </c>
    </row>
    <row r="23580" spans="1:4" x14ac:dyDescent="0.25">
      <c r="A23580" s="1">
        <v>123.57</v>
      </c>
      <c r="B23580" s="1">
        <v>101.32567683143336</v>
      </c>
      <c r="C23580" s="2">
        <v>106.69918355923505</v>
      </c>
      <c r="D23580" s="2">
        <v>102.29932020932947</v>
      </c>
    </row>
    <row r="23581" spans="1:4" x14ac:dyDescent="0.25">
      <c r="A23581" s="1">
        <v>116.78</v>
      </c>
      <c r="B23581" s="1">
        <v>100.21664272589754</v>
      </c>
      <c r="C23581" s="2">
        <v>119.24468448019658</v>
      </c>
      <c r="D23581" s="2">
        <v>98.921151744256207</v>
      </c>
    </row>
    <row r="23582" spans="1:4" x14ac:dyDescent="0.25">
      <c r="A23582" s="1">
        <v>117.96</v>
      </c>
      <c r="B23582" s="1">
        <v>102.75090313631127</v>
      </c>
      <c r="C23582" s="2">
        <v>109.50474193252269</v>
      </c>
      <c r="D23582" s="2">
        <v>103.5209330419342</v>
      </c>
    </row>
    <row r="23583" spans="1:4" x14ac:dyDescent="0.25">
      <c r="A23583" s="1">
        <v>116.11</v>
      </c>
      <c r="B23583" s="1">
        <v>103.01096932713924</v>
      </c>
      <c r="C23583" s="2">
        <v>114.50541956003352</v>
      </c>
      <c r="D23583" s="2">
        <v>100.00820827866696</v>
      </c>
    </row>
    <row r="23584" spans="1:4" x14ac:dyDescent="0.25">
      <c r="A23584" s="1">
        <v>117.12</v>
      </c>
      <c r="B23584" s="1">
        <v>100.34787689766127</v>
      </c>
      <c r="C23584" s="2">
        <v>101.57775757387269</v>
      </c>
      <c r="D23584" s="2">
        <v>98.180372594480176</v>
      </c>
    </row>
    <row r="23585" spans="1:4" x14ac:dyDescent="0.25">
      <c r="A23585" s="1">
        <v>117.36</v>
      </c>
      <c r="B23585" s="1">
        <v>101.10017163148576</v>
      </c>
      <c r="C23585" s="2">
        <v>111.32294976628276</v>
      </c>
      <c r="D23585" s="2">
        <v>97.381785526014369</v>
      </c>
    </row>
    <row r="23586" spans="1:4" x14ac:dyDescent="0.25">
      <c r="A23586" s="1">
        <v>123.17</v>
      </c>
      <c r="B23586" s="1">
        <v>100.79817517240859</v>
      </c>
      <c r="C23586" s="2">
        <v>107.01218674715084</v>
      </c>
      <c r="D23586" s="2">
        <v>97.796359829073936</v>
      </c>
    </row>
    <row r="23587" spans="1:4" x14ac:dyDescent="0.25">
      <c r="A23587" s="1">
        <v>117.93</v>
      </c>
      <c r="B23587" s="1">
        <v>106.5987214887014</v>
      </c>
      <c r="C23587" s="2">
        <v>115.52529565721895</v>
      </c>
      <c r="D23587" s="2">
        <v>101.99723766082272</v>
      </c>
    </row>
    <row r="23588" spans="1:4" x14ac:dyDescent="0.25">
      <c r="A23588" s="1">
        <v>114.75</v>
      </c>
      <c r="B23588" s="1">
        <v>101.64175709410945</v>
      </c>
      <c r="C23588" s="2">
        <v>110.01003449314678</v>
      </c>
      <c r="D23588" s="2">
        <v>100.72722924594439</v>
      </c>
    </row>
    <row r="23589" spans="1:4" x14ac:dyDescent="0.25">
      <c r="A23589" s="1">
        <v>118.42</v>
      </c>
      <c r="B23589" s="1">
        <v>102.10487623096043</v>
      </c>
      <c r="C23589" s="2">
        <v>107.20313035880584</v>
      </c>
      <c r="D23589" s="2">
        <v>99.839011241471894</v>
      </c>
    </row>
    <row r="23590" spans="1:4" x14ac:dyDescent="0.25">
      <c r="A23590" s="1">
        <v>120.95</v>
      </c>
      <c r="B23590" s="1">
        <v>100.12755491957022</v>
      </c>
      <c r="C23590" s="2">
        <v>101.08003336983113</v>
      </c>
      <c r="D23590" s="2">
        <v>99.682275119691795</v>
      </c>
    </row>
    <row r="23591" spans="1:4" x14ac:dyDescent="0.25">
      <c r="A23591" s="1">
        <v>119.9</v>
      </c>
      <c r="B23591" s="1">
        <v>100.8200935695647</v>
      </c>
      <c r="C23591" s="2">
        <v>110.08651834585382</v>
      </c>
      <c r="D23591" s="2">
        <v>96.631049610541652</v>
      </c>
    </row>
    <row r="23592" spans="1:4" x14ac:dyDescent="0.25">
      <c r="A23592" s="1">
        <v>125.13</v>
      </c>
      <c r="B23592" s="1">
        <v>104.91581033842679</v>
      </c>
      <c r="C23592" s="2">
        <v>104.3399960021781</v>
      </c>
      <c r="D23592" s="2">
        <v>96.89442191077309</v>
      </c>
    </row>
    <row r="23593" spans="1:4" x14ac:dyDescent="0.25">
      <c r="A23593" s="1">
        <v>118.03</v>
      </c>
      <c r="B23593" s="1">
        <v>102.81174695938101</v>
      </c>
      <c r="C23593" s="2">
        <v>112.12261282049381</v>
      </c>
      <c r="D23593" s="2">
        <v>101.62709810291305</v>
      </c>
    </row>
    <row r="23594" spans="1:4" x14ac:dyDescent="0.25">
      <c r="A23594" s="1">
        <v>116.24</v>
      </c>
      <c r="B23594" s="1">
        <v>105.01345591764735</v>
      </c>
      <c r="C23594" s="2">
        <v>111.14671340260125</v>
      </c>
      <c r="D23594" s="2">
        <v>98.904183378701646</v>
      </c>
    </row>
    <row r="23595" spans="1:4" x14ac:dyDescent="0.25">
      <c r="A23595" s="1">
        <v>118.04</v>
      </c>
      <c r="B23595" s="1">
        <v>102.00648588955332</v>
      </c>
      <c r="C23595" s="2">
        <v>115.36457176569562</v>
      </c>
      <c r="D23595" s="2">
        <v>102.2172709619668</v>
      </c>
    </row>
    <row r="23596" spans="1:4" x14ac:dyDescent="0.25">
      <c r="A23596" s="1">
        <v>121.73</v>
      </c>
      <c r="B23596" s="1">
        <v>100.09579141389943</v>
      </c>
      <c r="C23596" s="2">
        <v>117.19109398445663</v>
      </c>
      <c r="D23596" s="2">
        <v>98.228709563388634</v>
      </c>
    </row>
    <row r="23597" spans="1:4" x14ac:dyDescent="0.25">
      <c r="A23597" s="1">
        <v>118.26</v>
      </c>
      <c r="B23597" s="1">
        <v>100.68118180746322</v>
      </c>
      <c r="C23597" s="2">
        <v>112.23326747107102</v>
      </c>
      <c r="D23597" s="2">
        <v>98.939714697719722</v>
      </c>
    </row>
    <row r="23598" spans="1:4" x14ac:dyDescent="0.25">
      <c r="A23598" s="1">
        <v>119.78</v>
      </c>
      <c r="B23598" s="1">
        <v>101.49355723310421</v>
      </c>
      <c r="C23598" s="2">
        <v>118.9278227420799</v>
      </c>
      <c r="D23598" s="2">
        <v>98.200175722092382</v>
      </c>
    </row>
    <row r="23599" spans="1:4" x14ac:dyDescent="0.25">
      <c r="A23599" s="1">
        <v>123.88</v>
      </c>
      <c r="B23599" s="1">
        <v>101.86817001938984</v>
      </c>
      <c r="C23599" s="2">
        <v>107.75420154558805</v>
      </c>
      <c r="D23599" s="2">
        <v>103.98116856198618</v>
      </c>
    </row>
    <row r="23600" spans="1:4" x14ac:dyDescent="0.25">
      <c r="A23600" s="1">
        <v>122.14</v>
      </c>
      <c r="B23600" s="1">
        <v>101.60874621249928</v>
      </c>
      <c r="C23600" s="2">
        <v>114.4555014576149</v>
      </c>
      <c r="D23600" s="2">
        <v>99.890733396995088</v>
      </c>
    </row>
    <row r="23601" spans="1:4" x14ac:dyDescent="0.25">
      <c r="A23601" s="1">
        <v>118.78</v>
      </c>
      <c r="B23601" s="1">
        <v>102.58818679098168</v>
      </c>
      <c r="C23601" s="2">
        <v>103.12556186711019</v>
      </c>
      <c r="D23601" s="2">
        <v>98.86079558464732</v>
      </c>
    </row>
    <row r="23602" spans="1:4" x14ac:dyDescent="0.25">
      <c r="A23602" s="1">
        <v>113.97</v>
      </c>
      <c r="B23602" s="1">
        <v>100.32385940586022</v>
      </c>
      <c r="C23602" s="2">
        <v>116.17647569201867</v>
      </c>
      <c r="D23602" s="2">
        <v>102.76754515262331</v>
      </c>
    </row>
    <row r="23603" spans="1:4" x14ac:dyDescent="0.25">
      <c r="A23603" s="1">
        <v>118.64</v>
      </c>
      <c r="B23603" s="1">
        <v>100.30037849155684</v>
      </c>
      <c r="C23603" s="2">
        <v>112.60409647986397</v>
      </c>
      <c r="D23603" s="2">
        <v>99.965641022489891</v>
      </c>
    </row>
    <row r="23604" spans="1:4" x14ac:dyDescent="0.25">
      <c r="A23604" s="1">
        <v>115.04</v>
      </c>
      <c r="B23604" s="1">
        <v>101.57484045786414</v>
      </c>
      <c r="C23604" s="2">
        <v>108.9387380645895</v>
      </c>
      <c r="D23604" s="2">
        <v>103.34193896885868</v>
      </c>
    </row>
    <row r="23605" spans="1:4" x14ac:dyDescent="0.25">
      <c r="A23605" s="1">
        <v>117.48</v>
      </c>
      <c r="B23605" s="1">
        <v>102.16437609293125</v>
      </c>
      <c r="C23605" s="2">
        <v>101.74915286453361</v>
      </c>
      <c r="D23605" s="2">
        <v>98.908720726999235</v>
      </c>
    </row>
    <row r="23606" spans="1:4" x14ac:dyDescent="0.25">
      <c r="A23606" s="1">
        <v>118.64</v>
      </c>
      <c r="B23606" s="1">
        <v>102.84838201941467</v>
      </c>
      <c r="C23606" s="2">
        <v>102.60576590236249</v>
      </c>
      <c r="D23606" s="2">
        <v>100.36790380188457</v>
      </c>
    </row>
    <row r="23607" spans="1:4" x14ac:dyDescent="0.25">
      <c r="A23607" s="1">
        <v>120.21</v>
      </c>
      <c r="B23607" s="1">
        <v>101.12898909005128</v>
      </c>
      <c r="C23607" s="2">
        <v>119.48886219616494</v>
      </c>
      <c r="D23607" s="2">
        <v>99.211006665820051</v>
      </c>
    </row>
    <row r="23608" spans="1:4" x14ac:dyDescent="0.25">
      <c r="A23608" s="1">
        <v>120.74</v>
      </c>
      <c r="B23608" s="1">
        <v>100.31029225139942</v>
      </c>
      <c r="C23608" s="2">
        <v>107.13238750095969</v>
      </c>
      <c r="D23608" s="2">
        <v>104.14151502793206</v>
      </c>
    </row>
    <row r="23609" spans="1:4" x14ac:dyDescent="0.25">
      <c r="A23609" s="1">
        <v>116.69</v>
      </c>
      <c r="B23609" s="1">
        <v>103.06092686807676</v>
      </c>
      <c r="C23609" s="2">
        <v>112.40230657674475</v>
      </c>
      <c r="D23609" s="2">
        <v>95.849155146293796</v>
      </c>
    </row>
    <row r="23610" spans="1:4" x14ac:dyDescent="0.25">
      <c r="A23610" s="1">
        <v>121.25</v>
      </c>
      <c r="B23610" s="1">
        <v>104.75522086909544</v>
      </c>
      <c r="C23610" s="2">
        <v>117.6305033272571</v>
      </c>
      <c r="D23610" s="2">
        <v>97.660317999795126</v>
      </c>
    </row>
    <row r="23611" spans="1:4" x14ac:dyDescent="0.25">
      <c r="A23611" s="1">
        <v>118.36</v>
      </c>
      <c r="B23611" s="1">
        <v>100.40781876299884</v>
      </c>
      <c r="C23611" s="2">
        <v>117.51403120920104</v>
      </c>
      <c r="D23611" s="2">
        <v>100.64190663494271</v>
      </c>
    </row>
    <row r="23612" spans="1:4" x14ac:dyDescent="0.25">
      <c r="A23612" s="1">
        <v>119.5</v>
      </c>
      <c r="B23612" s="1">
        <v>101.98634619492799</v>
      </c>
      <c r="C23612" s="2">
        <v>102.64246647477346</v>
      </c>
      <c r="D23612" s="2">
        <v>99.698517898735076</v>
      </c>
    </row>
    <row r="23613" spans="1:4" x14ac:dyDescent="0.25">
      <c r="A23613" s="1">
        <v>117.79</v>
      </c>
      <c r="B23613" s="1">
        <v>100.88202596358255</v>
      </c>
      <c r="C23613" s="2">
        <v>108.97936588312673</v>
      </c>
      <c r="D23613" s="2">
        <v>99.329510387576036</v>
      </c>
    </row>
    <row r="23614" spans="1:4" x14ac:dyDescent="0.25">
      <c r="A23614" s="1">
        <v>116.21</v>
      </c>
      <c r="B23614" s="1">
        <v>100.49980925308712</v>
      </c>
      <c r="C23614" s="2">
        <v>110.95831712177929</v>
      </c>
      <c r="D23614" s="2">
        <v>97.061206534402743</v>
      </c>
    </row>
    <row r="23615" spans="1:4" x14ac:dyDescent="0.25">
      <c r="A23615" s="1">
        <v>121.47</v>
      </c>
      <c r="B23615" s="1">
        <v>100.11382676961169</v>
      </c>
      <c r="C23615" s="2">
        <v>112.77779425669775</v>
      </c>
      <c r="D23615" s="2">
        <v>103.63722006647174</v>
      </c>
    </row>
    <row r="23616" spans="1:4" x14ac:dyDescent="0.25">
      <c r="A23616" s="1">
        <v>124.97</v>
      </c>
      <c r="B23616" s="1">
        <v>102.38203274408897</v>
      </c>
      <c r="C23616" s="2">
        <v>100.53866751387297</v>
      </c>
      <c r="D23616" s="2">
        <v>98.869890294903144</v>
      </c>
    </row>
    <row r="23617" spans="1:4" x14ac:dyDescent="0.25">
      <c r="A23617" s="1">
        <v>123.93</v>
      </c>
      <c r="B23617" s="1">
        <v>100.22699200992648</v>
      </c>
      <c r="C23617" s="2">
        <v>119.13069328041165</v>
      </c>
      <c r="D23617" s="2">
        <v>102.51751577627162</v>
      </c>
    </row>
    <row r="23618" spans="1:4" x14ac:dyDescent="0.25">
      <c r="A23618" s="1">
        <v>125.19</v>
      </c>
      <c r="B23618" s="1">
        <v>105.1644288512509</v>
      </c>
      <c r="C23618" s="2">
        <v>118.3064925714196</v>
      </c>
      <c r="D23618" s="2">
        <v>104.09468022366845</v>
      </c>
    </row>
    <row r="23619" spans="1:4" x14ac:dyDescent="0.25">
      <c r="A23619" s="1">
        <v>120.2</v>
      </c>
      <c r="B23619" s="1">
        <v>101.27227611700468</v>
      </c>
      <c r="C23619" s="2">
        <v>117.24766314264301</v>
      </c>
      <c r="D23619" s="2">
        <v>95.503069861415568</v>
      </c>
    </row>
    <row r="23620" spans="1:4" x14ac:dyDescent="0.25">
      <c r="A23620" s="1">
        <v>122.62</v>
      </c>
      <c r="B23620" s="1">
        <v>101.91033260813384</v>
      </c>
      <c r="C23620" s="2">
        <v>111.33304910211051</v>
      </c>
      <c r="D23620" s="2">
        <v>99.369925262017745</v>
      </c>
    </row>
    <row r="23621" spans="1:4" x14ac:dyDescent="0.25">
      <c r="A23621" s="1">
        <v>121.34</v>
      </c>
      <c r="B23621" s="1">
        <v>100.34049996329313</v>
      </c>
      <c r="C23621" s="2">
        <v>116.34445479055813</v>
      </c>
      <c r="D23621" s="2">
        <v>101.18584210431686</v>
      </c>
    </row>
    <row r="23622" spans="1:4" x14ac:dyDescent="0.25">
      <c r="A23622" s="1">
        <v>121.03</v>
      </c>
      <c r="B23622" s="1">
        <v>100.48438446103883</v>
      </c>
      <c r="C23622" s="2">
        <v>114.06709996920102</v>
      </c>
      <c r="D23622" s="2">
        <v>102.42823821020485</v>
      </c>
    </row>
    <row r="23623" spans="1:4" x14ac:dyDescent="0.25">
      <c r="A23623" s="1">
        <v>121.74</v>
      </c>
      <c r="B23623" s="1">
        <v>103.39830509484398</v>
      </c>
      <c r="C23623" s="2">
        <v>109.27059653043702</v>
      </c>
      <c r="D23623" s="2">
        <v>102.72704320933187</v>
      </c>
    </row>
    <row r="23624" spans="1:4" x14ac:dyDescent="0.25">
      <c r="A23624" s="1">
        <v>120.07</v>
      </c>
      <c r="B23624" s="1">
        <v>100.19051235768238</v>
      </c>
      <c r="C23624" s="2">
        <v>106.47138983236944</v>
      </c>
      <c r="D23624" s="2">
        <v>99.831197178496126</v>
      </c>
    </row>
    <row r="23625" spans="1:4" x14ac:dyDescent="0.25">
      <c r="A23625" s="1">
        <v>122.04</v>
      </c>
      <c r="B23625" s="1">
        <v>100.51050535019016</v>
      </c>
      <c r="C23625" s="2">
        <v>103.76863784103503</v>
      </c>
      <c r="D23625" s="2">
        <v>101.33410653843693</v>
      </c>
    </row>
    <row r="23626" spans="1:4" x14ac:dyDescent="0.25">
      <c r="A23626" s="1">
        <v>120.84</v>
      </c>
      <c r="B23626" s="1">
        <v>100.2121234696113</v>
      </c>
      <c r="C23626" s="2">
        <v>108.96841034094281</v>
      </c>
      <c r="D23626" s="2">
        <v>97.525337990991474</v>
      </c>
    </row>
    <row r="23627" spans="1:4" x14ac:dyDescent="0.25">
      <c r="A23627" s="1">
        <v>114.34</v>
      </c>
      <c r="B23627" s="1">
        <v>101.19675533814275</v>
      </c>
      <c r="C23627" s="2">
        <v>118.89299643133643</v>
      </c>
      <c r="D23627" s="2">
        <v>103.10520726326632</v>
      </c>
    </row>
    <row r="23628" spans="1:4" x14ac:dyDescent="0.25">
      <c r="A23628" s="1">
        <v>116.85</v>
      </c>
      <c r="B23628" s="1">
        <v>104.82736694347831</v>
      </c>
      <c r="C23628" s="2">
        <v>108.41434054561739</v>
      </c>
      <c r="D23628" s="2">
        <v>99.099875351531438</v>
      </c>
    </row>
    <row r="23629" spans="1:4" x14ac:dyDescent="0.25">
      <c r="A23629" s="1">
        <v>123.62</v>
      </c>
      <c r="B23629" s="1">
        <v>103.51046222003269</v>
      </c>
      <c r="C23629" s="2">
        <v>103.11347193482584</v>
      </c>
      <c r="D23629" s="2">
        <v>101.27268878019792</v>
      </c>
    </row>
    <row r="23630" spans="1:4" x14ac:dyDescent="0.25">
      <c r="A23630" s="1">
        <v>120.24</v>
      </c>
      <c r="B23630" s="1">
        <v>104.28710874686266</v>
      </c>
      <c r="C23630" s="2">
        <v>104.08097988567327</v>
      </c>
      <c r="D23630" s="2">
        <v>100.33113419735041</v>
      </c>
    </row>
    <row r="23631" spans="1:4" x14ac:dyDescent="0.25">
      <c r="A23631" s="1">
        <v>119.14</v>
      </c>
      <c r="B23631" s="1">
        <v>107.44416823090154</v>
      </c>
      <c r="C23631" s="2">
        <v>107.77499435040197</v>
      </c>
      <c r="D23631" s="2">
        <v>99.740320310934408</v>
      </c>
    </row>
    <row r="23632" spans="1:4" x14ac:dyDescent="0.25">
      <c r="A23632" s="1">
        <v>123.94</v>
      </c>
      <c r="B23632" s="1">
        <v>105.35012460339337</v>
      </c>
      <c r="C23632" s="2">
        <v>101.93497662393948</v>
      </c>
      <c r="D23632" s="2">
        <v>98.979634455529691</v>
      </c>
    </row>
    <row r="23633" spans="1:4" x14ac:dyDescent="0.25">
      <c r="A23633" s="1">
        <v>119.25</v>
      </c>
      <c r="B23633" s="1">
        <v>100.9512761423784</v>
      </c>
      <c r="C23633" s="2">
        <v>115.11057252382331</v>
      </c>
      <c r="D23633" s="2">
        <v>101.33349650184276</v>
      </c>
    </row>
    <row r="23634" spans="1:4" x14ac:dyDescent="0.25">
      <c r="A23634" s="1">
        <v>119.95</v>
      </c>
      <c r="B23634" s="1">
        <v>105.096708827001</v>
      </c>
      <c r="C23634" s="2">
        <v>112.07736534483334</v>
      </c>
      <c r="D23634" s="2">
        <v>101.67851428544098</v>
      </c>
    </row>
    <row r="23635" spans="1:4" x14ac:dyDescent="0.25">
      <c r="A23635" s="1">
        <v>121.37</v>
      </c>
      <c r="B23635" s="1">
        <v>101.80945632692773</v>
      </c>
      <c r="C23635" s="2">
        <v>104.24347693172426</v>
      </c>
      <c r="D23635" s="2">
        <v>97.64484358118564</v>
      </c>
    </row>
    <row r="23636" spans="1:4" x14ac:dyDescent="0.25">
      <c r="A23636" s="1">
        <v>120.59</v>
      </c>
      <c r="B23636" s="1">
        <v>100.73979449543711</v>
      </c>
      <c r="C23636" s="2">
        <v>115.41900661108471</v>
      </c>
      <c r="D23636" s="2">
        <v>99.433867267750486</v>
      </c>
    </row>
    <row r="23637" spans="1:4" x14ac:dyDescent="0.25">
      <c r="A23637" s="1">
        <v>115.8</v>
      </c>
      <c r="B23637" s="1">
        <v>100.24334220638438</v>
      </c>
      <c r="C23637" s="2">
        <v>118.958914870721</v>
      </c>
      <c r="D23637" s="2">
        <v>95.344398396788151</v>
      </c>
    </row>
    <row r="23638" spans="1:4" x14ac:dyDescent="0.25">
      <c r="A23638" s="1">
        <v>122.41</v>
      </c>
      <c r="B23638" s="1">
        <v>100.27124848822308</v>
      </c>
      <c r="C23638" s="2">
        <v>118.9776453171993</v>
      </c>
      <c r="D23638" s="2">
        <v>99.91705205443148</v>
      </c>
    </row>
    <row r="23639" spans="1:4" x14ac:dyDescent="0.25">
      <c r="A23639" s="1">
        <v>118.25</v>
      </c>
      <c r="B23639" s="1">
        <v>101.97117459773891</v>
      </c>
      <c r="C23639" s="2">
        <v>117.20885013484654</v>
      </c>
      <c r="D23639" s="2">
        <v>98.46218814506895</v>
      </c>
    </row>
    <row r="23640" spans="1:4" x14ac:dyDescent="0.25">
      <c r="A23640" s="1">
        <v>115.49</v>
      </c>
      <c r="B23640" s="1">
        <v>100.92686869893062</v>
      </c>
      <c r="C23640" s="2">
        <v>107.21159804831881</v>
      </c>
      <c r="D23640" s="2">
        <v>99.131506003151088</v>
      </c>
    </row>
    <row r="23641" spans="1:4" x14ac:dyDescent="0.25">
      <c r="A23641" s="1">
        <v>121.59</v>
      </c>
      <c r="B23641" s="1">
        <v>108.15777171346139</v>
      </c>
      <c r="C23641" s="2">
        <v>113.11887828129046</v>
      </c>
      <c r="D23641" s="2">
        <v>101.26542890120801</v>
      </c>
    </row>
    <row r="23642" spans="1:4" x14ac:dyDescent="0.25">
      <c r="A23642" s="1">
        <v>123.65</v>
      </c>
      <c r="B23642" s="1">
        <v>108.82511297076672</v>
      </c>
      <c r="C23642" s="2">
        <v>106.74905990653086</v>
      </c>
      <c r="D23642" s="2">
        <v>99.215526893826322</v>
      </c>
    </row>
    <row r="23643" spans="1:4" x14ac:dyDescent="0.25">
      <c r="A23643" s="1">
        <v>118.66</v>
      </c>
      <c r="B23643" s="1">
        <v>100.72004560132854</v>
      </c>
      <c r="C23643" s="2">
        <v>103.11258990370033</v>
      </c>
      <c r="D23643" s="2">
        <v>101.54625104497229</v>
      </c>
    </row>
    <row r="23644" spans="1:4" x14ac:dyDescent="0.25">
      <c r="A23644" s="1">
        <v>126.02</v>
      </c>
      <c r="B23644" s="1">
        <v>100.54918882844588</v>
      </c>
      <c r="C23644" s="2">
        <v>109.87064232373983</v>
      </c>
      <c r="D23644" s="2">
        <v>100.14013448306825</v>
      </c>
    </row>
    <row r="23645" spans="1:4" x14ac:dyDescent="0.25">
      <c r="A23645" s="1">
        <v>117</v>
      </c>
      <c r="B23645" s="1">
        <v>111.60909633107349</v>
      </c>
      <c r="C23645" s="2">
        <v>100.42406990953637</v>
      </c>
      <c r="D23645" s="2">
        <v>101.99955894635507</v>
      </c>
    </row>
    <row r="23646" spans="1:4" x14ac:dyDescent="0.25">
      <c r="A23646" s="1">
        <v>119.93</v>
      </c>
      <c r="B23646" s="1">
        <v>101.83840861494836</v>
      </c>
      <c r="C23646" s="2">
        <v>103.17085560954057</v>
      </c>
      <c r="D23646" s="2">
        <v>100.0533259559603</v>
      </c>
    </row>
    <row r="23647" spans="1:4" x14ac:dyDescent="0.25">
      <c r="A23647" s="1">
        <v>121.46</v>
      </c>
      <c r="B23647" s="1">
        <v>103.0855332242858</v>
      </c>
      <c r="C23647" s="2">
        <v>115.06330867962325</v>
      </c>
      <c r="D23647" s="2">
        <v>99.104577089894875</v>
      </c>
    </row>
    <row r="23648" spans="1:4" x14ac:dyDescent="0.25">
      <c r="A23648" s="1">
        <v>114.42</v>
      </c>
      <c r="B23648" s="1">
        <v>101.71316263392526</v>
      </c>
      <c r="C23648" s="2">
        <v>106.91285220045714</v>
      </c>
      <c r="D23648" s="2">
        <v>101.30403712369134</v>
      </c>
    </row>
    <row r="23649" spans="1:4" x14ac:dyDescent="0.25">
      <c r="A23649" s="1">
        <v>118.35</v>
      </c>
      <c r="B23649" s="1">
        <v>100.59850942099594</v>
      </c>
      <c r="C23649" s="2">
        <v>115.16245361371406</v>
      </c>
      <c r="D23649" s="2">
        <v>100.25397205447298</v>
      </c>
    </row>
    <row r="23650" spans="1:4" x14ac:dyDescent="0.25">
      <c r="A23650" s="1">
        <v>119.14</v>
      </c>
      <c r="B23650" s="1">
        <v>100.03260242469625</v>
      </c>
      <c r="C23650" s="2">
        <v>103.45565639433761</v>
      </c>
      <c r="D23650" s="2">
        <v>101.41379636046695</v>
      </c>
    </row>
    <row r="23651" spans="1:4" x14ac:dyDescent="0.25">
      <c r="A23651" s="1">
        <v>118.34</v>
      </c>
      <c r="B23651" s="1">
        <v>104.01866084301132</v>
      </c>
      <c r="C23651" s="2">
        <v>112.81189901063831</v>
      </c>
      <c r="D23651" s="2">
        <v>99.274022149668852</v>
      </c>
    </row>
    <row r="23652" spans="1:4" x14ac:dyDescent="0.25">
      <c r="A23652" s="1">
        <v>122.2</v>
      </c>
      <c r="B23652" s="1">
        <v>100.49618394581879</v>
      </c>
      <c r="C23652" s="2">
        <v>101.83333058735798</v>
      </c>
      <c r="D23652" s="2">
        <v>95.483343019278166</v>
      </c>
    </row>
    <row r="23653" spans="1:4" x14ac:dyDescent="0.25">
      <c r="A23653" s="1">
        <v>120.73</v>
      </c>
      <c r="B23653" s="1">
        <v>100.12034886914743</v>
      </c>
      <c r="C23653" s="2">
        <v>115.64984079227308</v>
      </c>
      <c r="D23653" s="2">
        <v>98.492444554352971</v>
      </c>
    </row>
    <row r="23654" spans="1:4" x14ac:dyDescent="0.25">
      <c r="A23654" s="1">
        <v>119.69</v>
      </c>
      <c r="B23654" s="1">
        <v>100.90251633372006</v>
      </c>
      <c r="C23654" s="2">
        <v>117.26888037035246</v>
      </c>
      <c r="D23654" s="2">
        <v>102.12849813347442</v>
      </c>
    </row>
    <row r="23655" spans="1:4" x14ac:dyDescent="0.25">
      <c r="A23655" s="1">
        <v>118.75</v>
      </c>
      <c r="B23655" s="1">
        <v>101.64434167071761</v>
      </c>
      <c r="C23655" s="2">
        <v>100.67992157004699</v>
      </c>
      <c r="D23655" s="2">
        <v>101.97982370871237</v>
      </c>
    </row>
    <row r="23656" spans="1:4" x14ac:dyDescent="0.25">
      <c r="A23656" s="1">
        <v>118.67</v>
      </c>
      <c r="B23656" s="1">
        <v>101.54760778921137</v>
      </c>
      <c r="C23656" s="2">
        <v>116.83338331485876</v>
      </c>
      <c r="D23656" s="2">
        <v>97.335068213911967</v>
      </c>
    </row>
    <row r="23657" spans="1:4" x14ac:dyDescent="0.25">
      <c r="A23657" s="1">
        <v>123.83</v>
      </c>
      <c r="B23657" s="1">
        <v>102.90780231959343</v>
      </c>
      <c r="C23657" s="2">
        <v>104.55846274168866</v>
      </c>
      <c r="D23657" s="2">
        <v>100.36609553356615</v>
      </c>
    </row>
    <row r="23658" spans="1:4" x14ac:dyDescent="0.25">
      <c r="A23658" s="1">
        <v>124.91</v>
      </c>
      <c r="B23658" s="1">
        <v>108.81248339603333</v>
      </c>
      <c r="C23658" s="2">
        <v>113.58953535328199</v>
      </c>
      <c r="D23658" s="2">
        <v>102.27575600255037</v>
      </c>
    </row>
    <row r="23659" spans="1:4" x14ac:dyDescent="0.25">
      <c r="A23659" s="1">
        <v>115.64</v>
      </c>
      <c r="B23659" s="1">
        <v>100.67707484311208</v>
      </c>
      <c r="C23659" s="2">
        <v>109.19507669964071</v>
      </c>
      <c r="D23659" s="2">
        <v>100.46059510957713</v>
      </c>
    </row>
    <row r="23660" spans="1:4" x14ac:dyDescent="0.25">
      <c r="A23660" s="1">
        <v>108.57</v>
      </c>
      <c r="B23660" s="1">
        <v>102.63646780094875</v>
      </c>
      <c r="C23660" s="2">
        <v>118.91268132948133</v>
      </c>
      <c r="D23660" s="2">
        <v>97.687300193147252</v>
      </c>
    </row>
    <row r="23661" spans="1:4" x14ac:dyDescent="0.25">
      <c r="A23661" s="1">
        <v>113.97</v>
      </c>
      <c r="B23661" s="1">
        <v>100.68987554730209</v>
      </c>
      <c r="C23661" s="2">
        <v>103.99524973743391</v>
      </c>
      <c r="D23661" s="2">
        <v>99.954358482734193</v>
      </c>
    </row>
    <row r="23662" spans="1:4" x14ac:dyDescent="0.25">
      <c r="A23662" s="1">
        <v>121.87</v>
      </c>
      <c r="B23662" s="1">
        <v>102.99414068717832</v>
      </c>
      <c r="C23662" s="2">
        <v>100.20931788580437</v>
      </c>
      <c r="D23662" s="2">
        <v>98.441479399427507</v>
      </c>
    </row>
    <row r="23663" spans="1:4" x14ac:dyDescent="0.25">
      <c r="A23663" s="1">
        <v>115.64</v>
      </c>
      <c r="B23663" s="1">
        <v>105.73067489226756</v>
      </c>
      <c r="C23663" s="2">
        <v>114.78045559029178</v>
      </c>
      <c r="D23663" s="2">
        <v>98.97429914533015</v>
      </c>
    </row>
    <row r="23664" spans="1:4" x14ac:dyDescent="0.25">
      <c r="A23664" s="1">
        <v>120.71</v>
      </c>
      <c r="B23664" s="1">
        <v>105.53832048263705</v>
      </c>
      <c r="C23664" s="2">
        <v>107.46317199273766</v>
      </c>
      <c r="D23664" s="2">
        <v>99.137339576854131</v>
      </c>
    </row>
    <row r="23665" spans="1:4" x14ac:dyDescent="0.25">
      <c r="A23665" s="1">
        <v>117.98</v>
      </c>
      <c r="B23665" s="1">
        <v>100.41616226805021</v>
      </c>
      <c r="C23665" s="2">
        <v>113.43640209470632</v>
      </c>
      <c r="D23665" s="2">
        <v>100.39172275769158</v>
      </c>
    </row>
    <row r="23666" spans="1:4" x14ac:dyDescent="0.25">
      <c r="A23666" s="1">
        <v>121.26</v>
      </c>
      <c r="B23666" s="1">
        <v>100.76893876564259</v>
      </c>
      <c r="C23666" s="2">
        <v>117.56412999166325</v>
      </c>
      <c r="D23666" s="2">
        <v>100.16598577436982</v>
      </c>
    </row>
    <row r="23667" spans="1:4" x14ac:dyDescent="0.25">
      <c r="A23667" s="1">
        <v>128.16</v>
      </c>
      <c r="B23667" s="1">
        <v>102.47904022578589</v>
      </c>
      <c r="C23667" s="2">
        <v>109.82779420942668</v>
      </c>
      <c r="D23667" s="2">
        <v>99.461441106698203</v>
      </c>
    </row>
    <row r="23668" spans="1:4" x14ac:dyDescent="0.25">
      <c r="A23668" s="1">
        <v>116.04</v>
      </c>
      <c r="B23668" s="1">
        <v>102.06841365094272</v>
      </c>
      <c r="C23668" s="2">
        <v>101.77544289370771</v>
      </c>
      <c r="D23668" s="2">
        <v>101.29800288707753</v>
      </c>
    </row>
    <row r="23669" spans="1:4" x14ac:dyDescent="0.25">
      <c r="A23669" s="1">
        <v>117.38</v>
      </c>
      <c r="B23669" s="1">
        <v>102.00127198795676</v>
      </c>
      <c r="C23669" s="2">
        <v>114.94854892970457</v>
      </c>
      <c r="D23669" s="2">
        <v>98.176454352021295</v>
      </c>
    </row>
    <row r="23670" spans="1:4" x14ac:dyDescent="0.25">
      <c r="A23670" s="1">
        <v>121.22</v>
      </c>
      <c r="B23670" s="1">
        <v>102.36883135539236</v>
      </c>
      <c r="C23670" s="2">
        <v>108.43564342186811</v>
      </c>
      <c r="D23670" s="2">
        <v>100.93479360506353</v>
      </c>
    </row>
    <row r="23671" spans="1:4" x14ac:dyDescent="0.25">
      <c r="A23671" s="1">
        <v>114.39</v>
      </c>
      <c r="B23671" s="1">
        <v>100.03910408672674</v>
      </c>
      <c r="C23671" s="2">
        <v>118.64186523012164</v>
      </c>
      <c r="D23671" s="2">
        <v>102.16698135289565</v>
      </c>
    </row>
    <row r="23672" spans="1:4" x14ac:dyDescent="0.25">
      <c r="A23672" s="1">
        <v>119.83</v>
      </c>
      <c r="B23672" s="1">
        <v>101.15218701655367</v>
      </c>
      <c r="C23672" s="2">
        <v>112.49411178645437</v>
      </c>
      <c r="D23672" s="2">
        <v>101.38014249981543</v>
      </c>
    </row>
    <row r="23673" spans="1:4" x14ac:dyDescent="0.25">
      <c r="A23673" s="1">
        <v>121.94</v>
      </c>
      <c r="B23673" s="1">
        <v>102.55868337408594</v>
      </c>
      <c r="C23673" s="2">
        <v>104.38082953320045</v>
      </c>
      <c r="D23673" s="2">
        <v>97.075212053690706</v>
      </c>
    </row>
    <row r="23674" spans="1:4" x14ac:dyDescent="0.25">
      <c r="A23674" s="1">
        <v>123.71</v>
      </c>
      <c r="B23674" s="1">
        <v>100.43543284448782</v>
      </c>
      <c r="C23674" s="2">
        <v>102.32733760425573</v>
      </c>
      <c r="D23674" s="2">
        <v>100.06625293354034</v>
      </c>
    </row>
    <row r="23675" spans="1:4" x14ac:dyDescent="0.25">
      <c r="A23675" s="1">
        <v>122.6</v>
      </c>
      <c r="B23675" s="1">
        <v>100.69085129188383</v>
      </c>
      <c r="C23675" s="2">
        <v>113.03159157272103</v>
      </c>
      <c r="D23675" s="2">
        <v>99.36378203897722</v>
      </c>
    </row>
    <row r="23676" spans="1:4" x14ac:dyDescent="0.25">
      <c r="A23676" s="1">
        <v>118.53</v>
      </c>
      <c r="B23676" s="1">
        <v>100.53828853606088</v>
      </c>
      <c r="C23676" s="2">
        <v>102.98544733386758</v>
      </c>
      <c r="D23676" s="2">
        <v>95.658498139121789</v>
      </c>
    </row>
    <row r="23677" spans="1:4" x14ac:dyDescent="0.25">
      <c r="A23677" s="1">
        <v>115.39</v>
      </c>
      <c r="B23677" s="1">
        <v>100.7533173841607</v>
      </c>
      <c r="C23677" s="2">
        <v>108.14722027697485</v>
      </c>
      <c r="D23677" s="2">
        <v>100.81367832174162</v>
      </c>
    </row>
    <row r="23678" spans="1:4" x14ac:dyDescent="0.25">
      <c r="A23678" s="1">
        <v>121.4</v>
      </c>
      <c r="B23678" s="1">
        <v>102.27136103282524</v>
      </c>
      <c r="C23678" s="2">
        <v>101.40049679649708</v>
      </c>
      <c r="D23678" s="2">
        <v>99.165941754364979</v>
      </c>
    </row>
    <row r="23679" spans="1:4" x14ac:dyDescent="0.25">
      <c r="A23679" s="1">
        <v>116.52</v>
      </c>
      <c r="B23679" s="1">
        <v>104.21923392803745</v>
      </c>
      <c r="C23679" s="2">
        <v>114.51599010877365</v>
      </c>
      <c r="D23679" s="2">
        <v>103.03105165712046</v>
      </c>
    </row>
    <row r="23680" spans="1:4" x14ac:dyDescent="0.25">
      <c r="A23680" s="1">
        <v>119.26</v>
      </c>
      <c r="B23680" s="1">
        <v>105.25575701850978</v>
      </c>
      <c r="C23680" s="2">
        <v>102.46567511553731</v>
      </c>
      <c r="D23680" s="2">
        <v>99.545828039215323</v>
      </c>
    </row>
    <row r="23681" spans="1:4" x14ac:dyDescent="0.25">
      <c r="A23681" s="1">
        <v>122.4</v>
      </c>
      <c r="B23681" s="1">
        <v>101.23911333989399</v>
      </c>
      <c r="C23681" s="2">
        <v>107.34457447028839</v>
      </c>
      <c r="D23681" s="2">
        <v>101.64226632148061</v>
      </c>
    </row>
    <row r="23682" spans="1:4" x14ac:dyDescent="0.25">
      <c r="A23682" s="1">
        <v>118.27</v>
      </c>
      <c r="B23682" s="1">
        <v>101.3258528994366</v>
      </c>
      <c r="C23682" s="2">
        <v>106.58192978321929</v>
      </c>
      <c r="D23682" s="2">
        <v>99.95694312098702</v>
      </c>
    </row>
    <row r="23683" spans="1:4" x14ac:dyDescent="0.25">
      <c r="A23683" s="1">
        <v>120.85</v>
      </c>
      <c r="B23683" s="1">
        <v>101.81527900142268</v>
      </c>
      <c r="C23683" s="2">
        <v>114.07135211685726</v>
      </c>
      <c r="D23683" s="2">
        <v>102.37018365794866</v>
      </c>
    </row>
    <row r="23684" spans="1:4" x14ac:dyDescent="0.25">
      <c r="A23684" s="1">
        <v>117.77</v>
      </c>
      <c r="B23684" s="1">
        <v>101.27932539696278</v>
      </c>
      <c r="C23684" s="2">
        <v>108.35947723433827</v>
      </c>
      <c r="D23684" s="2">
        <v>98.73538877046397</v>
      </c>
    </row>
    <row r="23685" spans="1:4" x14ac:dyDescent="0.25">
      <c r="A23685" s="1">
        <v>119.04</v>
      </c>
      <c r="B23685" s="1">
        <v>104.07147651072994</v>
      </c>
      <c r="C23685" s="2">
        <v>103.65568205278106</v>
      </c>
      <c r="D23685" s="2">
        <v>99.380751698327032</v>
      </c>
    </row>
    <row r="23686" spans="1:4" x14ac:dyDescent="0.25">
      <c r="A23686" s="1">
        <v>120.17</v>
      </c>
      <c r="B23686" s="1">
        <v>101.01893046094892</v>
      </c>
      <c r="C23686" s="2">
        <v>117.69147283079107</v>
      </c>
      <c r="D23686" s="2">
        <v>99.016631291738975</v>
      </c>
    </row>
    <row r="23687" spans="1:4" x14ac:dyDescent="0.25">
      <c r="A23687" s="1">
        <v>120.49</v>
      </c>
      <c r="B23687" s="1">
        <v>101.93400652753867</v>
      </c>
      <c r="C23687" s="2">
        <v>110.86289418307615</v>
      </c>
      <c r="D23687" s="2">
        <v>98.990050699348728</v>
      </c>
    </row>
    <row r="23688" spans="1:4" x14ac:dyDescent="0.25">
      <c r="A23688" s="1">
        <v>122.93</v>
      </c>
      <c r="B23688" s="1">
        <v>100.81126802793013</v>
      </c>
      <c r="C23688" s="2">
        <v>103.98763278209442</v>
      </c>
      <c r="D23688" s="2">
        <v>99.540725663952315</v>
      </c>
    </row>
    <row r="23689" spans="1:4" x14ac:dyDescent="0.25">
      <c r="A23689" s="1">
        <v>122.93</v>
      </c>
      <c r="B23689" s="1">
        <v>100.4157493877033</v>
      </c>
      <c r="C23689" s="2">
        <v>107.86329228922736</v>
      </c>
      <c r="D23689" s="2">
        <v>99.69856218649106</v>
      </c>
    </row>
    <row r="23690" spans="1:4" x14ac:dyDescent="0.25">
      <c r="A23690" s="1">
        <v>115.48</v>
      </c>
      <c r="B23690" s="1">
        <v>102.97046607735524</v>
      </c>
      <c r="C23690" s="2">
        <v>117.74431010906407</v>
      </c>
      <c r="D23690" s="2">
        <v>98.601321164552758</v>
      </c>
    </row>
    <row r="23691" spans="1:4" x14ac:dyDescent="0.25">
      <c r="A23691" s="1">
        <v>117.34</v>
      </c>
      <c r="B23691" s="1">
        <v>101.48768413736775</v>
      </c>
      <c r="C23691" s="2">
        <v>109.46373448366971</v>
      </c>
      <c r="D23691" s="2">
        <v>99.715169120689637</v>
      </c>
    </row>
    <row r="23692" spans="1:4" x14ac:dyDescent="0.25">
      <c r="A23692" s="1">
        <v>118.72</v>
      </c>
      <c r="B23692" s="1">
        <v>105.2721949246536</v>
      </c>
      <c r="C23692" s="2">
        <v>108.38999372402137</v>
      </c>
      <c r="D23692" s="2">
        <v>101.54954378627529</v>
      </c>
    </row>
    <row r="23693" spans="1:4" x14ac:dyDescent="0.25">
      <c r="A23693" s="1">
        <v>117.87</v>
      </c>
      <c r="B23693" s="1">
        <v>100.10989635770188</v>
      </c>
      <c r="C23693" s="2">
        <v>100.02291341565339</v>
      </c>
      <c r="D23693" s="2">
        <v>101.13655600498159</v>
      </c>
    </row>
    <row r="23694" spans="1:4" x14ac:dyDescent="0.25">
      <c r="A23694" s="1">
        <v>121.88</v>
      </c>
      <c r="B23694" s="1">
        <v>106.48199100246913</v>
      </c>
      <c r="C23694" s="2">
        <v>103.39088233087371</v>
      </c>
      <c r="D23694" s="2">
        <v>99.283684128882953</v>
      </c>
    </row>
    <row r="23695" spans="1:4" x14ac:dyDescent="0.25">
      <c r="A23695" s="1">
        <v>120.07</v>
      </c>
      <c r="B23695" s="1">
        <v>104.28622822992024</v>
      </c>
      <c r="C23695" s="2">
        <v>109.78086822914864</v>
      </c>
      <c r="D23695" s="2">
        <v>99.550826299076959</v>
      </c>
    </row>
    <row r="23696" spans="1:4" x14ac:dyDescent="0.25">
      <c r="A23696" s="1">
        <v>120.19</v>
      </c>
      <c r="B23696" s="1">
        <v>100.30597695910571</v>
      </c>
      <c r="C23696" s="2">
        <v>112.00493770192055</v>
      </c>
      <c r="D23696" s="2">
        <v>103.47441033001802</v>
      </c>
    </row>
    <row r="23697" spans="1:4" x14ac:dyDescent="0.25">
      <c r="A23697" s="1">
        <v>122.23</v>
      </c>
      <c r="B23697" s="1">
        <v>101.16355305025873</v>
      </c>
      <c r="C23697" s="2">
        <v>117.77923824453055</v>
      </c>
      <c r="D23697" s="2">
        <v>95.261046552230624</v>
      </c>
    </row>
    <row r="23698" spans="1:4" x14ac:dyDescent="0.25">
      <c r="A23698" s="1">
        <v>118.63</v>
      </c>
      <c r="B23698" s="1">
        <v>100.05060045449783</v>
      </c>
      <c r="C23698" s="2">
        <v>112.86934596128555</v>
      </c>
      <c r="D23698" s="2">
        <v>100.28799992162061</v>
      </c>
    </row>
    <row r="23699" spans="1:4" x14ac:dyDescent="0.25">
      <c r="A23699" s="1">
        <v>118.53</v>
      </c>
      <c r="B23699" s="1">
        <v>101.60248296636823</v>
      </c>
      <c r="C23699" s="2">
        <v>101.49968851061301</v>
      </c>
      <c r="D23699" s="2">
        <v>98.194084106082741</v>
      </c>
    </row>
    <row r="23700" spans="1:4" x14ac:dyDescent="0.25">
      <c r="A23700" s="1">
        <v>120.15</v>
      </c>
      <c r="B23700" s="1">
        <v>103.30906914230945</v>
      </c>
      <c r="C23700" s="2">
        <v>108.99777273984675</v>
      </c>
      <c r="D23700" s="2">
        <v>98.896136049853766</v>
      </c>
    </row>
    <row r="23701" spans="1:4" x14ac:dyDescent="0.25">
      <c r="A23701" s="1">
        <v>121.37</v>
      </c>
      <c r="B23701" s="1">
        <v>103.34146641570686</v>
      </c>
      <c r="C23701" s="2">
        <v>105.5846627161395</v>
      </c>
      <c r="D23701" s="2">
        <v>98.25791603155669</v>
      </c>
    </row>
    <row r="23702" spans="1:4" x14ac:dyDescent="0.25">
      <c r="A23702" s="1">
        <v>116.09</v>
      </c>
      <c r="B23702" s="1">
        <v>100.57459626102998</v>
      </c>
      <c r="C23702" s="2">
        <v>112.18397979838646</v>
      </c>
      <c r="D23702" s="2">
        <v>96.959417291325224</v>
      </c>
    </row>
    <row r="23703" spans="1:4" x14ac:dyDescent="0.25">
      <c r="A23703" s="1">
        <v>122.46</v>
      </c>
      <c r="B23703" s="1">
        <v>103.96661870548583</v>
      </c>
      <c r="C23703" s="2">
        <v>110.9716792752582</v>
      </c>
      <c r="D23703" s="2">
        <v>101.8696361835122</v>
      </c>
    </row>
    <row r="23704" spans="1:4" x14ac:dyDescent="0.25">
      <c r="A23704" s="1">
        <v>115.55</v>
      </c>
      <c r="B23704" s="1">
        <v>106.33127613536121</v>
      </c>
      <c r="C23704" s="2">
        <v>106.00420114946611</v>
      </c>
      <c r="D23704" s="2">
        <v>104.08342377209497</v>
      </c>
    </row>
    <row r="23705" spans="1:4" x14ac:dyDescent="0.25">
      <c r="A23705" s="1">
        <v>114.69</v>
      </c>
      <c r="B23705" s="1">
        <v>100.16087601938146</v>
      </c>
      <c r="C23705" s="2">
        <v>119.82595003180279</v>
      </c>
      <c r="D23705" s="2">
        <v>100.28604306807259</v>
      </c>
    </row>
    <row r="23706" spans="1:4" x14ac:dyDescent="0.25">
      <c r="A23706" s="1">
        <v>117.42</v>
      </c>
      <c r="B23706" s="1">
        <v>101.24145173661528</v>
      </c>
      <c r="C23706" s="2">
        <v>119.68369965875965</v>
      </c>
      <c r="D23706" s="2">
        <v>101.79748043108209</v>
      </c>
    </row>
    <row r="23707" spans="1:4" x14ac:dyDescent="0.25">
      <c r="A23707" s="1">
        <v>118.4</v>
      </c>
      <c r="B23707" s="1">
        <v>101.9761453353351</v>
      </c>
      <c r="C23707" s="2">
        <v>115.91587565974339</v>
      </c>
      <c r="D23707" s="2">
        <v>98.268001076711855</v>
      </c>
    </row>
    <row r="23708" spans="1:4" x14ac:dyDescent="0.25">
      <c r="A23708" s="1">
        <v>120.08</v>
      </c>
      <c r="B23708" s="1">
        <v>100.4082220378385</v>
      </c>
      <c r="C23708" s="2">
        <v>102.52088839386424</v>
      </c>
      <c r="D23708" s="2">
        <v>101.54017410496112</v>
      </c>
    </row>
    <row r="23709" spans="1:4" x14ac:dyDescent="0.25">
      <c r="A23709" s="1">
        <v>123.38</v>
      </c>
      <c r="B23709" s="1">
        <v>101.10355455866953</v>
      </c>
      <c r="C23709" s="2">
        <v>108.05541507133664</v>
      </c>
      <c r="D23709" s="2">
        <v>100.8922314740125</v>
      </c>
    </row>
    <row r="23710" spans="1:4" x14ac:dyDescent="0.25">
      <c r="A23710" s="1">
        <v>121.9</v>
      </c>
      <c r="B23710" s="1">
        <v>102.40015132823081</v>
      </c>
      <c r="C23710" s="2">
        <v>102.77782281460074</v>
      </c>
      <c r="D23710" s="2">
        <v>99.868001167547447</v>
      </c>
    </row>
    <row r="23711" spans="1:4" x14ac:dyDescent="0.25">
      <c r="A23711" s="1">
        <v>118.94</v>
      </c>
      <c r="B23711" s="1">
        <v>102.51941996876684</v>
      </c>
      <c r="C23711" s="2">
        <v>117.75253815318298</v>
      </c>
      <c r="D23711" s="2">
        <v>97.8688173292974</v>
      </c>
    </row>
    <row r="23712" spans="1:4" x14ac:dyDescent="0.25">
      <c r="A23712" s="1">
        <v>121.28</v>
      </c>
      <c r="B23712" s="1">
        <v>100.55898531643895</v>
      </c>
      <c r="C23712" s="2">
        <v>111.86615621964836</v>
      </c>
      <c r="D23712" s="2">
        <v>102.13444997865074</v>
      </c>
    </row>
    <row r="23713" spans="1:4" x14ac:dyDescent="0.25">
      <c r="A23713" s="1">
        <v>123.58</v>
      </c>
      <c r="B23713" s="1">
        <v>100.58556224894318</v>
      </c>
      <c r="C23713" s="2">
        <v>118.20038311723252</v>
      </c>
      <c r="D23713" s="2">
        <v>103.75863343719062</v>
      </c>
    </row>
    <row r="23714" spans="1:4" x14ac:dyDescent="0.25">
      <c r="A23714" s="1">
        <v>115.26</v>
      </c>
      <c r="B23714" s="1">
        <v>101.67150747958425</v>
      </c>
      <c r="C23714" s="2">
        <v>112.3958247479347</v>
      </c>
      <c r="D23714" s="2">
        <v>99.767157796738715</v>
      </c>
    </row>
    <row r="23715" spans="1:4" x14ac:dyDescent="0.25">
      <c r="A23715" s="1">
        <v>119.87</v>
      </c>
      <c r="B23715" s="1">
        <v>101.32044359928092</v>
      </c>
      <c r="C23715" s="2">
        <v>113.94328032187784</v>
      </c>
      <c r="D23715" s="2">
        <v>101.4788535071672</v>
      </c>
    </row>
    <row r="23716" spans="1:4" x14ac:dyDescent="0.25">
      <c r="A23716" s="1">
        <v>124.33</v>
      </c>
      <c r="B23716" s="1">
        <v>102.66190609464434</v>
      </c>
      <c r="C23716" s="2">
        <v>108.72674139723443</v>
      </c>
      <c r="D23716" s="2">
        <v>100.18391025185286</v>
      </c>
    </row>
    <row r="23717" spans="1:4" x14ac:dyDescent="0.25">
      <c r="A23717" s="1">
        <v>118.53</v>
      </c>
      <c r="B23717" s="1">
        <v>102.86586484191464</v>
      </c>
      <c r="C23717" s="2">
        <v>119.421101171986</v>
      </c>
      <c r="D23717" s="2">
        <v>97.734496131051642</v>
      </c>
    </row>
    <row r="23718" spans="1:4" x14ac:dyDescent="0.25">
      <c r="A23718" s="1">
        <v>117.52</v>
      </c>
      <c r="B23718" s="1">
        <v>100.52949055139501</v>
      </c>
      <c r="C23718" s="2">
        <v>109.00676457880338</v>
      </c>
      <c r="D23718" s="2">
        <v>98.426526498671819</v>
      </c>
    </row>
    <row r="23719" spans="1:4" x14ac:dyDescent="0.25">
      <c r="A23719" s="1">
        <v>117.18</v>
      </c>
      <c r="B23719" s="1">
        <v>104.55747274538344</v>
      </c>
      <c r="C23719" s="2">
        <v>105.24579931122622</v>
      </c>
      <c r="D23719" s="2">
        <v>101.02384460194413</v>
      </c>
    </row>
    <row r="23720" spans="1:4" x14ac:dyDescent="0.25">
      <c r="A23720" s="1">
        <v>117.27</v>
      </c>
      <c r="B23720" s="1">
        <v>101.27319667599025</v>
      </c>
      <c r="C23720" s="2">
        <v>104.58137590634652</v>
      </c>
      <c r="D23720" s="2">
        <v>96.545430416124404</v>
      </c>
    </row>
    <row r="23721" spans="1:4" x14ac:dyDescent="0.25">
      <c r="A23721" s="1">
        <v>119.95</v>
      </c>
      <c r="B23721" s="1">
        <v>100.67369351187541</v>
      </c>
      <c r="C23721" s="2">
        <v>102.92919863457971</v>
      </c>
      <c r="D23721" s="2">
        <v>99.274215848993464</v>
      </c>
    </row>
    <row r="23722" spans="1:4" x14ac:dyDescent="0.25">
      <c r="A23722" s="1">
        <v>123.2</v>
      </c>
      <c r="B23722" s="1">
        <v>100.86723861292236</v>
      </c>
      <c r="C23722" s="2">
        <v>108.99241435879054</v>
      </c>
      <c r="D23722" s="2">
        <v>99.28051367386837</v>
      </c>
    </row>
    <row r="23723" spans="1:4" x14ac:dyDescent="0.25">
      <c r="A23723" s="1">
        <v>122.78</v>
      </c>
      <c r="B23723" s="1">
        <v>102.25497055062743</v>
      </c>
      <c r="C23723" s="2">
        <v>117.22342547036568</v>
      </c>
      <c r="D23723" s="2">
        <v>99.942472550029763</v>
      </c>
    </row>
    <row r="23724" spans="1:4" x14ac:dyDescent="0.25">
      <c r="A23724" s="1">
        <v>121.01</v>
      </c>
      <c r="B23724" s="1">
        <v>101.5314669150569</v>
      </c>
      <c r="C23724" s="2">
        <v>111.61866150947836</v>
      </c>
      <c r="D23724" s="2">
        <v>101.92375713010507</v>
      </c>
    </row>
    <row r="23725" spans="1:4" x14ac:dyDescent="0.25">
      <c r="A23725" s="1">
        <v>121.14</v>
      </c>
      <c r="B23725" s="1">
        <v>106.72419357626077</v>
      </c>
      <c r="C23725" s="2">
        <v>105.15582397115746</v>
      </c>
      <c r="D23725" s="2">
        <v>100.3909507853072</v>
      </c>
    </row>
    <row r="23726" spans="1:4" x14ac:dyDescent="0.25">
      <c r="A23726" s="1">
        <v>118.95</v>
      </c>
      <c r="B23726" s="1">
        <v>103.09083706014633</v>
      </c>
      <c r="C23726" s="2">
        <v>107.77814463394235</v>
      </c>
      <c r="D23726" s="2">
        <v>96.642529385726533</v>
      </c>
    </row>
    <row r="23727" spans="1:4" x14ac:dyDescent="0.25">
      <c r="A23727" s="1">
        <v>116.16</v>
      </c>
      <c r="B23727" s="1">
        <v>106.74467738334806</v>
      </c>
      <c r="C23727" s="2">
        <v>105.19018956641443</v>
      </c>
      <c r="D23727" s="2">
        <v>99.221087315977726</v>
      </c>
    </row>
    <row r="23728" spans="1:4" x14ac:dyDescent="0.25">
      <c r="A23728" s="1">
        <v>115.68</v>
      </c>
      <c r="B23728" s="1">
        <v>101.4890531749904</v>
      </c>
      <c r="C23728" s="2">
        <v>111.73553352806319</v>
      </c>
      <c r="D23728" s="2">
        <v>102.38670425268425</v>
      </c>
    </row>
    <row r="23729" spans="1:4" x14ac:dyDescent="0.25">
      <c r="A23729" s="1">
        <v>119.59</v>
      </c>
      <c r="B23729" s="1">
        <v>104.15165366231571</v>
      </c>
      <c r="C23729" s="2">
        <v>109.33538423089544</v>
      </c>
      <c r="D23729" s="2">
        <v>100.07862442222134</v>
      </c>
    </row>
    <row r="23730" spans="1:4" x14ac:dyDescent="0.25">
      <c r="A23730" s="1">
        <v>116.14</v>
      </c>
      <c r="B23730" s="1">
        <v>101.81938657717807</v>
      </c>
      <c r="C23730" s="2">
        <v>111.86514595362777</v>
      </c>
      <c r="D23730" s="2">
        <v>101.1000449975141</v>
      </c>
    </row>
    <row r="23731" spans="1:4" x14ac:dyDescent="0.25">
      <c r="A23731" s="1">
        <v>119.28</v>
      </c>
      <c r="B23731" s="1">
        <v>101.04000554289163</v>
      </c>
      <c r="C23731" s="2">
        <v>119.80398779570206</v>
      </c>
      <c r="D23731" s="2">
        <v>100.97090669663284</v>
      </c>
    </row>
    <row r="23732" spans="1:4" x14ac:dyDescent="0.25">
      <c r="A23732" s="1">
        <v>120.36</v>
      </c>
      <c r="B23732" s="1">
        <v>100.98020079592095</v>
      </c>
      <c r="C23732" s="2">
        <v>116.31158236890647</v>
      </c>
      <c r="D23732" s="2">
        <v>101.78821415153847</v>
      </c>
    </row>
    <row r="23733" spans="1:4" x14ac:dyDescent="0.25">
      <c r="A23733" s="1">
        <v>120.98</v>
      </c>
      <c r="B23733" s="1">
        <v>100.15185610693952</v>
      </c>
      <c r="C23733" s="2">
        <v>113.59496910857879</v>
      </c>
      <c r="D23733" s="2">
        <v>101.84061826792527</v>
      </c>
    </row>
    <row r="23734" spans="1:4" x14ac:dyDescent="0.25">
      <c r="A23734" s="1">
        <v>119.54</v>
      </c>
      <c r="B23734" s="1">
        <v>100.27742940007899</v>
      </c>
      <c r="C23734" s="2">
        <v>108.69912637093783</v>
      </c>
      <c r="D23734" s="2">
        <v>101.06800899287255</v>
      </c>
    </row>
    <row r="23735" spans="1:4" x14ac:dyDescent="0.25">
      <c r="A23735" s="1">
        <v>121.65</v>
      </c>
      <c r="B23735" s="1">
        <v>101.57995586376821</v>
      </c>
      <c r="C23735" s="2">
        <v>111.01899305307208</v>
      </c>
      <c r="D23735" s="2">
        <v>98.515197334755541</v>
      </c>
    </row>
    <row r="23736" spans="1:4" x14ac:dyDescent="0.25">
      <c r="A23736" s="1">
        <v>123.83</v>
      </c>
      <c r="B23736" s="1">
        <v>103.71418858253288</v>
      </c>
      <c r="C23736" s="2">
        <v>104.69676970622363</v>
      </c>
      <c r="D23736" s="2">
        <v>100.24373408166437</v>
      </c>
    </row>
    <row r="23737" spans="1:4" x14ac:dyDescent="0.25">
      <c r="A23737" s="1">
        <v>120.85</v>
      </c>
      <c r="B23737" s="1">
        <v>100.02210313415179</v>
      </c>
      <c r="C23737" s="2">
        <v>104.71245372911795</v>
      </c>
      <c r="D23737" s="2">
        <v>100.14886236402846</v>
      </c>
    </row>
    <row r="23738" spans="1:4" x14ac:dyDescent="0.25">
      <c r="A23738" s="1">
        <v>118.31</v>
      </c>
      <c r="B23738" s="1">
        <v>100.31861411255197</v>
      </c>
      <c r="C23738" s="2">
        <v>119.41760102766517</v>
      </c>
      <c r="D23738" s="2">
        <v>98.245236257989731</v>
      </c>
    </row>
    <row r="23739" spans="1:4" x14ac:dyDescent="0.25">
      <c r="A23739" s="1">
        <v>119.21</v>
      </c>
      <c r="B23739" s="1">
        <v>102.18706002735607</v>
      </c>
      <c r="C23739" s="2">
        <v>112.37318969096218</v>
      </c>
      <c r="D23739" s="2">
        <v>100.47617213993863</v>
      </c>
    </row>
    <row r="23740" spans="1:4" x14ac:dyDescent="0.25">
      <c r="A23740" s="1">
        <v>117.76</v>
      </c>
      <c r="B23740" s="1">
        <v>100.0242478532235</v>
      </c>
      <c r="C23740" s="2">
        <v>112.85863553130808</v>
      </c>
      <c r="D23740" s="2">
        <v>98.726334042150015</v>
      </c>
    </row>
    <row r="23741" spans="1:4" x14ac:dyDescent="0.25">
      <c r="A23741" s="1">
        <v>124.42</v>
      </c>
      <c r="B23741" s="1">
        <v>100.22588325029746</v>
      </c>
      <c r="C23741" s="2">
        <v>110.58644391198386</v>
      </c>
      <c r="D23741" s="2">
        <v>98.64923385728234</v>
      </c>
    </row>
    <row r="23742" spans="1:4" x14ac:dyDescent="0.25">
      <c r="A23742" s="1">
        <v>115.13</v>
      </c>
      <c r="B23742" s="1">
        <v>106.49423299228805</v>
      </c>
      <c r="C23742" s="2">
        <v>101.75318748283875</v>
      </c>
      <c r="D23742" s="2">
        <v>103.1515570472655</v>
      </c>
    </row>
    <row r="23743" spans="1:4" x14ac:dyDescent="0.25">
      <c r="A23743" s="1">
        <v>122.11</v>
      </c>
      <c r="B23743" s="1">
        <v>103.63306010243811</v>
      </c>
      <c r="C23743" s="2">
        <v>106.76342979782001</v>
      </c>
      <c r="D23743" s="2">
        <v>97.581585897878824</v>
      </c>
    </row>
    <row r="23744" spans="1:4" x14ac:dyDescent="0.25">
      <c r="A23744" s="1">
        <v>119.33</v>
      </c>
      <c r="B23744" s="1">
        <v>104.3338355041152</v>
      </c>
      <c r="C23744" s="2">
        <v>100.88191193881011</v>
      </c>
      <c r="D23744" s="2">
        <v>102.33726979344402</v>
      </c>
    </row>
    <row r="23745" spans="1:4" x14ac:dyDescent="0.25">
      <c r="A23745" s="1">
        <v>119.24</v>
      </c>
      <c r="B23745" s="1">
        <v>104.74164956197667</v>
      </c>
      <c r="C23745" s="2">
        <v>109.79689758471781</v>
      </c>
      <c r="D23745" s="2">
        <v>99.291004947614098</v>
      </c>
    </row>
    <row r="23746" spans="1:4" x14ac:dyDescent="0.25">
      <c r="A23746" s="1">
        <v>119.78</v>
      </c>
      <c r="B23746" s="1">
        <v>103.16483938078096</v>
      </c>
      <c r="C23746" s="2">
        <v>109.26212403697862</v>
      </c>
      <c r="D23746" s="2">
        <v>94.274796057924618</v>
      </c>
    </row>
    <row r="23747" spans="1:4" x14ac:dyDescent="0.25">
      <c r="A23747" s="1">
        <v>117.18</v>
      </c>
      <c r="B23747" s="1">
        <v>101.9846911774377</v>
      </c>
      <c r="C23747" s="2">
        <v>112.17879901770465</v>
      </c>
      <c r="D23747" s="2">
        <v>100.22877357200701</v>
      </c>
    </row>
    <row r="23748" spans="1:4" x14ac:dyDescent="0.25">
      <c r="A23748" s="1">
        <v>119.24</v>
      </c>
      <c r="B23748" s="1">
        <v>100.0992170762035</v>
      </c>
      <c r="C23748" s="2">
        <v>118.0836122764337</v>
      </c>
      <c r="D23748" s="2">
        <v>101.028432294624</v>
      </c>
    </row>
    <row r="23749" spans="1:4" x14ac:dyDescent="0.25">
      <c r="A23749" s="1">
        <v>121.47</v>
      </c>
      <c r="B23749" s="1">
        <v>103.86850438548593</v>
      </c>
      <c r="C23749" s="2">
        <v>109.58878198635142</v>
      </c>
      <c r="D23749" s="2">
        <v>99.526674714229813</v>
      </c>
    </row>
    <row r="23750" spans="1:4" x14ac:dyDescent="0.25">
      <c r="A23750" s="1">
        <v>118.83</v>
      </c>
      <c r="B23750" s="1">
        <v>101.78587995917469</v>
      </c>
      <c r="C23750" s="2">
        <v>114.15948097798162</v>
      </c>
      <c r="D23750" s="2">
        <v>100.58969743107293</v>
      </c>
    </row>
    <row r="23751" spans="1:4" x14ac:dyDescent="0.25">
      <c r="A23751" s="1">
        <v>117.78</v>
      </c>
      <c r="B23751" s="1">
        <v>102.12616787473794</v>
      </c>
      <c r="C23751" s="2">
        <v>103.57985798718643</v>
      </c>
      <c r="D23751" s="2">
        <v>100.75394981135229</v>
      </c>
    </row>
    <row r="23752" spans="1:4" x14ac:dyDescent="0.25">
      <c r="A23752" s="1">
        <v>121.85</v>
      </c>
      <c r="B23752" s="1">
        <v>100.07564174192382</v>
      </c>
      <c r="C23752" s="2">
        <v>100.20341127675213</v>
      </c>
      <c r="D23752" s="2">
        <v>99.554003713679421</v>
      </c>
    </row>
    <row r="23753" spans="1:4" x14ac:dyDescent="0.25">
      <c r="A23753" s="1">
        <v>118.98</v>
      </c>
      <c r="B23753" s="1">
        <v>105.24105181887495</v>
      </c>
      <c r="C23753" s="2">
        <v>100.5062550442114</v>
      </c>
      <c r="D23753" s="2">
        <v>96.924589190738388</v>
      </c>
    </row>
    <row r="23754" spans="1:4" x14ac:dyDescent="0.25">
      <c r="A23754" s="1">
        <v>121.03</v>
      </c>
      <c r="B23754" s="1">
        <v>100.02946541613535</v>
      </c>
      <c r="C23754" s="2">
        <v>116.39570023637219</v>
      </c>
      <c r="D23754" s="2">
        <v>100.61393002021009</v>
      </c>
    </row>
    <row r="23755" spans="1:4" x14ac:dyDescent="0.25">
      <c r="A23755" s="1">
        <v>122.88</v>
      </c>
      <c r="B23755" s="1">
        <v>100.92100593204978</v>
      </c>
      <c r="C23755" s="2">
        <v>117.8255207090177</v>
      </c>
      <c r="D23755" s="2">
        <v>97.463319091749327</v>
      </c>
    </row>
    <row r="23756" spans="1:4" x14ac:dyDescent="0.25">
      <c r="A23756" s="1">
        <v>114.73</v>
      </c>
      <c r="B23756" s="1">
        <v>101.61857743796776</v>
      </c>
      <c r="C23756" s="2">
        <v>110.41105201148136</v>
      </c>
      <c r="D23756" s="2">
        <v>98.075190051072681</v>
      </c>
    </row>
    <row r="23757" spans="1:4" x14ac:dyDescent="0.25">
      <c r="A23757" s="1">
        <v>122.53</v>
      </c>
      <c r="B23757" s="1">
        <v>100.41023962397183</v>
      </c>
      <c r="C23757" s="2">
        <v>113.67460036963757</v>
      </c>
      <c r="D23757" s="2">
        <v>101.54620090426252</v>
      </c>
    </row>
    <row r="23758" spans="1:4" x14ac:dyDescent="0.25">
      <c r="A23758" s="1">
        <v>116.79</v>
      </c>
      <c r="B23758" s="1">
        <v>103.61580201634436</v>
      </c>
      <c r="C23758" s="2">
        <v>112.30739001240693</v>
      </c>
      <c r="D23758" s="2">
        <v>98.786446388427393</v>
      </c>
    </row>
    <row r="23759" spans="1:4" x14ac:dyDescent="0.25">
      <c r="A23759" s="1">
        <v>121.95</v>
      </c>
      <c r="B23759" s="1">
        <v>101.24294904393638</v>
      </c>
      <c r="C23759" s="2">
        <v>107.30079763867535</v>
      </c>
      <c r="D23759" s="2">
        <v>100.94529859829463</v>
      </c>
    </row>
    <row r="23760" spans="1:4" x14ac:dyDescent="0.25">
      <c r="A23760" s="1">
        <v>120.31</v>
      </c>
      <c r="B23760" s="1">
        <v>104.28225905851532</v>
      </c>
      <c r="C23760" s="2">
        <v>106.03195317810118</v>
      </c>
      <c r="D23760" s="2">
        <v>95.721693014714646</v>
      </c>
    </row>
    <row r="23761" spans="1:4" x14ac:dyDescent="0.25">
      <c r="A23761" s="1">
        <v>120.07</v>
      </c>
      <c r="B23761" s="1">
        <v>102.72368950467856</v>
      </c>
      <c r="C23761" s="2">
        <v>110.34523251039343</v>
      </c>
      <c r="D23761" s="2">
        <v>99.438553498441664</v>
      </c>
    </row>
    <row r="23762" spans="1:4" x14ac:dyDescent="0.25">
      <c r="A23762" s="1">
        <v>126.91</v>
      </c>
      <c r="B23762" s="1">
        <v>100.03404152716938</v>
      </c>
      <c r="C23762" s="2">
        <v>109.83354543992262</v>
      </c>
      <c r="D23762" s="2">
        <v>100.75917176352323</v>
      </c>
    </row>
    <row r="23763" spans="1:4" x14ac:dyDescent="0.25">
      <c r="A23763" s="1">
        <v>119.29</v>
      </c>
      <c r="B23763" s="1">
        <v>100.78427904305629</v>
      </c>
      <c r="C23763" s="2">
        <v>117.70040312582998</v>
      </c>
      <c r="D23763" s="2">
        <v>100.6184714188521</v>
      </c>
    </row>
    <row r="23764" spans="1:4" x14ac:dyDescent="0.25">
      <c r="A23764" s="1">
        <v>117.96</v>
      </c>
      <c r="B23764" s="1">
        <v>102.77830836153984</v>
      </c>
      <c r="C23764" s="2">
        <v>119.60837879240633</v>
      </c>
      <c r="D23764" s="2">
        <v>99.650765898460293</v>
      </c>
    </row>
    <row r="23765" spans="1:4" x14ac:dyDescent="0.25">
      <c r="A23765" s="1">
        <v>117.58</v>
      </c>
      <c r="B23765" s="1">
        <v>102.12954921135098</v>
      </c>
      <c r="C23765" s="2">
        <v>102.60071508041148</v>
      </c>
      <c r="D23765" s="2">
        <v>99.763117454602295</v>
      </c>
    </row>
    <row r="23766" spans="1:4" x14ac:dyDescent="0.25">
      <c r="A23766" s="1">
        <v>121.02</v>
      </c>
      <c r="B23766" s="1">
        <v>103.01954217163751</v>
      </c>
      <c r="C23766" s="2">
        <v>110.89754821832537</v>
      </c>
      <c r="D23766" s="2">
        <v>99.780405185909302</v>
      </c>
    </row>
    <row r="23767" spans="1:4" x14ac:dyDescent="0.25">
      <c r="A23767" s="1">
        <v>113.65</v>
      </c>
      <c r="B23767" s="1">
        <v>102.47115823604248</v>
      </c>
      <c r="C23767" s="2">
        <v>100.18332855514873</v>
      </c>
      <c r="D23767" s="2">
        <v>101.13750329242102</v>
      </c>
    </row>
    <row r="23768" spans="1:4" x14ac:dyDescent="0.25">
      <c r="A23768" s="1">
        <v>122.24</v>
      </c>
      <c r="B23768" s="1">
        <v>102.13970595744841</v>
      </c>
      <c r="C23768" s="2">
        <v>100.00369814331079</v>
      </c>
      <c r="D23768" s="2">
        <v>96.527048819444047</v>
      </c>
    </row>
    <row r="23769" spans="1:4" x14ac:dyDescent="0.25">
      <c r="A23769" s="1">
        <v>118.84</v>
      </c>
      <c r="B23769" s="1">
        <v>101.01447482357115</v>
      </c>
      <c r="C23769" s="2">
        <v>102.73110328796105</v>
      </c>
      <c r="D23769" s="2">
        <v>102.85544368637419</v>
      </c>
    </row>
    <row r="23770" spans="1:4" x14ac:dyDescent="0.25">
      <c r="A23770" s="1">
        <v>118.53</v>
      </c>
      <c r="B23770" s="1">
        <v>100.22038016339384</v>
      </c>
      <c r="C23770" s="2">
        <v>111.9698470439437</v>
      </c>
      <c r="D23770" s="2">
        <v>102.25401846060092</v>
      </c>
    </row>
    <row r="23771" spans="1:4" x14ac:dyDescent="0.25">
      <c r="A23771" s="1">
        <v>119.03</v>
      </c>
      <c r="B23771" s="1">
        <v>102.12196778995984</v>
      </c>
      <c r="C23771" s="2">
        <v>112.95771783254304</v>
      </c>
      <c r="D23771" s="2">
        <v>97.988547955096067</v>
      </c>
    </row>
    <row r="23772" spans="1:4" x14ac:dyDescent="0.25">
      <c r="A23772" s="1">
        <v>114.72</v>
      </c>
      <c r="B23772" s="1">
        <v>101.92381347683917</v>
      </c>
      <c r="C23772" s="2">
        <v>112.35004481479682</v>
      </c>
      <c r="D23772" s="2">
        <v>100.77752869326223</v>
      </c>
    </row>
    <row r="23773" spans="1:4" x14ac:dyDescent="0.25">
      <c r="A23773" s="1">
        <v>119.29</v>
      </c>
      <c r="B23773" s="1">
        <v>102.47719544118299</v>
      </c>
      <c r="C23773" s="2">
        <v>102.61398341932883</v>
      </c>
      <c r="D23773" s="2">
        <v>100.92235664123102</v>
      </c>
    </row>
    <row r="23774" spans="1:4" x14ac:dyDescent="0.25">
      <c r="A23774" s="1">
        <v>120.18</v>
      </c>
      <c r="B23774" s="1">
        <v>101.88535186687506</v>
      </c>
      <c r="C23774" s="2">
        <v>109.22554769125753</v>
      </c>
      <c r="D23774" s="2">
        <v>96.148686902523181</v>
      </c>
    </row>
    <row r="23775" spans="1:4" x14ac:dyDescent="0.25">
      <c r="A23775" s="1">
        <v>116.89</v>
      </c>
      <c r="B23775" s="1">
        <v>101.64900249874134</v>
      </c>
      <c r="C23775" s="2">
        <v>115.65894240566834</v>
      </c>
      <c r="D23775" s="2">
        <v>99.321345972437129</v>
      </c>
    </row>
    <row r="23776" spans="1:4" x14ac:dyDescent="0.25">
      <c r="A23776" s="1">
        <v>118.43</v>
      </c>
      <c r="B23776" s="1">
        <v>102.91245470452817</v>
      </c>
      <c r="C23776" s="2">
        <v>119.17740295394562</v>
      </c>
      <c r="D23776" s="2">
        <v>106.06652431614559</v>
      </c>
    </row>
    <row r="23777" spans="1:4" x14ac:dyDescent="0.25">
      <c r="A23777" s="1">
        <v>120.85</v>
      </c>
      <c r="B23777" s="1">
        <v>100.68955660153502</v>
      </c>
      <c r="C23777" s="2">
        <v>114.60396423239776</v>
      </c>
      <c r="D23777" s="2">
        <v>105.41079647168182</v>
      </c>
    </row>
    <row r="23778" spans="1:4" x14ac:dyDescent="0.25">
      <c r="A23778" s="1">
        <v>125.32</v>
      </c>
      <c r="B23778" s="1">
        <v>107.66726652731614</v>
      </c>
      <c r="C23778" s="2">
        <v>114.84490421512666</v>
      </c>
      <c r="D23778" s="2">
        <v>96.656060161463685</v>
      </c>
    </row>
    <row r="23779" spans="1:4" x14ac:dyDescent="0.25">
      <c r="A23779" s="1">
        <v>124.89</v>
      </c>
      <c r="B23779" s="1">
        <v>103.7666876157927</v>
      </c>
      <c r="C23779" s="2">
        <v>112.88164605998634</v>
      </c>
      <c r="D23779" s="2">
        <v>102.73078573372332</v>
      </c>
    </row>
    <row r="23780" spans="1:4" x14ac:dyDescent="0.25">
      <c r="A23780" s="1">
        <v>117.5</v>
      </c>
      <c r="B23780" s="1">
        <v>100.69403245654148</v>
      </c>
      <c r="C23780" s="2">
        <v>114.26449056310693</v>
      </c>
      <c r="D23780" s="2">
        <v>98.623469179736759</v>
      </c>
    </row>
    <row r="23781" spans="1:4" x14ac:dyDescent="0.25">
      <c r="A23781" s="1">
        <v>120.5</v>
      </c>
      <c r="B23781" s="1">
        <v>100.03941654650367</v>
      </c>
      <c r="C23781" s="2">
        <v>103.91145353257373</v>
      </c>
      <c r="D23781" s="2">
        <v>100.62974411093336</v>
      </c>
    </row>
    <row r="23782" spans="1:4" x14ac:dyDescent="0.25">
      <c r="A23782" s="1">
        <v>117.49</v>
      </c>
      <c r="B23782" s="1">
        <v>100.25822141934258</v>
      </c>
      <c r="C23782" s="2">
        <v>104.89332117036172</v>
      </c>
      <c r="D23782" s="2">
        <v>97.597057497088954</v>
      </c>
    </row>
    <row r="23783" spans="1:4" x14ac:dyDescent="0.25">
      <c r="A23783" s="1">
        <v>116.63</v>
      </c>
      <c r="B23783" s="1">
        <v>101.88696698752692</v>
      </c>
      <c r="C23783" s="2">
        <v>117.67198488868749</v>
      </c>
      <c r="D23783" s="2">
        <v>99.139447640947694</v>
      </c>
    </row>
    <row r="23784" spans="1:4" x14ac:dyDescent="0.25">
      <c r="A23784" s="1">
        <v>119.27</v>
      </c>
      <c r="B23784" s="1">
        <v>104.00055970853676</v>
      </c>
      <c r="C23784" s="2">
        <v>103.2667914398797</v>
      </c>
      <c r="D23784" s="2">
        <v>102.02489544225686</v>
      </c>
    </row>
    <row r="23785" spans="1:4" x14ac:dyDescent="0.25">
      <c r="A23785" s="1">
        <v>122.28</v>
      </c>
      <c r="B23785" s="1">
        <v>101.8367070276847</v>
      </c>
      <c r="C23785" s="2">
        <v>110.17987000779287</v>
      </c>
      <c r="D23785" s="2">
        <v>96.595728342857811</v>
      </c>
    </row>
    <row r="23786" spans="1:4" x14ac:dyDescent="0.25">
      <c r="A23786" s="1">
        <v>120.13</v>
      </c>
      <c r="B23786" s="1">
        <v>101.29039823335115</v>
      </c>
      <c r="C23786" s="2">
        <v>119.42210250592662</v>
      </c>
      <c r="D23786" s="2">
        <v>103.00667571708058</v>
      </c>
    </row>
    <row r="23787" spans="1:4" x14ac:dyDescent="0.25">
      <c r="A23787" s="1">
        <v>117.67</v>
      </c>
      <c r="B23787" s="1">
        <v>101.89349215725127</v>
      </c>
      <c r="C23787" s="2">
        <v>118.6290001995814</v>
      </c>
      <c r="D23787" s="2">
        <v>98.049184549170818</v>
      </c>
    </row>
    <row r="23788" spans="1:4" x14ac:dyDescent="0.25">
      <c r="A23788" s="1">
        <v>117.11</v>
      </c>
      <c r="B23788" s="1">
        <v>100.4642490027652</v>
      </c>
      <c r="C23788" s="2">
        <v>104.29427314704436</v>
      </c>
      <c r="D23788" s="2">
        <v>100.0889417476954</v>
      </c>
    </row>
    <row r="23789" spans="1:4" x14ac:dyDescent="0.25">
      <c r="A23789" s="1">
        <v>122.32</v>
      </c>
      <c r="B23789" s="1">
        <v>101.05693167397251</v>
      </c>
      <c r="C23789" s="2">
        <v>113.22338911604866</v>
      </c>
      <c r="D23789" s="2">
        <v>99.331565526941475</v>
      </c>
    </row>
    <row r="23790" spans="1:4" x14ac:dyDescent="0.25">
      <c r="A23790" s="1">
        <v>124.98</v>
      </c>
      <c r="B23790" s="1">
        <v>107.99472939787206</v>
      </c>
      <c r="C23790" s="2">
        <v>105.52827764441146</v>
      </c>
      <c r="D23790" s="2">
        <v>97.784648927947714</v>
      </c>
    </row>
    <row r="23791" spans="1:4" x14ac:dyDescent="0.25">
      <c r="A23791" s="1">
        <v>121.85</v>
      </c>
      <c r="B23791" s="1">
        <v>102.37105628066544</v>
      </c>
      <c r="C23791" s="2">
        <v>116.74699683607309</v>
      </c>
      <c r="D23791" s="2">
        <v>98.816624494814732</v>
      </c>
    </row>
    <row r="23792" spans="1:4" x14ac:dyDescent="0.25">
      <c r="A23792" s="1">
        <v>119.74</v>
      </c>
      <c r="B23792" s="1">
        <v>100.2909255493414</v>
      </c>
      <c r="C23792" s="2">
        <v>100.15466401336307</v>
      </c>
      <c r="D23792" s="2">
        <v>98.620650819929168</v>
      </c>
    </row>
    <row r="23793" spans="1:4" x14ac:dyDescent="0.25">
      <c r="A23793" s="1">
        <v>115.74</v>
      </c>
      <c r="B23793" s="1">
        <v>101.9353109561916</v>
      </c>
      <c r="C23793" s="2">
        <v>101.46159891323845</v>
      </c>
      <c r="D23793" s="2">
        <v>99.489184124151052</v>
      </c>
    </row>
    <row r="23794" spans="1:4" x14ac:dyDescent="0.25">
      <c r="A23794" s="1">
        <v>119.97</v>
      </c>
      <c r="B23794" s="1">
        <v>104.36743979210482</v>
      </c>
      <c r="C23794" s="2">
        <v>112.55882148810562</v>
      </c>
      <c r="D23794" s="2">
        <v>97.736376105367583</v>
      </c>
    </row>
    <row r="23795" spans="1:4" x14ac:dyDescent="0.25">
      <c r="A23795" s="1">
        <v>119.39</v>
      </c>
      <c r="B23795" s="1">
        <v>100.41868292075713</v>
      </c>
      <c r="C23795" s="2">
        <v>118.75946373280397</v>
      </c>
      <c r="D23795" s="2">
        <v>102.05960266008817</v>
      </c>
    </row>
    <row r="23796" spans="1:4" x14ac:dyDescent="0.25">
      <c r="A23796" s="1">
        <v>122.09</v>
      </c>
      <c r="B23796" s="1">
        <v>101.34279462135224</v>
      </c>
      <c r="C23796" s="2">
        <v>112.18293726913569</v>
      </c>
      <c r="D23796" s="2">
        <v>100.68135724303126</v>
      </c>
    </row>
    <row r="23797" spans="1:4" x14ac:dyDescent="0.25">
      <c r="A23797" s="1">
        <v>126.69</v>
      </c>
      <c r="B23797" s="1">
        <v>103.24993679736302</v>
      </c>
      <c r="C23797" s="2">
        <v>101.76618450386182</v>
      </c>
      <c r="D23797" s="2">
        <v>98.583475782982916</v>
      </c>
    </row>
    <row r="23798" spans="1:4" x14ac:dyDescent="0.25">
      <c r="A23798" s="1">
        <v>116.83</v>
      </c>
      <c r="B23798" s="1">
        <v>100.53576151190398</v>
      </c>
      <c r="C23798" s="2">
        <v>114.33611247260751</v>
      </c>
      <c r="D23798" s="2">
        <v>99.89798964410204</v>
      </c>
    </row>
    <row r="23799" spans="1:4" x14ac:dyDescent="0.25">
      <c r="A23799" s="1">
        <v>121.97</v>
      </c>
      <c r="B23799" s="1">
        <v>100.17368492882993</v>
      </c>
      <c r="C23799" s="2">
        <v>118.14219386955943</v>
      </c>
      <c r="D23799" s="2">
        <v>99.355939548276993</v>
      </c>
    </row>
    <row r="23800" spans="1:4" x14ac:dyDescent="0.25">
      <c r="A23800" s="1">
        <v>116.41</v>
      </c>
      <c r="B23800" s="1">
        <v>100.9437217944955</v>
      </c>
      <c r="C23800" s="2">
        <v>111.66097635216425</v>
      </c>
      <c r="D23800" s="2">
        <v>99.396730894622848</v>
      </c>
    </row>
    <row r="23801" spans="1:4" x14ac:dyDescent="0.25">
      <c r="A23801" s="1">
        <v>112.59</v>
      </c>
      <c r="B23801" s="1">
        <v>100.83203504457363</v>
      </c>
      <c r="C23801" s="2">
        <v>104.2869565694406</v>
      </c>
      <c r="D23801" s="2">
        <v>101.81686488350192</v>
      </c>
    </row>
    <row r="23802" spans="1:4" x14ac:dyDescent="0.25">
      <c r="A23802" s="1">
        <v>120.39</v>
      </c>
      <c r="B23802" s="1">
        <v>100.2319377811916</v>
      </c>
      <c r="C23802" s="2">
        <v>111.86588277450721</v>
      </c>
      <c r="D23802" s="2">
        <v>102.36027631839049</v>
      </c>
    </row>
    <row r="23803" spans="1:4" x14ac:dyDescent="0.25">
      <c r="A23803" s="1">
        <v>121.03</v>
      </c>
      <c r="B23803" s="1">
        <v>103.7065287992863</v>
      </c>
      <c r="C23803" s="2">
        <v>115.89808510119785</v>
      </c>
      <c r="D23803" s="2">
        <v>100.68445900345053</v>
      </c>
    </row>
    <row r="23804" spans="1:4" x14ac:dyDescent="0.25">
      <c r="A23804" s="1">
        <v>122.41</v>
      </c>
      <c r="B23804" s="1">
        <v>101.95322394818891</v>
      </c>
      <c r="C23804" s="2">
        <v>101.23548671492999</v>
      </c>
      <c r="D23804" s="2">
        <v>101.50424145242616</v>
      </c>
    </row>
    <row r="23805" spans="1:4" x14ac:dyDescent="0.25">
      <c r="A23805" s="1">
        <v>115.8</v>
      </c>
      <c r="B23805" s="1">
        <v>102.82076571202693</v>
      </c>
      <c r="C23805" s="2">
        <v>109.49926444995947</v>
      </c>
      <c r="D23805" s="2">
        <v>100.79030723222134</v>
      </c>
    </row>
    <row r="23806" spans="1:4" x14ac:dyDescent="0.25">
      <c r="A23806" s="1">
        <v>120.92</v>
      </c>
      <c r="B23806" s="1">
        <v>100.91359394691156</v>
      </c>
      <c r="C23806" s="2">
        <v>108.04473532846227</v>
      </c>
      <c r="D23806" s="2">
        <v>101.24939511302178</v>
      </c>
    </row>
    <row r="23807" spans="1:4" x14ac:dyDescent="0.25">
      <c r="A23807" s="1">
        <v>121.25</v>
      </c>
      <c r="B23807" s="1">
        <v>103.32247832998672</v>
      </c>
      <c r="C23807" s="2">
        <v>117.77538201290824</v>
      </c>
      <c r="D23807" s="2">
        <v>100.77368465419303</v>
      </c>
    </row>
    <row r="23808" spans="1:4" x14ac:dyDescent="0.25">
      <c r="A23808" s="1">
        <v>120.08</v>
      </c>
      <c r="B23808" s="1">
        <v>100.71904011181383</v>
      </c>
      <c r="C23808" s="2">
        <v>119.68007419559773</v>
      </c>
      <c r="D23808" s="2">
        <v>100.84029114994453</v>
      </c>
    </row>
    <row r="23809" spans="1:4" x14ac:dyDescent="0.25">
      <c r="A23809" s="1">
        <v>122.89</v>
      </c>
      <c r="B23809" s="1">
        <v>103.08178154596538</v>
      </c>
      <c r="C23809" s="2">
        <v>108.83428949851574</v>
      </c>
      <c r="D23809" s="2">
        <v>98.821778368440263</v>
      </c>
    </row>
    <row r="23810" spans="1:4" x14ac:dyDescent="0.25">
      <c r="A23810" s="1">
        <v>117.27</v>
      </c>
      <c r="B23810" s="1">
        <v>101.99406852488681</v>
      </c>
      <c r="C23810" s="2">
        <v>107.2487589046782</v>
      </c>
      <c r="D23810" s="2">
        <v>100.41077573666591</v>
      </c>
    </row>
    <row r="23811" spans="1:4" x14ac:dyDescent="0.25">
      <c r="A23811" s="1">
        <v>120.87</v>
      </c>
      <c r="B23811" s="1">
        <v>102.08552199525138</v>
      </c>
      <c r="C23811" s="2">
        <v>107.79489619409071</v>
      </c>
      <c r="D23811" s="2">
        <v>99.865083361400892</v>
      </c>
    </row>
    <row r="23812" spans="1:4" x14ac:dyDescent="0.25">
      <c r="A23812" s="1">
        <v>119.21</v>
      </c>
      <c r="B23812" s="1">
        <v>100.51055723706956</v>
      </c>
      <c r="C23812" s="2">
        <v>108.4882274865479</v>
      </c>
      <c r="D23812" s="2">
        <v>103.6046948548896</v>
      </c>
    </row>
    <row r="23813" spans="1:4" x14ac:dyDescent="0.25">
      <c r="A23813" s="1">
        <v>118.29</v>
      </c>
      <c r="B23813" s="1">
        <v>101.35762333037991</v>
      </c>
      <c r="C23813" s="2">
        <v>118.77607439773442</v>
      </c>
      <c r="D23813" s="2">
        <v>98.865565782839951</v>
      </c>
    </row>
    <row r="23814" spans="1:4" x14ac:dyDescent="0.25">
      <c r="A23814" s="1">
        <v>118.11</v>
      </c>
      <c r="B23814" s="1">
        <v>100.38595705338535</v>
      </c>
      <c r="C23814" s="2">
        <v>108.42647865294222</v>
      </c>
      <c r="D23814" s="2">
        <v>99.796186150636188</v>
      </c>
    </row>
    <row r="23815" spans="1:4" x14ac:dyDescent="0.25">
      <c r="A23815" s="1">
        <v>122.32</v>
      </c>
      <c r="B23815" s="1">
        <v>101.61582575440694</v>
      </c>
      <c r="C23815" s="2">
        <v>100.59204322947443</v>
      </c>
      <c r="D23815" s="2">
        <v>103.30993440652394</v>
      </c>
    </row>
    <row r="23816" spans="1:4" x14ac:dyDescent="0.25">
      <c r="A23816" s="1">
        <v>119.16</v>
      </c>
      <c r="B23816" s="1">
        <v>100.43002002513774</v>
      </c>
      <c r="C23816" s="2">
        <v>109.22800415809482</v>
      </c>
      <c r="D23816" s="2">
        <v>101.68885958753864</v>
      </c>
    </row>
    <row r="23817" spans="1:4" x14ac:dyDescent="0.25">
      <c r="A23817" s="1">
        <v>121.87</v>
      </c>
      <c r="B23817" s="1">
        <v>100.20001728933113</v>
      </c>
      <c r="C23817" s="2">
        <v>109.99790229932279</v>
      </c>
      <c r="D23817" s="2">
        <v>102.07933153823907</v>
      </c>
    </row>
    <row r="23818" spans="1:4" x14ac:dyDescent="0.25">
      <c r="A23818" s="1">
        <v>119.75</v>
      </c>
      <c r="B23818" s="1">
        <v>100.32616180284489</v>
      </c>
      <c r="C23818" s="2">
        <v>116.36495899647102</v>
      </c>
      <c r="D23818" s="2">
        <v>101.1479448509921</v>
      </c>
    </row>
    <row r="23819" spans="1:4" x14ac:dyDescent="0.25">
      <c r="A23819" s="1">
        <v>117.78</v>
      </c>
      <c r="B23819" s="1">
        <v>103.92160281510114</v>
      </c>
      <c r="C23819" s="2">
        <v>112.95220030381924</v>
      </c>
      <c r="D23819" s="2">
        <v>100.36009479381663</v>
      </c>
    </row>
    <row r="23820" spans="1:4" x14ac:dyDescent="0.25">
      <c r="A23820" s="1">
        <v>115.53</v>
      </c>
      <c r="B23820" s="1">
        <v>100.22673519170104</v>
      </c>
      <c r="C23820" s="2">
        <v>119.55695685470695</v>
      </c>
      <c r="D23820" s="2">
        <v>103.62560327806216</v>
      </c>
    </row>
    <row r="23821" spans="1:4" x14ac:dyDescent="0.25">
      <c r="A23821" s="1">
        <v>120.21</v>
      </c>
      <c r="B23821" s="1">
        <v>101.58081603637781</v>
      </c>
      <c r="C23821" s="2">
        <v>108.93679349161076</v>
      </c>
      <c r="D23821" s="2">
        <v>97.410470010107232</v>
      </c>
    </row>
    <row r="23822" spans="1:4" x14ac:dyDescent="0.25">
      <c r="A23822" s="1">
        <v>123.33</v>
      </c>
      <c r="B23822" s="1">
        <v>103.25185599907574</v>
      </c>
      <c r="C23822" s="2">
        <v>102.30415806898414</v>
      </c>
      <c r="D23822" s="2">
        <v>101.8721330216912</v>
      </c>
    </row>
    <row r="23823" spans="1:4" x14ac:dyDescent="0.25">
      <c r="A23823" s="1">
        <v>116.82</v>
      </c>
      <c r="B23823" s="1">
        <v>100.82695945384343</v>
      </c>
      <c r="C23823" s="2">
        <v>109.92650613468038</v>
      </c>
      <c r="D23823" s="2">
        <v>98.475649827801277</v>
      </c>
    </row>
    <row r="23824" spans="1:4" x14ac:dyDescent="0.25">
      <c r="A23824" s="1">
        <v>121.01</v>
      </c>
      <c r="B23824" s="1">
        <v>104.32148877494143</v>
      </c>
      <c r="C23824" s="2">
        <v>106.29778421480398</v>
      </c>
      <c r="D23824" s="2">
        <v>99.009377857061693</v>
      </c>
    </row>
    <row r="23825" spans="1:4" x14ac:dyDescent="0.25">
      <c r="A23825" s="1">
        <v>123.08</v>
      </c>
      <c r="B23825" s="1">
        <v>100.13747469650728</v>
      </c>
      <c r="C23825" s="2">
        <v>108.68593580702134</v>
      </c>
      <c r="D23825" s="2">
        <v>98.879302484383672</v>
      </c>
    </row>
    <row r="23826" spans="1:4" x14ac:dyDescent="0.25">
      <c r="A23826" s="1">
        <v>123.44</v>
      </c>
      <c r="B23826" s="1">
        <v>103.65455408776947</v>
      </c>
      <c r="C23826" s="2">
        <v>102.02195465509206</v>
      </c>
      <c r="D23826" s="2">
        <v>102.73678919786121</v>
      </c>
    </row>
    <row r="23827" spans="1:4" x14ac:dyDescent="0.25">
      <c r="A23827" s="1">
        <v>121.72</v>
      </c>
      <c r="B23827" s="1">
        <v>101.13712808355088</v>
      </c>
      <c r="C23827" s="2">
        <v>108.66280671127527</v>
      </c>
      <c r="D23827" s="2">
        <v>100.1809076447374</v>
      </c>
    </row>
    <row r="23828" spans="1:4" x14ac:dyDescent="0.25">
      <c r="A23828" s="1">
        <v>114.25</v>
      </c>
      <c r="B23828" s="1">
        <v>100.86615219862374</v>
      </c>
      <c r="C23828" s="2">
        <v>112.00412560777883</v>
      </c>
      <c r="D23828" s="2">
        <v>100.25766398421551</v>
      </c>
    </row>
    <row r="23829" spans="1:4" x14ac:dyDescent="0.25">
      <c r="A23829" s="1">
        <v>122.02</v>
      </c>
      <c r="B23829" s="1">
        <v>101.93564806647137</v>
      </c>
      <c r="C23829" s="2">
        <v>115.79267113059613</v>
      </c>
      <c r="D23829" s="2">
        <v>99.012076940049297</v>
      </c>
    </row>
    <row r="23830" spans="1:4" x14ac:dyDescent="0.25">
      <c r="A23830" s="1">
        <v>121.2</v>
      </c>
      <c r="B23830" s="1">
        <v>101.39571659324544</v>
      </c>
      <c r="C23830" s="2">
        <v>117.13496223199233</v>
      </c>
      <c r="D23830" s="2">
        <v>101.78744307544494</v>
      </c>
    </row>
    <row r="23831" spans="1:4" x14ac:dyDescent="0.25">
      <c r="A23831" s="1">
        <v>116.81</v>
      </c>
      <c r="B23831" s="1">
        <v>100.71994476213233</v>
      </c>
      <c r="C23831" s="2">
        <v>106.52224660106012</v>
      </c>
      <c r="D23831" s="2">
        <v>99.698558800253394</v>
      </c>
    </row>
    <row r="23832" spans="1:4" x14ac:dyDescent="0.25">
      <c r="A23832" s="1">
        <v>118.61</v>
      </c>
      <c r="B23832" s="1">
        <v>100.57147791188424</v>
      </c>
      <c r="C23832" s="2">
        <v>110.1975465206461</v>
      </c>
      <c r="D23832" s="2">
        <v>100.51007505227267</v>
      </c>
    </row>
    <row r="23833" spans="1:4" x14ac:dyDescent="0.25">
      <c r="A23833" s="1">
        <v>116.48</v>
      </c>
      <c r="B23833" s="1">
        <v>100.89330187459022</v>
      </c>
      <c r="C23833" s="2">
        <v>108.59736039548201</v>
      </c>
      <c r="D23833" s="2">
        <v>99.653773838226513</v>
      </c>
    </row>
    <row r="23834" spans="1:4" x14ac:dyDescent="0.25">
      <c r="A23834" s="1">
        <v>115.96</v>
      </c>
      <c r="B23834" s="1">
        <v>100.91557163762172</v>
      </c>
      <c r="C23834" s="2">
        <v>115.0231414164688</v>
      </c>
      <c r="D23834" s="2">
        <v>103.05182510810486</v>
      </c>
    </row>
    <row r="23835" spans="1:4" x14ac:dyDescent="0.25">
      <c r="A23835" s="1">
        <v>123.29</v>
      </c>
      <c r="B23835" s="1">
        <v>102.33327097171707</v>
      </c>
      <c r="C23835" s="2">
        <v>105.48573655463819</v>
      </c>
      <c r="D23835" s="2">
        <v>97.90622060426557</v>
      </c>
    </row>
    <row r="23836" spans="1:4" x14ac:dyDescent="0.25">
      <c r="A23836" s="1">
        <v>120.41</v>
      </c>
      <c r="B23836" s="1">
        <v>100.04571925964726</v>
      </c>
      <c r="C23836" s="2">
        <v>109.71053741410267</v>
      </c>
      <c r="D23836" s="2">
        <v>102.11259899406024</v>
      </c>
    </row>
    <row r="23837" spans="1:4" x14ac:dyDescent="0.25">
      <c r="A23837" s="1">
        <v>118.19</v>
      </c>
      <c r="B23837" s="1">
        <v>100.28376624457026</v>
      </c>
      <c r="C23837" s="2">
        <v>111.38670229804941</v>
      </c>
      <c r="D23837" s="2">
        <v>98.453230033835808</v>
      </c>
    </row>
    <row r="23838" spans="1:4" x14ac:dyDescent="0.25">
      <c r="A23838" s="1">
        <v>121.23</v>
      </c>
      <c r="B23838" s="1">
        <v>108.34825687816848</v>
      </c>
      <c r="C23838" s="2">
        <v>112.13050657572852</v>
      </c>
      <c r="D23838" s="2">
        <v>101.43174403158829</v>
      </c>
    </row>
    <row r="23839" spans="1:4" x14ac:dyDescent="0.25">
      <c r="A23839" s="1">
        <v>120.48</v>
      </c>
      <c r="B23839" s="1">
        <v>100.16002497668239</v>
      </c>
      <c r="C23839" s="2">
        <v>109.11433515322075</v>
      </c>
      <c r="D23839" s="2">
        <v>101.99201060533018</v>
      </c>
    </row>
    <row r="23840" spans="1:4" x14ac:dyDescent="0.25">
      <c r="A23840" s="1">
        <v>116.8</v>
      </c>
      <c r="B23840" s="1">
        <v>102.60528368676438</v>
      </c>
      <c r="C23840" s="2">
        <v>103.82226323751794</v>
      </c>
      <c r="D23840" s="2">
        <v>100.30645084282943</v>
      </c>
    </row>
    <row r="23841" spans="1:4" x14ac:dyDescent="0.25">
      <c r="A23841" s="1">
        <v>115.07</v>
      </c>
      <c r="B23841" s="1">
        <v>100.55732983171008</v>
      </c>
      <c r="C23841" s="2">
        <v>105.71795268000828</v>
      </c>
      <c r="D23841" s="2">
        <v>98.581673388442908</v>
      </c>
    </row>
    <row r="23842" spans="1:4" x14ac:dyDescent="0.25">
      <c r="A23842" s="1">
        <v>121.04</v>
      </c>
      <c r="B23842" s="1">
        <v>102.45596146801675</v>
      </c>
      <c r="C23842" s="2">
        <v>102.10721669910116</v>
      </c>
      <c r="D23842" s="2">
        <v>94.912334622197065</v>
      </c>
    </row>
    <row r="23843" spans="1:4" x14ac:dyDescent="0.25">
      <c r="A23843" s="1">
        <v>121.25</v>
      </c>
      <c r="B23843" s="1">
        <v>103.3781832160489</v>
      </c>
      <c r="C23843" s="2">
        <v>106.51420475589535</v>
      </c>
      <c r="D23843" s="2">
        <v>99.126470721166655</v>
      </c>
    </row>
    <row r="23844" spans="1:4" x14ac:dyDescent="0.25">
      <c r="A23844" s="1">
        <v>118.27</v>
      </c>
      <c r="B23844" s="1">
        <v>102.57370237030239</v>
      </c>
      <c r="C23844" s="2">
        <v>113.50326731004697</v>
      </c>
      <c r="D23844" s="2">
        <v>102.03457632155046</v>
      </c>
    </row>
    <row r="23845" spans="1:4" x14ac:dyDescent="0.25">
      <c r="A23845" s="1">
        <v>121.28</v>
      </c>
      <c r="B23845" s="1">
        <v>102.36800274191734</v>
      </c>
      <c r="C23845" s="2">
        <v>100.38581630926529</v>
      </c>
      <c r="D23845" s="2">
        <v>97.403005514019966</v>
      </c>
    </row>
    <row r="23846" spans="1:4" x14ac:dyDescent="0.25">
      <c r="A23846" s="1">
        <v>124.7</v>
      </c>
      <c r="B23846" s="1">
        <v>102.89115728680777</v>
      </c>
      <c r="C23846" s="2">
        <v>119.61657257783736</v>
      </c>
      <c r="D23846" s="2">
        <v>98.271133516958514</v>
      </c>
    </row>
    <row r="23847" spans="1:4" x14ac:dyDescent="0.25">
      <c r="A23847" s="1">
        <v>119.1</v>
      </c>
      <c r="B23847" s="1">
        <v>101.1284711763134</v>
      </c>
      <c r="C23847" s="2">
        <v>114.40672098411898</v>
      </c>
      <c r="D23847" s="2">
        <v>97.493863229908541</v>
      </c>
    </row>
    <row r="23848" spans="1:4" x14ac:dyDescent="0.25">
      <c r="A23848" s="1">
        <v>119.33</v>
      </c>
      <c r="B23848" s="1">
        <v>108.37936528608036</v>
      </c>
      <c r="C23848" s="2">
        <v>100.02709374427717</v>
      </c>
      <c r="D23848" s="2">
        <v>100.3277996471581</v>
      </c>
    </row>
    <row r="23849" spans="1:4" x14ac:dyDescent="0.25">
      <c r="A23849" s="1">
        <v>116.66</v>
      </c>
      <c r="B23849" s="1">
        <v>101.22594276030594</v>
      </c>
      <c r="C23849" s="2">
        <v>110.50260018497684</v>
      </c>
      <c r="D23849" s="2">
        <v>96.252317678964502</v>
      </c>
    </row>
    <row r="23850" spans="1:4" x14ac:dyDescent="0.25">
      <c r="A23850" s="1">
        <v>121.93</v>
      </c>
      <c r="B23850" s="1">
        <v>100.85929694585246</v>
      </c>
      <c r="C23850" s="2">
        <v>108.7713472280558</v>
      </c>
      <c r="D23850" s="2">
        <v>100.21581021246199</v>
      </c>
    </row>
    <row r="23851" spans="1:4" x14ac:dyDescent="0.25">
      <c r="A23851" s="1">
        <v>120.92</v>
      </c>
      <c r="B23851" s="1">
        <v>100.87798753718438</v>
      </c>
      <c r="C23851" s="2">
        <v>105.8510152523699</v>
      </c>
      <c r="D23851" s="2">
        <v>96.818943566023663</v>
      </c>
    </row>
    <row r="23852" spans="1:4" x14ac:dyDescent="0.25">
      <c r="A23852" s="1">
        <v>120.63</v>
      </c>
      <c r="B23852" s="1">
        <v>101.26798749713895</v>
      </c>
      <c r="C23852" s="2">
        <v>116.29927704335168</v>
      </c>
      <c r="D23852" s="2">
        <v>101.57553156713993</v>
      </c>
    </row>
    <row r="23853" spans="1:4" x14ac:dyDescent="0.25">
      <c r="A23853" s="1">
        <v>119.04</v>
      </c>
      <c r="B23853" s="1">
        <v>101.42778028008148</v>
      </c>
      <c r="C23853" s="2">
        <v>119.02935332005849</v>
      </c>
      <c r="D23853" s="2">
        <v>98.618989280979335</v>
      </c>
    </row>
    <row r="23854" spans="1:4" x14ac:dyDescent="0.25">
      <c r="A23854" s="1">
        <v>121.46</v>
      </c>
      <c r="B23854" s="1">
        <v>101.08881097442496</v>
      </c>
      <c r="C23854" s="2">
        <v>113.30907731133786</v>
      </c>
      <c r="D23854" s="2">
        <v>99.4922406057714</v>
      </c>
    </row>
    <row r="23855" spans="1:4" x14ac:dyDescent="0.25">
      <c r="A23855" s="1">
        <v>120.02</v>
      </c>
      <c r="B23855" s="1">
        <v>101.77306634452142</v>
      </c>
      <c r="C23855" s="2">
        <v>102.77770672753071</v>
      </c>
      <c r="D23855" s="2">
        <v>96.084664159729954</v>
      </c>
    </row>
    <row r="23856" spans="1:4" x14ac:dyDescent="0.25">
      <c r="A23856" s="1">
        <v>123.39</v>
      </c>
      <c r="B23856" s="1">
        <v>101.13272614760812</v>
      </c>
      <c r="C23856" s="2">
        <v>107.87490371317286</v>
      </c>
      <c r="D23856" s="2">
        <v>95.909270635914822</v>
      </c>
    </row>
    <row r="23857" spans="1:4" x14ac:dyDescent="0.25">
      <c r="A23857" s="1">
        <v>125.29</v>
      </c>
      <c r="B23857" s="1">
        <v>100.17202811868763</v>
      </c>
      <c r="C23857" s="2">
        <v>115.28741421903474</v>
      </c>
      <c r="D23857" s="2">
        <v>103.24202064611366</v>
      </c>
    </row>
    <row r="23858" spans="1:4" x14ac:dyDescent="0.25">
      <c r="A23858" s="1">
        <v>121.92</v>
      </c>
      <c r="B23858" s="1">
        <v>101.74080863226334</v>
      </c>
      <c r="C23858" s="2">
        <v>113.0416523211714</v>
      </c>
      <c r="D23858" s="2">
        <v>102.25809396020317</v>
      </c>
    </row>
    <row r="23859" spans="1:4" x14ac:dyDescent="0.25">
      <c r="A23859" s="1">
        <v>114.64</v>
      </c>
      <c r="B23859" s="1">
        <v>100.30110260215424</v>
      </c>
      <c r="C23859" s="2">
        <v>102.23606144216438</v>
      </c>
      <c r="D23859" s="2">
        <v>100.35198790960763</v>
      </c>
    </row>
    <row r="23860" spans="1:4" x14ac:dyDescent="0.25">
      <c r="A23860" s="1">
        <v>125.64</v>
      </c>
      <c r="B23860" s="1">
        <v>101.59479100900886</v>
      </c>
      <c r="C23860" s="2">
        <v>115.59954261685336</v>
      </c>
      <c r="D23860" s="2">
        <v>102.0269719122651</v>
      </c>
    </row>
    <row r="23861" spans="1:4" x14ac:dyDescent="0.25">
      <c r="A23861" s="1">
        <v>121.41</v>
      </c>
      <c r="B23861" s="1">
        <v>111.28053195922863</v>
      </c>
      <c r="C23861" s="2">
        <v>105.15631312032376</v>
      </c>
      <c r="D23861" s="2">
        <v>101.46451602545378</v>
      </c>
    </row>
    <row r="23862" spans="1:4" x14ac:dyDescent="0.25">
      <c r="A23862" s="1">
        <v>118.58</v>
      </c>
      <c r="B23862" s="1">
        <v>100.12417743686181</v>
      </c>
      <c r="C23862" s="2">
        <v>105.97641776395803</v>
      </c>
      <c r="D23862" s="2">
        <v>98.01860635339105</v>
      </c>
    </row>
    <row r="23863" spans="1:4" x14ac:dyDescent="0.25">
      <c r="A23863" s="1">
        <v>117.28</v>
      </c>
      <c r="B23863" s="1">
        <v>100.65827958800249</v>
      </c>
      <c r="C23863" s="2">
        <v>116.62086466190517</v>
      </c>
      <c r="D23863" s="2">
        <v>98.334630684117101</v>
      </c>
    </row>
    <row r="23864" spans="1:4" x14ac:dyDescent="0.25">
      <c r="A23864" s="1">
        <v>119.31</v>
      </c>
      <c r="B23864" s="1">
        <v>101.23323821016092</v>
      </c>
      <c r="C23864" s="2">
        <v>110.8129337311352</v>
      </c>
      <c r="D23864" s="2">
        <v>96.97240244179946</v>
      </c>
    </row>
    <row r="23865" spans="1:4" x14ac:dyDescent="0.25">
      <c r="A23865" s="1">
        <v>117.86</v>
      </c>
      <c r="B23865" s="1">
        <v>100.50166285148643</v>
      </c>
      <c r="C23865" s="2">
        <v>104.58672034159541</v>
      </c>
      <c r="D23865" s="2">
        <v>100.07683908276637</v>
      </c>
    </row>
    <row r="23866" spans="1:4" x14ac:dyDescent="0.25">
      <c r="A23866" s="1">
        <v>118.33</v>
      </c>
      <c r="B23866" s="1">
        <v>100.79464713045499</v>
      </c>
      <c r="C23866" s="2">
        <v>101.02563815308771</v>
      </c>
      <c r="D23866" s="2">
        <v>103.21116292322016</v>
      </c>
    </row>
    <row r="23867" spans="1:4" x14ac:dyDescent="0.25">
      <c r="A23867" s="1">
        <v>123.62</v>
      </c>
      <c r="B23867" s="1">
        <v>101.22816648460493</v>
      </c>
      <c r="C23867" s="2">
        <v>108.88777211847228</v>
      </c>
      <c r="D23867" s="2">
        <v>101.25810804046439</v>
      </c>
    </row>
    <row r="23868" spans="1:4" x14ac:dyDescent="0.25">
      <c r="A23868" s="1">
        <v>122.43</v>
      </c>
      <c r="B23868" s="1">
        <v>100.74334902984218</v>
      </c>
      <c r="C23868" s="2">
        <v>102.39481998667074</v>
      </c>
      <c r="D23868" s="2">
        <v>102.38474033375813</v>
      </c>
    </row>
    <row r="23869" spans="1:4" x14ac:dyDescent="0.25">
      <c r="A23869" s="1">
        <v>116.73</v>
      </c>
      <c r="B23869" s="1">
        <v>103.70056373525438</v>
      </c>
      <c r="C23869" s="2">
        <v>109.1390259291698</v>
      </c>
      <c r="D23869" s="2">
        <v>99.134041628648859</v>
      </c>
    </row>
    <row r="23870" spans="1:4" x14ac:dyDescent="0.25">
      <c r="A23870" s="1">
        <v>123.63</v>
      </c>
      <c r="B23870" s="1">
        <v>100.88382467240787</v>
      </c>
      <c r="C23870" s="2">
        <v>116.05300380414585</v>
      </c>
      <c r="D23870" s="2">
        <v>104.20991474004821</v>
      </c>
    </row>
    <row r="23871" spans="1:4" x14ac:dyDescent="0.25">
      <c r="A23871" s="1">
        <v>120.56</v>
      </c>
      <c r="B23871" s="1">
        <v>101.00903075221505</v>
      </c>
      <c r="C23871" s="2">
        <v>100.15501021515072</v>
      </c>
      <c r="D23871" s="2">
        <v>100.60067237079423</v>
      </c>
    </row>
    <row r="23872" spans="1:4" x14ac:dyDescent="0.25">
      <c r="A23872" s="1">
        <v>117.75</v>
      </c>
      <c r="B23872" s="1">
        <v>100.6868147457423</v>
      </c>
      <c r="C23872" s="2">
        <v>100.31814702549288</v>
      </c>
      <c r="D23872" s="2">
        <v>101.46945488839448</v>
      </c>
    </row>
    <row r="23873" spans="1:4" x14ac:dyDescent="0.25">
      <c r="A23873" s="1">
        <v>123.14</v>
      </c>
      <c r="B23873" s="1">
        <v>110.2291640938755</v>
      </c>
      <c r="C23873" s="2">
        <v>106.31596320179275</v>
      </c>
      <c r="D23873" s="2">
        <v>102.40551470001829</v>
      </c>
    </row>
    <row r="23874" spans="1:4" x14ac:dyDescent="0.25">
      <c r="A23874" s="1">
        <v>117.29</v>
      </c>
      <c r="B23874" s="1">
        <v>101.36931629242383</v>
      </c>
      <c r="C23874" s="2">
        <v>115.91312684222352</v>
      </c>
      <c r="D23874" s="2">
        <v>100.47808708052071</v>
      </c>
    </row>
    <row r="23875" spans="1:4" x14ac:dyDescent="0.25">
      <c r="A23875" s="1">
        <v>122.33</v>
      </c>
      <c r="B23875" s="1">
        <v>100.37402889050614</v>
      </c>
      <c r="C23875" s="2">
        <v>100.58901836113077</v>
      </c>
      <c r="D23875" s="2">
        <v>97.538616253960015</v>
      </c>
    </row>
    <row r="23876" spans="1:4" x14ac:dyDescent="0.25">
      <c r="A23876" s="1">
        <v>124.62</v>
      </c>
      <c r="B23876" s="1">
        <v>103.64157302199801</v>
      </c>
      <c r="C23876" s="2">
        <v>103.43281184943916</v>
      </c>
      <c r="D23876" s="2">
        <v>101.68619709270003</v>
      </c>
    </row>
    <row r="23877" spans="1:4" x14ac:dyDescent="0.25">
      <c r="A23877" s="1">
        <v>115.81</v>
      </c>
      <c r="B23877" s="1">
        <v>105.40695600994421</v>
      </c>
      <c r="C23877" s="2">
        <v>101.49219067890216</v>
      </c>
      <c r="D23877" s="2">
        <v>98.363056699322271</v>
      </c>
    </row>
    <row r="23878" spans="1:4" x14ac:dyDescent="0.25">
      <c r="A23878" s="1">
        <v>117.29</v>
      </c>
      <c r="B23878" s="1">
        <v>102.7351961593881</v>
      </c>
      <c r="C23878" s="2">
        <v>106.94909051884527</v>
      </c>
      <c r="D23878" s="2">
        <v>100.76996927492864</v>
      </c>
    </row>
    <row r="23879" spans="1:4" x14ac:dyDescent="0.25">
      <c r="A23879" s="1">
        <v>117.32</v>
      </c>
      <c r="B23879" s="1">
        <v>101.21243391227047</v>
      </c>
      <c r="C23879" s="2">
        <v>107.03061253961893</v>
      </c>
      <c r="D23879" s="2">
        <v>99.905839291729549</v>
      </c>
    </row>
    <row r="23880" spans="1:4" x14ac:dyDescent="0.25">
      <c r="A23880" s="1">
        <v>115.47</v>
      </c>
      <c r="B23880" s="1">
        <v>100.18698689140605</v>
      </c>
      <c r="C23880" s="2">
        <v>117.25437830059288</v>
      </c>
      <c r="D23880" s="2">
        <v>104.41250383278923</v>
      </c>
    </row>
    <row r="23881" spans="1:4" x14ac:dyDescent="0.25">
      <c r="A23881" s="1">
        <v>120.22</v>
      </c>
      <c r="B23881" s="1">
        <v>101.74326024319595</v>
      </c>
      <c r="C23881" s="2">
        <v>104.8705429029208</v>
      </c>
      <c r="D23881" s="2">
        <v>99.143173418691688</v>
      </c>
    </row>
    <row r="23882" spans="1:4" x14ac:dyDescent="0.25">
      <c r="A23882" s="1">
        <v>118.97</v>
      </c>
      <c r="B23882" s="1">
        <v>101.81876733745437</v>
      </c>
      <c r="C23882" s="2">
        <v>105.1413308780122</v>
      </c>
      <c r="D23882" s="2">
        <v>98.825469406312763</v>
      </c>
    </row>
    <row r="23883" spans="1:4" x14ac:dyDescent="0.25">
      <c r="A23883" s="1">
        <v>120.54</v>
      </c>
      <c r="B23883" s="1">
        <v>100.77410857229872</v>
      </c>
      <c r="C23883" s="2">
        <v>115.36455787616735</v>
      </c>
      <c r="D23883" s="2">
        <v>100.52185687776438</v>
      </c>
    </row>
    <row r="23884" spans="1:4" x14ac:dyDescent="0.25">
      <c r="A23884" s="1">
        <v>121.97</v>
      </c>
      <c r="B23884" s="1">
        <v>101.44824217523217</v>
      </c>
      <c r="C23884" s="2">
        <v>103.72725832110299</v>
      </c>
      <c r="D23884" s="2">
        <v>98.931766058504735</v>
      </c>
    </row>
    <row r="23885" spans="1:4" x14ac:dyDescent="0.25">
      <c r="A23885" s="1">
        <v>115.06</v>
      </c>
      <c r="B23885" s="1">
        <v>100.08106148596123</v>
      </c>
      <c r="C23885" s="2">
        <v>118.03391839937169</v>
      </c>
      <c r="D23885" s="2">
        <v>98.110313201185662</v>
      </c>
    </row>
    <row r="23886" spans="1:4" x14ac:dyDescent="0.25">
      <c r="A23886" s="1">
        <v>118.64</v>
      </c>
      <c r="B23886" s="1">
        <v>100.17652407647867</v>
      </c>
      <c r="C23886" s="2">
        <v>108.04245376079737</v>
      </c>
      <c r="D23886" s="2">
        <v>101.04207597477962</v>
      </c>
    </row>
    <row r="23887" spans="1:4" x14ac:dyDescent="0.25">
      <c r="A23887" s="1">
        <v>115.59</v>
      </c>
      <c r="B23887" s="1">
        <v>100.68591257057656</v>
      </c>
      <c r="C23887" s="2">
        <v>100.60487964243404</v>
      </c>
      <c r="D23887" s="2">
        <v>102.27320667775953</v>
      </c>
    </row>
    <row r="23888" spans="1:4" x14ac:dyDescent="0.25">
      <c r="A23888" s="1">
        <v>114.89</v>
      </c>
      <c r="B23888" s="1">
        <v>102.53373025438191</v>
      </c>
      <c r="C23888" s="2">
        <v>119.24298031348715</v>
      </c>
      <c r="D23888" s="2">
        <v>99.769839714859813</v>
      </c>
    </row>
    <row r="23889" spans="1:4" x14ac:dyDescent="0.25">
      <c r="A23889" s="1">
        <v>123.29</v>
      </c>
      <c r="B23889" s="1">
        <v>103.33975528790327</v>
      </c>
      <c r="C23889" s="2">
        <v>108.28848987080958</v>
      </c>
      <c r="D23889" s="2">
        <v>99.783927554761704</v>
      </c>
    </row>
    <row r="23890" spans="1:4" x14ac:dyDescent="0.25">
      <c r="A23890" s="1">
        <v>119.15</v>
      </c>
      <c r="B23890" s="1">
        <v>100.52806687026327</v>
      </c>
      <c r="C23890" s="2">
        <v>109.57754864009759</v>
      </c>
      <c r="D23890" s="2">
        <v>99.193217818704071</v>
      </c>
    </row>
    <row r="23891" spans="1:4" x14ac:dyDescent="0.25">
      <c r="A23891" s="1">
        <v>118.81</v>
      </c>
      <c r="B23891" s="1">
        <v>102.25269599623819</v>
      </c>
      <c r="C23891" s="2">
        <v>111.13304154768636</v>
      </c>
      <c r="D23891" s="2">
        <v>101.77951495669268</v>
      </c>
    </row>
    <row r="23892" spans="1:4" x14ac:dyDescent="0.25">
      <c r="A23892" s="1">
        <v>119.84</v>
      </c>
      <c r="B23892" s="1">
        <v>101.31652415168841</v>
      </c>
      <c r="C23892" s="2">
        <v>118.63002655417083</v>
      </c>
      <c r="D23892" s="2">
        <v>97.481396443640151</v>
      </c>
    </row>
    <row r="23893" spans="1:4" x14ac:dyDescent="0.25">
      <c r="A23893" s="1">
        <v>112.6</v>
      </c>
      <c r="B23893" s="1">
        <v>100.02257246738532</v>
      </c>
      <c r="C23893" s="2">
        <v>101.46765080338537</v>
      </c>
      <c r="D23893" s="2">
        <v>98.49840118961626</v>
      </c>
    </row>
    <row r="23894" spans="1:4" x14ac:dyDescent="0.25">
      <c r="A23894" s="1">
        <v>116.98</v>
      </c>
      <c r="B23894" s="1">
        <v>108.17188596147049</v>
      </c>
      <c r="C23894" s="2">
        <v>104.23997454543938</v>
      </c>
      <c r="D23894" s="2">
        <v>100.12823579448221</v>
      </c>
    </row>
    <row r="23895" spans="1:4" x14ac:dyDescent="0.25">
      <c r="A23895" s="1">
        <v>121.78</v>
      </c>
      <c r="B23895" s="1">
        <v>100.757170028904</v>
      </c>
      <c r="C23895" s="2">
        <v>118.70529898533009</v>
      </c>
      <c r="D23895" s="2">
        <v>98.760430716000144</v>
      </c>
    </row>
    <row r="23896" spans="1:4" x14ac:dyDescent="0.25">
      <c r="A23896" s="1">
        <v>121.15</v>
      </c>
      <c r="B23896" s="1">
        <v>106.61942336716955</v>
      </c>
      <c r="C23896" s="2">
        <v>117.84028415589819</v>
      </c>
      <c r="D23896" s="2">
        <v>99.727302203078622</v>
      </c>
    </row>
    <row r="23897" spans="1:4" x14ac:dyDescent="0.25">
      <c r="A23897" s="1">
        <v>120.24</v>
      </c>
      <c r="B23897" s="1">
        <v>101.26738808497194</v>
      </c>
      <c r="C23897" s="2">
        <v>116.77630458366102</v>
      </c>
      <c r="D23897" s="2">
        <v>100.35461402788114</v>
      </c>
    </row>
    <row r="23898" spans="1:4" x14ac:dyDescent="0.25">
      <c r="A23898" s="1">
        <v>120.65</v>
      </c>
      <c r="B23898" s="1">
        <v>106.00726083214369</v>
      </c>
      <c r="C23898" s="2">
        <v>100.9905531076771</v>
      </c>
      <c r="D23898" s="2">
        <v>100.14903712964461</v>
      </c>
    </row>
    <row r="23899" spans="1:4" x14ac:dyDescent="0.25">
      <c r="A23899" s="1">
        <v>121.29</v>
      </c>
      <c r="B23899" s="1">
        <v>100.29578321230842</v>
      </c>
      <c r="C23899" s="2">
        <v>106.12730240026582</v>
      </c>
      <c r="D23899" s="2">
        <v>105.62999146075701</v>
      </c>
    </row>
    <row r="23900" spans="1:4" x14ac:dyDescent="0.25">
      <c r="A23900" s="1">
        <v>125.47</v>
      </c>
      <c r="B23900" s="1">
        <v>103.01982857626176</v>
      </c>
      <c r="C23900" s="2">
        <v>118.07389129913796</v>
      </c>
      <c r="D23900" s="2">
        <v>99.977003845937858</v>
      </c>
    </row>
    <row r="23901" spans="1:4" x14ac:dyDescent="0.25">
      <c r="A23901" s="1">
        <v>122.93</v>
      </c>
      <c r="B23901" s="1">
        <v>101.77839132289728</v>
      </c>
      <c r="C23901" s="2">
        <v>114.62638817051798</v>
      </c>
      <c r="D23901" s="2">
        <v>97.624691262207804</v>
      </c>
    </row>
    <row r="23902" spans="1:4" x14ac:dyDescent="0.25">
      <c r="A23902" s="1">
        <v>115.99</v>
      </c>
      <c r="B23902" s="1">
        <v>104.66037134916331</v>
      </c>
      <c r="C23902" s="2">
        <v>115.39722315328521</v>
      </c>
      <c r="D23902" s="2">
        <v>98.91078754664268</v>
      </c>
    </row>
    <row r="23903" spans="1:4" x14ac:dyDescent="0.25">
      <c r="A23903" s="1">
        <v>123.37</v>
      </c>
      <c r="B23903" s="1">
        <v>101.86466285564785</v>
      </c>
      <c r="C23903" s="2">
        <v>113.28018920407713</v>
      </c>
      <c r="D23903" s="2">
        <v>102.50310694533538</v>
      </c>
    </row>
    <row r="23904" spans="1:4" x14ac:dyDescent="0.25">
      <c r="A23904" s="1">
        <v>119.06</v>
      </c>
      <c r="B23904" s="1">
        <v>100.66121318133042</v>
      </c>
      <c r="C23904" s="2">
        <v>115.50121804478087</v>
      </c>
      <c r="D23904" s="2">
        <v>101.60110546940673</v>
      </c>
    </row>
    <row r="23905" spans="1:4" x14ac:dyDescent="0.25">
      <c r="A23905" s="1">
        <v>120.16</v>
      </c>
      <c r="B23905" s="1">
        <v>100.55269431299664</v>
      </c>
      <c r="C23905" s="2">
        <v>107.29938318914357</v>
      </c>
      <c r="D23905" s="2">
        <v>98.411774414860957</v>
      </c>
    </row>
    <row r="23906" spans="1:4" x14ac:dyDescent="0.25">
      <c r="A23906" s="1">
        <v>115.83</v>
      </c>
      <c r="B23906" s="1">
        <v>101.6726273681635</v>
      </c>
      <c r="C23906" s="2">
        <v>100.46279354432413</v>
      </c>
      <c r="D23906" s="2">
        <v>102.67934112283039</v>
      </c>
    </row>
    <row r="23907" spans="1:4" x14ac:dyDescent="0.25">
      <c r="A23907" s="1">
        <v>117.01</v>
      </c>
      <c r="B23907" s="1">
        <v>104.77602494111153</v>
      </c>
      <c r="C23907" s="2">
        <v>112.86375990292318</v>
      </c>
      <c r="D23907" s="2">
        <v>99.922037882086045</v>
      </c>
    </row>
    <row r="23908" spans="1:4" x14ac:dyDescent="0.25">
      <c r="A23908" s="1">
        <v>120.56</v>
      </c>
      <c r="B23908" s="1">
        <v>101.83101718365361</v>
      </c>
      <c r="C23908" s="2">
        <v>101.59203564958118</v>
      </c>
      <c r="D23908" s="2">
        <v>100.68587088440623</v>
      </c>
    </row>
    <row r="23909" spans="1:4" x14ac:dyDescent="0.25">
      <c r="A23909" s="1">
        <v>117.74</v>
      </c>
      <c r="B23909" s="1">
        <v>100.49355356424276</v>
      </c>
      <c r="C23909" s="2">
        <v>107.03225173795178</v>
      </c>
      <c r="D23909" s="2">
        <v>96.688907308676193</v>
      </c>
    </row>
    <row r="23910" spans="1:4" x14ac:dyDescent="0.25">
      <c r="A23910" s="1">
        <v>118.24</v>
      </c>
      <c r="B23910" s="1">
        <v>100.28417356692896</v>
      </c>
      <c r="C23910" s="2">
        <v>118.62326713507898</v>
      </c>
      <c r="D23910" s="2">
        <v>100.21440925975519</v>
      </c>
    </row>
    <row r="23911" spans="1:4" x14ac:dyDescent="0.25">
      <c r="A23911" s="1">
        <v>119.64</v>
      </c>
      <c r="B23911" s="1">
        <v>103.10117754232671</v>
      </c>
      <c r="C23911" s="2">
        <v>119.4609380154906</v>
      </c>
      <c r="D23911" s="2">
        <v>102.3957917414556</v>
      </c>
    </row>
    <row r="23912" spans="1:4" x14ac:dyDescent="0.25">
      <c r="A23912" s="1">
        <v>120.83</v>
      </c>
      <c r="B23912" s="1">
        <v>100.79796728777055</v>
      </c>
      <c r="C23912" s="2">
        <v>117.85229370835678</v>
      </c>
      <c r="D23912" s="2">
        <v>102.60705995544505</v>
      </c>
    </row>
    <row r="23913" spans="1:4" x14ac:dyDescent="0.25">
      <c r="A23913" s="1">
        <v>123.04</v>
      </c>
      <c r="B23913" s="1">
        <v>100.75269721163328</v>
      </c>
      <c r="C23913" s="2">
        <v>113.48683442955418</v>
      </c>
      <c r="D23913" s="2">
        <v>100.35198786267379</v>
      </c>
    </row>
    <row r="23914" spans="1:4" x14ac:dyDescent="0.25">
      <c r="A23914" s="1">
        <v>119.43</v>
      </c>
      <c r="B23914" s="1">
        <v>101.00996144208064</v>
      </c>
      <c r="C23914" s="2">
        <v>112.78497515079523</v>
      </c>
      <c r="D23914" s="2">
        <v>98.027189159624697</v>
      </c>
    </row>
    <row r="23915" spans="1:4" x14ac:dyDescent="0.25">
      <c r="A23915" s="1">
        <v>116.34</v>
      </c>
      <c r="B23915" s="1">
        <v>100.5576182603549</v>
      </c>
      <c r="C23915" s="2">
        <v>118.80336135376935</v>
      </c>
      <c r="D23915" s="2">
        <v>98.993188936270997</v>
      </c>
    </row>
    <row r="23916" spans="1:4" x14ac:dyDescent="0.25">
      <c r="A23916" s="1">
        <v>124.51</v>
      </c>
      <c r="B23916" s="1">
        <v>101.63330395295384</v>
      </c>
      <c r="C23916" s="2">
        <v>105.02334000519593</v>
      </c>
      <c r="D23916" s="2">
        <v>102.32715801093426</v>
      </c>
    </row>
    <row r="23917" spans="1:4" x14ac:dyDescent="0.25">
      <c r="A23917" s="1">
        <v>116.51</v>
      </c>
      <c r="B23917" s="1">
        <v>101.44779632279773</v>
      </c>
      <c r="C23917" s="2">
        <v>113.76947095371453</v>
      </c>
      <c r="D23917" s="2">
        <v>97.195839588740895</v>
      </c>
    </row>
    <row r="23918" spans="1:4" x14ac:dyDescent="0.25">
      <c r="A23918" s="1">
        <v>111.36</v>
      </c>
      <c r="B23918" s="1">
        <v>100.6768377079518</v>
      </c>
      <c r="C23918" s="2">
        <v>100.33896805513749</v>
      </c>
      <c r="D23918" s="2">
        <v>98.982421562265728</v>
      </c>
    </row>
    <row r="23919" spans="1:4" x14ac:dyDescent="0.25">
      <c r="A23919" s="1">
        <v>125.72</v>
      </c>
      <c r="B23919" s="1">
        <v>107.18843960182453</v>
      </c>
      <c r="C23919" s="2">
        <v>111.71340133753438</v>
      </c>
      <c r="D23919" s="2">
        <v>97.934378712269748</v>
      </c>
    </row>
    <row r="23920" spans="1:4" x14ac:dyDescent="0.25">
      <c r="A23920" s="1">
        <v>120.77</v>
      </c>
      <c r="B23920" s="1">
        <v>100.64176105288826</v>
      </c>
      <c r="C23920" s="2">
        <v>119.67284332667774</v>
      </c>
      <c r="D23920" s="2">
        <v>101.25289809724819</v>
      </c>
    </row>
    <row r="23921" spans="1:4" x14ac:dyDescent="0.25">
      <c r="A23921" s="1">
        <v>122.09</v>
      </c>
      <c r="B23921" s="1">
        <v>100.45118848594964</v>
      </c>
      <c r="C23921" s="2">
        <v>114.28177297204675</v>
      </c>
      <c r="D23921" s="2">
        <v>102.43914950609279</v>
      </c>
    </row>
    <row r="23922" spans="1:4" x14ac:dyDescent="0.25">
      <c r="A23922" s="1">
        <v>120.86</v>
      </c>
      <c r="B23922" s="1">
        <v>101.83199859373867</v>
      </c>
      <c r="C23922" s="2">
        <v>101.85243756926603</v>
      </c>
      <c r="D23922" s="2">
        <v>99.660882164279883</v>
      </c>
    </row>
    <row r="23923" spans="1:4" x14ac:dyDescent="0.25">
      <c r="A23923" s="1">
        <v>123.47</v>
      </c>
      <c r="B23923" s="1">
        <v>101.57281411741855</v>
      </c>
      <c r="C23923" s="2">
        <v>119.86300096873885</v>
      </c>
      <c r="D23923" s="2">
        <v>100.0013261652481</v>
      </c>
    </row>
    <row r="23924" spans="1:4" x14ac:dyDescent="0.25">
      <c r="A23924" s="1">
        <v>122.21</v>
      </c>
      <c r="B23924" s="1">
        <v>102.04358088345693</v>
      </c>
      <c r="C23924" s="2">
        <v>100.09187944260994</v>
      </c>
      <c r="D23924" s="2">
        <v>96.870731653428592</v>
      </c>
    </row>
    <row r="23925" spans="1:4" x14ac:dyDescent="0.25">
      <c r="A23925" s="1">
        <v>116.75</v>
      </c>
      <c r="B23925" s="1">
        <v>101.90776791494535</v>
      </c>
      <c r="C23925" s="2">
        <v>119.20117122925573</v>
      </c>
      <c r="D23925" s="2">
        <v>97.379277257354886</v>
      </c>
    </row>
    <row r="23926" spans="1:4" x14ac:dyDescent="0.25">
      <c r="A23926" s="1">
        <v>118.89</v>
      </c>
      <c r="B23926" s="1">
        <v>100.1631530157464</v>
      </c>
      <c r="C23926" s="2">
        <v>103.8208870758189</v>
      </c>
      <c r="D23926" s="2">
        <v>97.542590596294701</v>
      </c>
    </row>
    <row r="23927" spans="1:4" x14ac:dyDescent="0.25">
      <c r="A23927" s="1">
        <v>119.44</v>
      </c>
      <c r="B23927" s="1">
        <v>100.55550262475703</v>
      </c>
      <c r="C23927" s="2">
        <v>102.05737949800354</v>
      </c>
      <c r="D23927" s="2">
        <v>97.752107527490878</v>
      </c>
    </row>
    <row r="23928" spans="1:4" x14ac:dyDescent="0.25">
      <c r="A23928" s="1">
        <v>121.08</v>
      </c>
      <c r="B23928" s="1">
        <v>102.77835986143681</v>
      </c>
      <c r="C23928" s="2">
        <v>108.73521450666149</v>
      </c>
      <c r="D23928" s="2">
        <v>98.723402466356944</v>
      </c>
    </row>
    <row r="23929" spans="1:4" x14ac:dyDescent="0.25">
      <c r="A23929" s="1">
        <v>123.99</v>
      </c>
      <c r="B23929" s="1">
        <v>100.74748828651153</v>
      </c>
      <c r="C23929" s="2">
        <v>104.15169388128263</v>
      </c>
      <c r="D23929" s="2">
        <v>98.447198015360939</v>
      </c>
    </row>
    <row r="23930" spans="1:4" x14ac:dyDescent="0.25">
      <c r="A23930" s="1">
        <v>120.09</v>
      </c>
      <c r="B23930" s="1">
        <v>101.78056688592147</v>
      </c>
      <c r="C23930" s="2">
        <v>111.48265152834055</v>
      </c>
      <c r="D23930" s="2">
        <v>101.94881336852276</v>
      </c>
    </row>
    <row r="23931" spans="1:4" x14ac:dyDescent="0.25">
      <c r="A23931" s="1">
        <v>122.39</v>
      </c>
      <c r="B23931" s="1">
        <v>100.7542414002487</v>
      </c>
      <c r="C23931" s="2">
        <v>113.21472796237154</v>
      </c>
      <c r="D23931" s="2">
        <v>100.24114977507909</v>
      </c>
    </row>
    <row r="23932" spans="1:4" x14ac:dyDescent="0.25">
      <c r="A23932" s="1">
        <v>115</v>
      </c>
      <c r="B23932" s="1">
        <v>101.29403260915389</v>
      </c>
      <c r="C23932" s="2">
        <v>110.70579223957822</v>
      </c>
      <c r="D23932" s="2">
        <v>105.46003897684371</v>
      </c>
    </row>
    <row r="23933" spans="1:4" x14ac:dyDescent="0.25">
      <c r="A23933" s="1">
        <v>121.1</v>
      </c>
      <c r="B23933" s="1">
        <v>104.16009273767615</v>
      </c>
      <c r="C23933" s="2">
        <v>117.24111650335061</v>
      </c>
      <c r="D23933" s="2">
        <v>102.41677747045539</v>
      </c>
    </row>
    <row r="23934" spans="1:4" x14ac:dyDescent="0.25">
      <c r="A23934" s="1">
        <v>116.3</v>
      </c>
      <c r="B23934" s="1">
        <v>105.25392081092949</v>
      </c>
      <c r="C23934" s="2">
        <v>101.90842253794078</v>
      </c>
      <c r="D23934" s="2">
        <v>99.66145763632143</v>
      </c>
    </row>
    <row r="23935" spans="1:4" x14ac:dyDescent="0.25">
      <c r="A23935" s="1">
        <v>118.36</v>
      </c>
      <c r="B23935" s="1">
        <v>101.3510894348651</v>
      </c>
      <c r="C23935" s="2">
        <v>112.19648331320835</v>
      </c>
      <c r="D23935" s="2">
        <v>101.97298925741235</v>
      </c>
    </row>
    <row r="23936" spans="1:4" x14ac:dyDescent="0.25">
      <c r="A23936" s="1">
        <v>124.47</v>
      </c>
      <c r="B23936" s="1">
        <v>106.36839382471759</v>
      </c>
      <c r="C23936" s="2">
        <v>114.67909423277217</v>
      </c>
      <c r="D23936" s="2">
        <v>100.10642491093262</v>
      </c>
    </row>
    <row r="23937" spans="1:4" x14ac:dyDescent="0.25">
      <c r="A23937" s="1">
        <v>123.04</v>
      </c>
      <c r="B23937" s="1">
        <v>100.02721490265914</v>
      </c>
      <c r="C23937" s="2">
        <v>108.83627849145238</v>
      </c>
      <c r="D23937" s="2">
        <v>100.03696291125979</v>
      </c>
    </row>
    <row r="23938" spans="1:4" x14ac:dyDescent="0.25">
      <c r="A23938" s="1">
        <v>121.68</v>
      </c>
      <c r="B23938" s="1">
        <v>100.1271186561077</v>
      </c>
      <c r="C23938" s="2">
        <v>101.48922720713493</v>
      </c>
      <c r="D23938" s="2">
        <v>98.928213388302808</v>
      </c>
    </row>
    <row r="23939" spans="1:4" x14ac:dyDescent="0.25">
      <c r="A23939" s="1">
        <v>115.19</v>
      </c>
      <c r="B23939" s="1">
        <v>103.74785567515022</v>
      </c>
      <c r="C23939" s="2">
        <v>103.92866462372088</v>
      </c>
      <c r="D23939" s="2">
        <v>98.534816965062433</v>
      </c>
    </row>
    <row r="23940" spans="1:4" x14ac:dyDescent="0.25">
      <c r="A23940" s="1">
        <v>120.46</v>
      </c>
      <c r="B23940" s="1">
        <v>102.6951549033908</v>
      </c>
      <c r="C23940" s="2">
        <v>111.63241355818188</v>
      </c>
      <c r="D23940" s="2">
        <v>99.209502222302788</v>
      </c>
    </row>
    <row r="23941" spans="1:4" x14ac:dyDescent="0.25">
      <c r="A23941" s="1">
        <v>123.42</v>
      </c>
      <c r="B23941" s="1">
        <v>105.92033759612188</v>
      </c>
      <c r="C23941" s="2">
        <v>110.22738468193901</v>
      </c>
      <c r="D23941" s="2">
        <v>98.969215000175012</v>
      </c>
    </row>
    <row r="23942" spans="1:4" x14ac:dyDescent="0.25">
      <c r="A23942" s="1">
        <v>118.42</v>
      </c>
      <c r="B23942" s="1">
        <v>101.64112208657039</v>
      </c>
      <c r="C23942" s="2">
        <v>101.54854853545957</v>
      </c>
      <c r="D23942" s="2">
        <v>103.39736327919334</v>
      </c>
    </row>
    <row r="23943" spans="1:4" x14ac:dyDescent="0.25">
      <c r="A23943" s="1">
        <v>121.59</v>
      </c>
      <c r="B23943" s="1">
        <v>104.74508195963156</v>
      </c>
      <c r="C23943" s="2">
        <v>115.60754538066757</v>
      </c>
      <c r="D23943" s="2">
        <v>101.30967293745725</v>
      </c>
    </row>
    <row r="23944" spans="1:4" x14ac:dyDescent="0.25">
      <c r="A23944" s="1">
        <v>117.91</v>
      </c>
      <c r="B23944" s="1">
        <v>102.00573588198418</v>
      </c>
      <c r="C23944" s="2">
        <v>101.53735357330488</v>
      </c>
      <c r="D23944" s="2">
        <v>99.982666158091376</v>
      </c>
    </row>
    <row r="23945" spans="1:4" x14ac:dyDescent="0.25">
      <c r="A23945" s="1">
        <v>121.9</v>
      </c>
      <c r="B23945" s="1">
        <v>101.35455981762145</v>
      </c>
      <c r="C23945" s="2">
        <v>105.51280806868495</v>
      </c>
      <c r="D23945" s="2">
        <v>102.1362506978613</v>
      </c>
    </row>
    <row r="23946" spans="1:4" x14ac:dyDescent="0.25">
      <c r="A23946" s="1">
        <v>118.83</v>
      </c>
      <c r="B23946" s="1">
        <v>104.33102160457935</v>
      </c>
      <c r="C23946" s="2">
        <v>101.84676226678791</v>
      </c>
      <c r="D23946" s="2">
        <v>98.32091233306744</v>
      </c>
    </row>
    <row r="23947" spans="1:4" x14ac:dyDescent="0.25">
      <c r="A23947" s="1">
        <v>125.33</v>
      </c>
      <c r="B23947" s="1">
        <v>105.30889497474729</v>
      </c>
      <c r="C23947" s="2">
        <v>112.18493089207855</v>
      </c>
      <c r="D23947" s="2">
        <v>99.83288793958053</v>
      </c>
    </row>
    <row r="23948" spans="1:4" x14ac:dyDescent="0.25">
      <c r="A23948" s="1">
        <v>117.08</v>
      </c>
      <c r="B23948" s="1">
        <v>100.04216377766606</v>
      </c>
      <c r="C23948" s="2">
        <v>103.30643314015444</v>
      </c>
      <c r="D23948" s="2">
        <v>99.280762754059154</v>
      </c>
    </row>
    <row r="23949" spans="1:4" x14ac:dyDescent="0.25">
      <c r="A23949" s="1">
        <v>122.16</v>
      </c>
      <c r="B23949" s="1">
        <v>100.81367956273206</v>
      </c>
      <c r="C23949" s="2">
        <v>110.36473893436137</v>
      </c>
      <c r="D23949" s="2">
        <v>102.56042037723114</v>
      </c>
    </row>
    <row r="23950" spans="1:4" x14ac:dyDescent="0.25">
      <c r="A23950" s="1">
        <v>118.55</v>
      </c>
      <c r="B23950" s="1">
        <v>100.32179459009926</v>
      </c>
      <c r="C23950" s="2">
        <v>103.65506679284761</v>
      </c>
      <c r="D23950" s="2">
        <v>95.397357229305854</v>
      </c>
    </row>
    <row r="23951" spans="1:4" x14ac:dyDescent="0.25">
      <c r="A23951" s="1">
        <v>119.08</v>
      </c>
      <c r="B23951" s="1">
        <v>102.82280430080077</v>
      </c>
      <c r="C23951" s="2">
        <v>101.28376361188774</v>
      </c>
      <c r="D23951" s="2">
        <v>100.12979625862432</v>
      </c>
    </row>
    <row r="23952" spans="1:4" x14ac:dyDescent="0.25">
      <c r="A23952" s="1">
        <v>117.99</v>
      </c>
      <c r="B23952" s="1">
        <v>104.12474523956335</v>
      </c>
      <c r="C23952" s="2">
        <v>104.44113982217921</v>
      </c>
      <c r="D23952" s="2">
        <v>97.406108460506616</v>
      </c>
    </row>
    <row r="23953" spans="1:4" x14ac:dyDescent="0.25">
      <c r="A23953" s="1">
        <v>116.81</v>
      </c>
      <c r="B23953" s="1">
        <v>100.05405871221812</v>
      </c>
      <c r="C23953" s="2">
        <v>119.2901868048572</v>
      </c>
      <c r="D23953" s="2">
        <v>100.15931475585919</v>
      </c>
    </row>
    <row r="23954" spans="1:4" x14ac:dyDescent="0.25">
      <c r="A23954" s="1">
        <v>118.46</v>
      </c>
      <c r="B23954" s="1">
        <v>104.89721286462098</v>
      </c>
      <c r="C23954" s="2">
        <v>112.83479515055862</v>
      </c>
      <c r="D23954" s="2">
        <v>97.820554962456143</v>
      </c>
    </row>
    <row r="23955" spans="1:4" x14ac:dyDescent="0.25">
      <c r="A23955" s="1">
        <v>114.16</v>
      </c>
      <c r="B23955" s="1">
        <v>100.05007709230659</v>
      </c>
      <c r="C23955" s="2">
        <v>114.83900212848241</v>
      </c>
      <c r="D23955" s="2">
        <v>98.688802639565168</v>
      </c>
    </row>
    <row r="23956" spans="1:4" x14ac:dyDescent="0.25">
      <c r="A23956" s="1">
        <v>122.98</v>
      </c>
      <c r="B23956" s="1">
        <v>106.93957273643011</v>
      </c>
      <c r="C23956" s="2">
        <v>106.28097114383209</v>
      </c>
      <c r="D23956" s="2">
        <v>101.03434493217279</v>
      </c>
    </row>
    <row r="23957" spans="1:4" x14ac:dyDescent="0.25">
      <c r="A23957" s="1">
        <v>124.07</v>
      </c>
      <c r="B23957" s="1">
        <v>102.07811709314693</v>
      </c>
      <c r="C23957" s="2">
        <v>115.29042672667035</v>
      </c>
      <c r="D23957" s="2">
        <v>100.39431625483348</v>
      </c>
    </row>
    <row r="23958" spans="1:4" x14ac:dyDescent="0.25">
      <c r="A23958" s="1">
        <v>119.32</v>
      </c>
      <c r="B23958" s="1">
        <v>103.58555962896983</v>
      </c>
      <c r="C23958" s="2">
        <v>110.91894837853015</v>
      </c>
      <c r="D23958" s="2">
        <v>98.211920682148417</v>
      </c>
    </row>
    <row r="23959" spans="1:4" x14ac:dyDescent="0.25">
      <c r="A23959" s="1">
        <v>121.58</v>
      </c>
      <c r="B23959" s="1">
        <v>100.66812586248344</v>
      </c>
      <c r="C23959" s="2">
        <v>109.58962449508265</v>
      </c>
      <c r="D23959" s="2">
        <v>98.150334584157903</v>
      </c>
    </row>
    <row r="23960" spans="1:4" x14ac:dyDescent="0.25">
      <c r="A23960" s="1">
        <v>121.41</v>
      </c>
      <c r="B23960" s="1">
        <v>102.77921328421588</v>
      </c>
      <c r="C23960" s="2">
        <v>101.49811378541972</v>
      </c>
      <c r="D23960" s="2">
        <v>102.34582278100169</v>
      </c>
    </row>
    <row r="23961" spans="1:4" x14ac:dyDescent="0.25">
      <c r="A23961" s="1">
        <v>118.55</v>
      </c>
      <c r="B23961" s="1">
        <v>100.92341627844971</v>
      </c>
      <c r="C23961" s="2">
        <v>117.23647163935438</v>
      </c>
      <c r="D23961" s="2">
        <v>99.355231654332599</v>
      </c>
    </row>
    <row r="23962" spans="1:4" x14ac:dyDescent="0.25">
      <c r="A23962" s="1">
        <v>126.49</v>
      </c>
      <c r="B23962" s="1">
        <v>100.13911528456346</v>
      </c>
      <c r="C23962" s="2">
        <v>111.5419910486315</v>
      </c>
      <c r="D23962" s="2">
        <v>96.03574948277776</v>
      </c>
    </row>
    <row r="23963" spans="1:4" x14ac:dyDescent="0.25">
      <c r="A23963" s="1">
        <v>118.09</v>
      </c>
      <c r="B23963" s="1">
        <v>101.7807228308007</v>
      </c>
      <c r="C23963" s="2">
        <v>111.86923800327378</v>
      </c>
      <c r="D23963" s="2">
        <v>100.82957892041566</v>
      </c>
    </row>
    <row r="23964" spans="1:4" x14ac:dyDescent="0.25">
      <c r="A23964" s="1">
        <v>120.15</v>
      </c>
      <c r="B23964" s="1">
        <v>101.85533443186729</v>
      </c>
      <c r="C23964" s="2">
        <v>115.79949022469604</v>
      </c>
      <c r="D23964" s="2">
        <v>99.92890182372733</v>
      </c>
    </row>
    <row r="23965" spans="1:4" x14ac:dyDescent="0.25">
      <c r="A23965" s="1">
        <v>116.59</v>
      </c>
      <c r="B23965" s="1">
        <v>100.81775650047668</v>
      </c>
      <c r="C23965" s="2">
        <v>101.93728590991975</v>
      </c>
      <c r="D23965" s="2">
        <v>99.364808835105691</v>
      </c>
    </row>
    <row r="23966" spans="1:4" x14ac:dyDescent="0.25">
      <c r="A23966" s="1">
        <v>115.88</v>
      </c>
      <c r="B23966" s="1">
        <v>104.18532366681299</v>
      </c>
      <c r="C23966" s="2">
        <v>104.94945954944731</v>
      </c>
      <c r="D23966" s="2">
        <v>100.90879393647944</v>
      </c>
    </row>
    <row r="23967" spans="1:4" x14ac:dyDescent="0.25">
      <c r="A23967" s="1">
        <v>124</v>
      </c>
      <c r="B23967" s="1">
        <v>105.51101689254959</v>
      </c>
      <c r="C23967" s="2">
        <v>102.29844066950389</v>
      </c>
      <c r="D23967" s="2">
        <v>100.65841700256991</v>
      </c>
    </row>
    <row r="23968" spans="1:4" x14ac:dyDescent="0.25">
      <c r="A23968" s="1">
        <v>119.8</v>
      </c>
      <c r="B23968" s="1">
        <v>100.80450664601605</v>
      </c>
      <c r="C23968" s="2">
        <v>114.2507906046573</v>
      </c>
      <c r="D23968" s="2">
        <v>101.03103226880036</v>
      </c>
    </row>
    <row r="23969" spans="1:4" x14ac:dyDescent="0.25">
      <c r="A23969" s="1">
        <v>117.3</v>
      </c>
      <c r="B23969" s="1">
        <v>100.2462643388526</v>
      </c>
      <c r="C23969" s="2">
        <v>118.71107187233693</v>
      </c>
      <c r="D23969" s="2">
        <v>103.04668663611632</v>
      </c>
    </row>
    <row r="23970" spans="1:4" x14ac:dyDescent="0.25">
      <c r="A23970" s="1">
        <v>122.62</v>
      </c>
      <c r="B23970" s="1">
        <v>100.08315287244569</v>
      </c>
      <c r="C23970" s="2">
        <v>104.9859315576112</v>
      </c>
      <c r="D23970" s="2">
        <v>99.976303212086933</v>
      </c>
    </row>
    <row r="23971" spans="1:4" x14ac:dyDescent="0.25">
      <c r="A23971" s="1">
        <v>121.64</v>
      </c>
      <c r="B23971" s="1">
        <v>104.35721727655</v>
      </c>
      <c r="C23971" s="2">
        <v>101.32977979969986</v>
      </c>
      <c r="D23971" s="2">
        <v>100.41842448963946</v>
      </c>
    </row>
    <row r="23972" spans="1:4" x14ac:dyDescent="0.25">
      <c r="A23972" s="1">
        <v>121.74</v>
      </c>
      <c r="B23972" s="1">
        <v>100.79943868753369</v>
      </c>
      <c r="C23972" s="2">
        <v>116.44064390634202</v>
      </c>
      <c r="D23972" s="2">
        <v>104.53497784330318</v>
      </c>
    </row>
    <row r="23973" spans="1:4" x14ac:dyDescent="0.25">
      <c r="A23973" s="1">
        <v>119.2</v>
      </c>
      <c r="B23973" s="1">
        <v>100.89784693464645</v>
      </c>
      <c r="C23973" s="2">
        <v>108.05753379582103</v>
      </c>
      <c r="D23973" s="2">
        <v>100.38041564345848</v>
      </c>
    </row>
    <row r="23974" spans="1:4" x14ac:dyDescent="0.25">
      <c r="A23974" s="1">
        <v>118.15</v>
      </c>
      <c r="B23974" s="1">
        <v>102.67509949091726</v>
      </c>
      <c r="C23974" s="2">
        <v>110.20296196663517</v>
      </c>
      <c r="D23974" s="2">
        <v>101.57202558046686</v>
      </c>
    </row>
    <row r="23975" spans="1:4" x14ac:dyDescent="0.25">
      <c r="A23975" s="1">
        <v>123.42</v>
      </c>
      <c r="B23975" s="1">
        <v>101.58983055486598</v>
      </c>
      <c r="C23975" s="2">
        <v>108.50551474934088</v>
      </c>
      <c r="D23975" s="2">
        <v>98.130033227966493</v>
      </c>
    </row>
    <row r="23976" spans="1:4" x14ac:dyDescent="0.25">
      <c r="A23976" s="1">
        <v>115.66</v>
      </c>
      <c r="B23976" s="1">
        <v>105.78296662311733</v>
      </c>
      <c r="C23976" s="2">
        <v>100.15111674459911</v>
      </c>
      <c r="D23976" s="2">
        <v>102.50564636450078</v>
      </c>
    </row>
    <row r="23977" spans="1:4" x14ac:dyDescent="0.25">
      <c r="A23977" s="1">
        <v>124.23</v>
      </c>
      <c r="B23977" s="1">
        <v>100.15441261550808</v>
      </c>
      <c r="C23977" s="2">
        <v>111.33654985947612</v>
      </c>
      <c r="D23977" s="2">
        <v>96.363134989629813</v>
      </c>
    </row>
    <row r="23978" spans="1:4" x14ac:dyDescent="0.25">
      <c r="A23978" s="1">
        <v>118.81</v>
      </c>
      <c r="B23978" s="1">
        <v>102.02261566053309</v>
      </c>
      <c r="C23978" s="2">
        <v>103.00759823939491</v>
      </c>
      <c r="D23978" s="2">
        <v>97.623741790084452</v>
      </c>
    </row>
    <row r="23979" spans="1:4" x14ac:dyDescent="0.25">
      <c r="A23979" s="1">
        <v>120.89</v>
      </c>
      <c r="B23979" s="1">
        <v>104.6244134157827</v>
      </c>
      <c r="C23979" s="2">
        <v>109.1098813232143</v>
      </c>
      <c r="D23979" s="2">
        <v>99.79354381764918</v>
      </c>
    </row>
    <row r="23980" spans="1:4" x14ac:dyDescent="0.25">
      <c r="A23980" s="1">
        <v>120</v>
      </c>
      <c r="B23980" s="1">
        <v>101.96900266080648</v>
      </c>
      <c r="C23980" s="2">
        <v>117.02330265055377</v>
      </c>
      <c r="D23980" s="2">
        <v>97.048263011687482</v>
      </c>
    </row>
    <row r="23981" spans="1:4" x14ac:dyDescent="0.25">
      <c r="A23981" s="1">
        <v>123.39</v>
      </c>
      <c r="B23981" s="1">
        <v>102.52095409561687</v>
      </c>
      <c r="C23981" s="2">
        <v>100.60794040952166</v>
      </c>
      <c r="D23981" s="2">
        <v>102.25677858592886</v>
      </c>
    </row>
    <row r="23982" spans="1:4" x14ac:dyDescent="0.25">
      <c r="A23982" s="1">
        <v>116.57</v>
      </c>
      <c r="B23982" s="1">
        <v>100.06670787858697</v>
      </c>
      <c r="C23982" s="2">
        <v>109.1263654551569</v>
      </c>
      <c r="D23982" s="2">
        <v>102.05323907458549</v>
      </c>
    </row>
    <row r="23983" spans="1:4" x14ac:dyDescent="0.25">
      <c r="A23983" s="1">
        <v>119.07</v>
      </c>
      <c r="B23983" s="1">
        <v>101.37527811747422</v>
      </c>
      <c r="C23983" s="2">
        <v>105.13505149038856</v>
      </c>
      <c r="D23983" s="2">
        <v>99.394479062273206</v>
      </c>
    </row>
    <row r="23984" spans="1:4" x14ac:dyDescent="0.25">
      <c r="A23984" s="1">
        <v>119.6</v>
      </c>
      <c r="B23984" s="1">
        <v>106.73558523421731</v>
      </c>
      <c r="C23984" s="2">
        <v>119.37839843938036</v>
      </c>
      <c r="D23984" s="2">
        <v>100.94538462326724</v>
      </c>
    </row>
    <row r="23985" spans="1:4" x14ac:dyDescent="0.25">
      <c r="A23985" s="1">
        <v>122.89</v>
      </c>
      <c r="B23985" s="1">
        <v>102.86597666841257</v>
      </c>
      <c r="C23985" s="2">
        <v>102.96437852460825</v>
      </c>
      <c r="D23985" s="2">
        <v>99.795990742826604</v>
      </c>
    </row>
    <row r="23986" spans="1:4" x14ac:dyDescent="0.25">
      <c r="A23986" s="1">
        <v>119.26</v>
      </c>
      <c r="B23986" s="1">
        <v>102.95983454804694</v>
      </c>
      <c r="C23986" s="2">
        <v>114.86546470260879</v>
      </c>
      <c r="D23986" s="2">
        <v>100.70829120910733</v>
      </c>
    </row>
    <row r="23987" spans="1:4" x14ac:dyDescent="0.25">
      <c r="A23987" s="1">
        <v>123.59</v>
      </c>
      <c r="B23987" s="1">
        <v>101.52124946635828</v>
      </c>
      <c r="C23987" s="2">
        <v>114.45875347483202</v>
      </c>
      <c r="D23987" s="2">
        <v>103.02915334318988</v>
      </c>
    </row>
    <row r="23988" spans="1:4" x14ac:dyDescent="0.25">
      <c r="A23988" s="1">
        <v>117.92</v>
      </c>
      <c r="B23988" s="1">
        <v>100.99479633578001</v>
      </c>
      <c r="C23988" s="2">
        <v>113.28392064816691</v>
      </c>
      <c r="D23988" s="2">
        <v>99.843583739015159</v>
      </c>
    </row>
    <row r="23989" spans="1:4" x14ac:dyDescent="0.25">
      <c r="A23989" s="1">
        <v>123.48</v>
      </c>
      <c r="B23989" s="1">
        <v>100.25885330285932</v>
      </c>
      <c r="C23989" s="2">
        <v>103.30220440582642</v>
      </c>
      <c r="D23989" s="2">
        <v>100.29772104700814</v>
      </c>
    </row>
    <row r="23990" spans="1:4" x14ac:dyDescent="0.25">
      <c r="A23990" s="1">
        <v>122.57</v>
      </c>
      <c r="B23990" s="1">
        <v>102.55365006878506</v>
      </c>
      <c r="C23990" s="2">
        <v>105.1773694457203</v>
      </c>
      <c r="D23990" s="2">
        <v>99.972312575935675</v>
      </c>
    </row>
    <row r="23991" spans="1:4" x14ac:dyDescent="0.25">
      <c r="A23991" s="1">
        <v>118.03</v>
      </c>
      <c r="B23991" s="1">
        <v>100.63934317129399</v>
      </c>
      <c r="C23991" s="2">
        <v>102.28506195080968</v>
      </c>
      <c r="D23991" s="2">
        <v>97.985916711440069</v>
      </c>
    </row>
    <row r="23992" spans="1:4" x14ac:dyDescent="0.25">
      <c r="A23992" s="1">
        <v>116.65</v>
      </c>
      <c r="B23992" s="1">
        <v>100.00177256949186</v>
      </c>
      <c r="C23992" s="2">
        <v>104.06579186500818</v>
      </c>
      <c r="D23992" s="2">
        <v>99.917452200603591</v>
      </c>
    </row>
    <row r="23993" spans="1:4" x14ac:dyDescent="0.25">
      <c r="A23993" s="1">
        <v>119.9</v>
      </c>
      <c r="B23993" s="1">
        <v>100.08019875548089</v>
      </c>
      <c r="C23993" s="2">
        <v>118.07758967001081</v>
      </c>
      <c r="D23993" s="2">
        <v>98.363125979433931</v>
      </c>
    </row>
    <row r="23994" spans="1:4" x14ac:dyDescent="0.25">
      <c r="A23994" s="1">
        <v>124.94</v>
      </c>
      <c r="B23994" s="1">
        <v>103.07930942085365</v>
      </c>
      <c r="C23994" s="2">
        <v>116.67066683980205</v>
      </c>
      <c r="D23994" s="2">
        <v>101.09631166880563</v>
      </c>
    </row>
    <row r="23995" spans="1:4" x14ac:dyDescent="0.25">
      <c r="A23995" s="1">
        <v>118.97</v>
      </c>
      <c r="B23995" s="1">
        <v>105.16509466499664</v>
      </c>
      <c r="C23995" s="2">
        <v>101.08360570496575</v>
      </c>
      <c r="D23995" s="2">
        <v>100.04278244752994</v>
      </c>
    </row>
    <row r="23996" spans="1:4" x14ac:dyDescent="0.25">
      <c r="A23996" s="1">
        <v>120.1</v>
      </c>
      <c r="B23996" s="1">
        <v>101.08107131333173</v>
      </c>
      <c r="C23996" s="2">
        <v>105.54685770731282</v>
      </c>
      <c r="D23996" s="2">
        <v>101.89431905571105</v>
      </c>
    </row>
    <row r="23997" spans="1:4" x14ac:dyDescent="0.25">
      <c r="A23997" s="1">
        <v>119.52</v>
      </c>
      <c r="B23997" s="1">
        <v>100.14920111823913</v>
      </c>
      <c r="C23997" s="2">
        <v>100.31552451865397</v>
      </c>
      <c r="D23997" s="2">
        <v>104.45717218463368</v>
      </c>
    </row>
    <row r="23998" spans="1:4" x14ac:dyDescent="0.25">
      <c r="A23998" s="1">
        <v>119.84</v>
      </c>
      <c r="B23998" s="1">
        <v>100.82313122723002</v>
      </c>
      <c r="C23998" s="2">
        <v>110.45195888023234</v>
      </c>
      <c r="D23998" s="2">
        <v>99.395028106557859</v>
      </c>
    </row>
    <row r="23999" spans="1:4" x14ac:dyDescent="0.25">
      <c r="A23999" s="1">
        <v>120.61</v>
      </c>
      <c r="B23999" s="1">
        <v>104.57425820808081</v>
      </c>
      <c r="C23999" s="2">
        <v>103.18686300623676</v>
      </c>
      <c r="D23999" s="2">
        <v>105.05263261234762</v>
      </c>
    </row>
    <row r="24000" spans="1:4" x14ac:dyDescent="0.25">
      <c r="A24000" s="1">
        <v>119.63</v>
      </c>
      <c r="B24000" s="1">
        <v>102.85454032514171</v>
      </c>
      <c r="C24000" s="2">
        <v>100.69815950427753</v>
      </c>
      <c r="D24000" s="2">
        <v>100.21681831552824</v>
      </c>
    </row>
    <row r="24001" spans="1:4" x14ac:dyDescent="0.25">
      <c r="A24001" s="1">
        <v>119.69</v>
      </c>
      <c r="B24001" s="1">
        <v>104.51280576495969</v>
      </c>
      <c r="C24001" s="2">
        <v>115.24572546350744</v>
      </c>
      <c r="D24001" s="2">
        <v>98.411743144034915</v>
      </c>
    </row>
    <row r="24002" spans="1:4" x14ac:dyDescent="0.25">
      <c r="A24002" s="1">
        <v>119.87</v>
      </c>
      <c r="B24002" s="1">
        <v>100.43740623799782</v>
      </c>
      <c r="C24002" s="2">
        <v>119.00855535125572</v>
      </c>
      <c r="D24002" s="2">
        <v>100.33772579885981</v>
      </c>
    </row>
    <row r="24003" spans="1:4" x14ac:dyDescent="0.25">
      <c r="A24003" s="1">
        <v>123.86</v>
      </c>
      <c r="B24003" s="1">
        <v>100.71984313843005</v>
      </c>
      <c r="C24003" s="2">
        <v>109.83056495169598</v>
      </c>
      <c r="D24003" s="2">
        <v>95.872896587978857</v>
      </c>
    </row>
    <row r="24004" spans="1:4" x14ac:dyDescent="0.25">
      <c r="A24004" s="1">
        <v>119.22</v>
      </c>
      <c r="B24004" s="1">
        <v>103.56754635960321</v>
      </c>
      <c r="C24004" s="2">
        <v>116.10168037073907</v>
      </c>
      <c r="D24004" s="2">
        <v>104.93020954870244</v>
      </c>
    </row>
    <row r="24005" spans="1:4" x14ac:dyDescent="0.25">
      <c r="A24005" s="1">
        <v>122.68</v>
      </c>
      <c r="B24005" s="1">
        <v>102.28168472067168</v>
      </c>
      <c r="C24005" s="2">
        <v>102.16846118836398</v>
      </c>
      <c r="D24005" s="2">
        <v>98.355538085901586</v>
      </c>
    </row>
    <row r="24006" spans="1:4" x14ac:dyDescent="0.25">
      <c r="A24006" s="1">
        <v>118.74</v>
      </c>
      <c r="B24006" s="1">
        <v>102.6410918752799</v>
      </c>
      <c r="C24006" s="2">
        <v>113.14297340403064</v>
      </c>
      <c r="D24006" s="2">
        <v>98.719088909636696</v>
      </c>
    </row>
    <row r="24007" spans="1:4" x14ac:dyDescent="0.25">
      <c r="A24007" s="1">
        <v>121.91</v>
      </c>
      <c r="B24007" s="1">
        <v>102.51015186938876</v>
      </c>
      <c r="C24007" s="2">
        <v>108.82376211297215</v>
      </c>
      <c r="D24007" s="2">
        <v>101.41122874797209</v>
      </c>
    </row>
    <row r="24008" spans="1:4" x14ac:dyDescent="0.25">
      <c r="A24008" s="1">
        <v>117.75</v>
      </c>
      <c r="B24008" s="1">
        <v>101.31337980285416</v>
      </c>
      <c r="C24008" s="2">
        <v>110.12916570070003</v>
      </c>
      <c r="D24008" s="2">
        <v>98.946994406764446</v>
      </c>
    </row>
    <row r="24009" spans="1:4" x14ac:dyDescent="0.25">
      <c r="A24009" s="1">
        <v>125.44</v>
      </c>
      <c r="B24009" s="1">
        <v>101.20836364208017</v>
      </c>
      <c r="C24009" s="2">
        <v>117.57905158494576</v>
      </c>
      <c r="D24009" s="2">
        <v>97.395494004111029</v>
      </c>
    </row>
    <row r="24010" spans="1:4" x14ac:dyDescent="0.25">
      <c r="A24010" s="1">
        <v>117.81</v>
      </c>
      <c r="B24010" s="1">
        <v>100.8907142859986</v>
      </c>
      <c r="C24010" s="2">
        <v>119.53012928751828</v>
      </c>
      <c r="D24010" s="2">
        <v>94.435891247412016</v>
      </c>
    </row>
    <row r="24011" spans="1:4" x14ac:dyDescent="0.25">
      <c r="A24011" s="1">
        <v>122.38</v>
      </c>
      <c r="B24011" s="1">
        <v>100.63089378246909</v>
      </c>
      <c r="C24011" s="2">
        <v>112.15279428030559</v>
      </c>
      <c r="D24011" s="2">
        <v>98.465971942053216</v>
      </c>
    </row>
    <row r="24012" spans="1:4" x14ac:dyDescent="0.25">
      <c r="A24012" s="1">
        <v>124.13</v>
      </c>
      <c r="B24012" s="1">
        <v>102.93296168763349</v>
      </c>
      <c r="C24012" s="2">
        <v>111.92827948167579</v>
      </c>
      <c r="D24012" s="2">
        <v>101.7125696609495</v>
      </c>
    </row>
    <row r="24013" spans="1:4" x14ac:dyDescent="0.25">
      <c r="A24013" s="1">
        <v>116.46</v>
      </c>
      <c r="B24013" s="1">
        <v>101.11786823472383</v>
      </c>
      <c r="C24013" s="2">
        <v>102.14821789681211</v>
      </c>
      <c r="D24013" s="2">
        <v>102.73026858787331</v>
      </c>
    </row>
    <row r="24014" spans="1:4" x14ac:dyDescent="0.25">
      <c r="A24014" s="1">
        <v>120.26</v>
      </c>
      <c r="B24014" s="1">
        <v>100.23746088832443</v>
      </c>
      <c r="C24014" s="2">
        <v>111.55173592763926</v>
      </c>
      <c r="D24014" s="2">
        <v>100.8964726780527</v>
      </c>
    </row>
    <row r="24015" spans="1:4" x14ac:dyDescent="0.25">
      <c r="A24015" s="1">
        <v>121.39</v>
      </c>
      <c r="B24015" s="1">
        <v>102.91218032850685</v>
      </c>
      <c r="C24015" s="2">
        <v>113.01224292363587</v>
      </c>
      <c r="D24015" s="2">
        <v>102.98526607525457</v>
      </c>
    </row>
    <row r="24016" spans="1:4" x14ac:dyDescent="0.25">
      <c r="A24016" s="1">
        <v>122.82</v>
      </c>
      <c r="B24016" s="1">
        <v>100.7188262505733</v>
      </c>
      <c r="C24016" s="2">
        <v>102.55670833612601</v>
      </c>
      <c r="D24016" s="2">
        <v>101.42739687331651</v>
      </c>
    </row>
    <row r="24017" spans="1:4" x14ac:dyDescent="0.25">
      <c r="A24017" s="1">
        <v>122.53</v>
      </c>
      <c r="B24017" s="1">
        <v>104.54147685461608</v>
      </c>
      <c r="C24017" s="2">
        <v>108.85141691251519</v>
      </c>
      <c r="D24017" s="2">
        <v>99.060045140800227</v>
      </c>
    </row>
    <row r="24018" spans="1:4" x14ac:dyDescent="0.25">
      <c r="A24018" s="1">
        <v>122.79</v>
      </c>
      <c r="B24018" s="1">
        <v>102.6152275680913</v>
      </c>
      <c r="C24018" s="2">
        <v>110.86514775694764</v>
      </c>
      <c r="D24018" s="2">
        <v>101.08068207975299</v>
      </c>
    </row>
    <row r="24019" spans="1:4" x14ac:dyDescent="0.25">
      <c r="A24019" s="1">
        <v>122.89</v>
      </c>
      <c r="B24019" s="1">
        <v>100.74935778572465</v>
      </c>
      <c r="C24019" s="2">
        <v>113.07246193071572</v>
      </c>
      <c r="D24019" s="2">
        <v>101.55607928718725</v>
      </c>
    </row>
    <row r="24020" spans="1:4" x14ac:dyDescent="0.25">
      <c r="A24020" s="1">
        <v>119.03</v>
      </c>
      <c r="B24020" s="1">
        <v>101.7815130751565</v>
      </c>
      <c r="C24020" s="2">
        <v>111.82383559957196</v>
      </c>
      <c r="D24020" s="2">
        <v>98.047047010055067</v>
      </c>
    </row>
    <row r="24021" spans="1:4" x14ac:dyDescent="0.25">
      <c r="A24021" s="1">
        <v>124.64</v>
      </c>
      <c r="B24021" s="1">
        <v>100.85387422975295</v>
      </c>
      <c r="C24021" s="2">
        <v>109.08506998906644</v>
      </c>
      <c r="D24021" s="2">
        <v>98.134755779373421</v>
      </c>
    </row>
    <row r="24022" spans="1:4" x14ac:dyDescent="0.25">
      <c r="A24022" s="1">
        <v>122.56</v>
      </c>
      <c r="B24022" s="1">
        <v>100.59122799022354</v>
      </c>
      <c r="C24022" s="2">
        <v>114.62339748086295</v>
      </c>
      <c r="D24022" s="2">
        <v>102.80931977871631</v>
      </c>
    </row>
    <row r="24023" spans="1:4" x14ac:dyDescent="0.25">
      <c r="A24023" s="1">
        <v>121.54</v>
      </c>
      <c r="B24023" s="1">
        <v>103.66180631969027</v>
      </c>
      <c r="C24023" s="2">
        <v>111.48134121126027</v>
      </c>
      <c r="D24023" s="2">
        <v>98.239506685720059</v>
      </c>
    </row>
    <row r="24024" spans="1:4" x14ac:dyDescent="0.25">
      <c r="A24024" s="1">
        <v>116.14</v>
      </c>
      <c r="B24024" s="1">
        <v>100.17020361572638</v>
      </c>
      <c r="C24024" s="2">
        <v>117.72886316011432</v>
      </c>
      <c r="D24024" s="2">
        <v>99.77596473121956</v>
      </c>
    </row>
    <row r="24025" spans="1:4" x14ac:dyDescent="0.25">
      <c r="A24025" s="1">
        <v>121.03</v>
      </c>
      <c r="B24025" s="1">
        <v>101.2691506839904</v>
      </c>
      <c r="C24025" s="2">
        <v>105.27590642553093</v>
      </c>
      <c r="D24025" s="2">
        <v>98.803467018264271</v>
      </c>
    </row>
    <row r="24026" spans="1:4" x14ac:dyDescent="0.25">
      <c r="A24026" s="1">
        <v>116.7</v>
      </c>
      <c r="B24026" s="1">
        <v>100.84913244437321</v>
      </c>
      <c r="C24026" s="2">
        <v>117.77139627002563</v>
      </c>
      <c r="D24026" s="2">
        <v>100.04339212661554</v>
      </c>
    </row>
    <row r="24027" spans="1:4" x14ac:dyDescent="0.25">
      <c r="A24027" s="1">
        <v>122.87</v>
      </c>
      <c r="B24027" s="1">
        <v>102.1308001610662</v>
      </c>
      <c r="C24027" s="2">
        <v>114.98696114861187</v>
      </c>
      <c r="D24027" s="2">
        <v>103.24597231230535</v>
      </c>
    </row>
    <row r="24028" spans="1:4" x14ac:dyDescent="0.25">
      <c r="A24028" s="1">
        <v>123.29</v>
      </c>
      <c r="B24028" s="1">
        <v>103.08497056170316</v>
      </c>
      <c r="C24028" s="2">
        <v>115.6027103411861</v>
      </c>
      <c r="D24028" s="2">
        <v>103.08971138406056</v>
      </c>
    </row>
    <row r="24029" spans="1:4" x14ac:dyDescent="0.25">
      <c r="A24029" s="1">
        <v>120.7</v>
      </c>
      <c r="B24029" s="1">
        <v>101.96273711450554</v>
      </c>
      <c r="C24029" s="2">
        <v>107.32509007531846</v>
      </c>
      <c r="D24029" s="2">
        <v>97.485458728857182</v>
      </c>
    </row>
    <row r="24030" spans="1:4" x14ac:dyDescent="0.25">
      <c r="A24030" s="1">
        <v>118.97</v>
      </c>
      <c r="B24030" s="1">
        <v>108.31757094987213</v>
      </c>
      <c r="C24030" s="2">
        <v>111.65318734022</v>
      </c>
      <c r="D24030" s="2">
        <v>97.938116696942259</v>
      </c>
    </row>
    <row r="24031" spans="1:4" x14ac:dyDescent="0.25">
      <c r="A24031" s="1">
        <v>117.19</v>
      </c>
      <c r="B24031" s="1">
        <v>100.17039835851419</v>
      </c>
      <c r="C24031" s="2">
        <v>106.98265412440756</v>
      </c>
      <c r="D24031" s="2">
        <v>97.984408437155437</v>
      </c>
    </row>
    <row r="24032" spans="1:4" x14ac:dyDescent="0.25">
      <c r="A24032" s="1">
        <v>117.66</v>
      </c>
      <c r="B24032" s="1">
        <v>101.29603421448724</v>
      </c>
      <c r="C24032" s="2">
        <v>114.37068837603968</v>
      </c>
      <c r="D24032" s="2">
        <v>97.93203153867448</v>
      </c>
    </row>
    <row r="24033" spans="1:4" x14ac:dyDescent="0.25">
      <c r="A24033" s="1">
        <v>120.8</v>
      </c>
      <c r="B24033" s="1">
        <v>100.12552876982926</v>
      </c>
      <c r="C24033" s="2">
        <v>102.03230917042065</v>
      </c>
      <c r="D24033" s="2">
        <v>102.23053251882834</v>
      </c>
    </row>
    <row r="24034" spans="1:4" x14ac:dyDescent="0.25">
      <c r="A24034" s="1">
        <v>121.65</v>
      </c>
      <c r="B24034" s="1">
        <v>100.05427046688997</v>
      </c>
      <c r="C24034" s="2">
        <v>114.71379093984625</v>
      </c>
      <c r="D24034" s="2">
        <v>99.750215123970506</v>
      </c>
    </row>
    <row r="24035" spans="1:4" x14ac:dyDescent="0.25">
      <c r="A24035" s="1">
        <v>120.75</v>
      </c>
      <c r="B24035" s="1">
        <v>104.77267647660751</v>
      </c>
      <c r="C24035" s="2">
        <v>119.40348990228964</v>
      </c>
      <c r="D24035" s="2">
        <v>102.36879045550381</v>
      </c>
    </row>
    <row r="24036" spans="1:4" x14ac:dyDescent="0.25">
      <c r="A24036" s="1">
        <v>124.15</v>
      </c>
      <c r="B24036" s="1">
        <v>103.27745846712951</v>
      </c>
      <c r="C24036" s="2">
        <v>101.36232780128765</v>
      </c>
      <c r="D24036" s="2">
        <v>99.44464416754505</v>
      </c>
    </row>
    <row r="24037" spans="1:4" x14ac:dyDescent="0.25">
      <c r="A24037" s="1">
        <v>120.49</v>
      </c>
      <c r="B24037" s="1">
        <v>100.17886415871091</v>
      </c>
      <c r="C24037" s="2">
        <v>116.14488348514209</v>
      </c>
      <c r="D24037" s="2">
        <v>99.975944092064353</v>
      </c>
    </row>
    <row r="24038" spans="1:4" x14ac:dyDescent="0.25">
      <c r="A24038" s="1">
        <v>124.53</v>
      </c>
      <c r="B24038" s="1">
        <v>100.35148489221513</v>
      </c>
      <c r="C24038" s="2">
        <v>106.64603174267594</v>
      </c>
      <c r="D24038" s="2">
        <v>101.52874223489844</v>
      </c>
    </row>
    <row r="24039" spans="1:4" x14ac:dyDescent="0.25">
      <c r="A24039" s="1">
        <v>119.8</v>
      </c>
      <c r="B24039" s="1">
        <v>102.6734051603465</v>
      </c>
      <c r="C24039" s="2">
        <v>108.16432573705998</v>
      </c>
      <c r="D24039" s="2">
        <v>100.86785325970865</v>
      </c>
    </row>
    <row r="24040" spans="1:4" x14ac:dyDescent="0.25">
      <c r="A24040" s="1">
        <v>118.29</v>
      </c>
      <c r="B24040" s="1">
        <v>100.10756185357039</v>
      </c>
      <c r="C24040" s="2">
        <v>109.35657964925812</v>
      </c>
      <c r="D24040" s="2">
        <v>99.175598523522069</v>
      </c>
    </row>
    <row r="24041" spans="1:4" x14ac:dyDescent="0.25">
      <c r="A24041" s="1">
        <v>115.79</v>
      </c>
      <c r="B24041" s="1">
        <v>101.89759735319788</v>
      </c>
      <c r="C24041" s="2">
        <v>110.94823404898811</v>
      </c>
      <c r="D24041" s="2">
        <v>100.883076117958</v>
      </c>
    </row>
    <row r="24042" spans="1:4" x14ac:dyDescent="0.25">
      <c r="A24042" s="1">
        <v>122.13</v>
      </c>
      <c r="B24042" s="1">
        <v>104.51454877391359</v>
      </c>
      <c r="C24042" s="2">
        <v>104.03481675922002</v>
      </c>
      <c r="D24042" s="2">
        <v>97.561573338447175</v>
      </c>
    </row>
    <row r="24043" spans="1:4" x14ac:dyDescent="0.25">
      <c r="A24043" s="1">
        <v>123.2</v>
      </c>
      <c r="B24043" s="1">
        <v>102.64963856529577</v>
      </c>
      <c r="C24043" s="2">
        <v>117.01267701225099</v>
      </c>
      <c r="D24043" s="2">
        <v>100.70949342297624</v>
      </c>
    </row>
    <row r="24044" spans="1:4" x14ac:dyDescent="0.25">
      <c r="A24044" s="1">
        <v>117.88</v>
      </c>
      <c r="B24044" s="1">
        <v>101.00740165443948</v>
      </c>
      <c r="C24044" s="2">
        <v>112.30930197314864</v>
      </c>
      <c r="D24044" s="2">
        <v>97.352420333753273</v>
      </c>
    </row>
    <row r="24045" spans="1:4" x14ac:dyDescent="0.25">
      <c r="A24045" s="1">
        <v>115.02</v>
      </c>
      <c r="B24045" s="1">
        <v>101.4273351591449</v>
      </c>
      <c r="C24045" s="2">
        <v>107.52096160700681</v>
      </c>
      <c r="D24045" s="2">
        <v>101.34075620084566</v>
      </c>
    </row>
    <row r="24046" spans="1:4" x14ac:dyDescent="0.25">
      <c r="A24046" s="1">
        <v>120.56</v>
      </c>
      <c r="B24046" s="1">
        <v>105.98048337023799</v>
      </c>
      <c r="C24046" s="2">
        <v>103.69281395749104</v>
      </c>
      <c r="D24046" s="2">
        <v>102.69942276850911</v>
      </c>
    </row>
    <row r="24047" spans="1:4" x14ac:dyDescent="0.25">
      <c r="A24047" s="1">
        <v>118.98</v>
      </c>
      <c r="B24047" s="1">
        <v>101.00087186038105</v>
      </c>
      <c r="C24047" s="2">
        <v>113.34180102237765</v>
      </c>
      <c r="D24047" s="2">
        <v>98.96765418112885</v>
      </c>
    </row>
    <row r="24048" spans="1:4" x14ac:dyDescent="0.25">
      <c r="A24048" s="1">
        <v>126.97</v>
      </c>
      <c r="B24048" s="1">
        <v>101.91428779638034</v>
      </c>
      <c r="C24048" s="2">
        <v>101.84431136997793</v>
      </c>
      <c r="D24048" s="2">
        <v>97.316771844908217</v>
      </c>
    </row>
    <row r="24049" spans="1:4" x14ac:dyDescent="0.25">
      <c r="A24049" s="1">
        <v>123.98</v>
      </c>
      <c r="B24049" s="1">
        <v>105.84021667664827</v>
      </c>
      <c r="C24049" s="2">
        <v>104.4025084442509</v>
      </c>
      <c r="D24049" s="2">
        <v>98.429298002015116</v>
      </c>
    </row>
    <row r="24050" spans="1:4" x14ac:dyDescent="0.25">
      <c r="A24050" s="1">
        <v>119.6</v>
      </c>
      <c r="B24050" s="1">
        <v>101.28642568562218</v>
      </c>
      <c r="C24050" s="2">
        <v>118.82099195846122</v>
      </c>
      <c r="D24050" s="2">
        <v>101.87851823530612</v>
      </c>
    </row>
    <row r="24051" spans="1:4" x14ac:dyDescent="0.25">
      <c r="A24051" s="1">
        <v>120.8</v>
      </c>
      <c r="B24051" s="1">
        <v>102.31522596014808</v>
      </c>
      <c r="C24051" s="2">
        <v>112.05615408773998</v>
      </c>
      <c r="D24051" s="2">
        <v>102.36887768978221</v>
      </c>
    </row>
    <row r="24052" spans="1:4" x14ac:dyDescent="0.25">
      <c r="A24052" s="1">
        <v>118.59</v>
      </c>
      <c r="B24052" s="1">
        <v>101.25799984829244</v>
      </c>
      <c r="C24052" s="2">
        <v>108.60628735656503</v>
      </c>
      <c r="D24052" s="2">
        <v>99.986051328516496</v>
      </c>
    </row>
    <row r="24053" spans="1:4" x14ac:dyDescent="0.25">
      <c r="A24053" s="1">
        <v>114.16</v>
      </c>
      <c r="B24053" s="1">
        <v>101.51390083417502</v>
      </c>
      <c r="C24053" s="2">
        <v>108.97749782541194</v>
      </c>
      <c r="D24053" s="2">
        <v>99.373870771613554</v>
      </c>
    </row>
    <row r="24054" spans="1:4" x14ac:dyDescent="0.25">
      <c r="A24054" s="1">
        <v>121.52</v>
      </c>
      <c r="B24054" s="1">
        <v>101.40662629772086</v>
      </c>
      <c r="C24054" s="2">
        <v>112.83582455151816</v>
      </c>
      <c r="D24054" s="2">
        <v>99.144904057970848</v>
      </c>
    </row>
    <row r="24055" spans="1:4" x14ac:dyDescent="0.25">
      <c r="A24055" s="1">
        <v>123.39</v>
      </c>
      <c r="B24055" s="1">
        <v>100.53300967639254</v>
      </c>
      <c r="C24055" s="2">
        <v>115.18311522252776</v>
      </c>
      <c r="D24055" s="2">
        <v>97.54586993005438</v>
      </c>
    </row>
    <row r="24056" spans="1:4" x14ac:dyDescent="0.25">
      <c r="A24056" s="1">
        <v>112.57</v>
      </c>
      <c r="B24056" s="1">
        <v>102.39062137147445</v>
      </c>
      <c r="C24056" s="2">
        <v>112.66063163818883</v>
      </c>
      <c r="D24056" s="2">
        <v>100.04440258611103</v>
      </c>
    </row>
    <row r="24057" spans="1:4" x14ac:dyDescent="0.25">
      <c r="A24057" s="1">
        <v>127.03</v>
      </c>
      <c r="B24057" s="1">
        <v>104.08447384902217</v>
      </c>
      <c r="C24057" s="2">
        <v>111.29090941065881</v>
      </c>
      <c r="D24057" s="2">
        <v>102.16204394292559</v>
      </c>
    </row>
    <row r="24058" spans="1:4" x14ac:dyDescent="0.25">
      <c r="A24058" s="1">
        <v>118.64</v>
      </c>
      <c r="B24058" s="1">
        <v>103.00685637721958</v>
      </c>
      <c r="C24058" s="2">
        <v>107.25198339617427</v>
      </c>
      <c r="D24058" s="2">
        <v>100.92750230141866</v>
      </c>
    </row>
    <row r="24059" spans="1:4" x14ac:dyDescent="0.25">
      <c r="A24059" s="1">
        <v>120.85</v>
      </c>
      <c r="B24059" s="1">
        <v>102.53775884190492</v>
      </c>
      <c r="C24059" s="2">
        <v>108.01309730403864</v>
      </c>
      <c r="D24059" s="2">
        <v>100.60692077329409</v>
      </c>
    </row>
    <row r="24060" spans="1:4" x14ac:dyDescent="0.25">
      <c r="A24060" s="1">
        <v>118.16</v>
      </c>
      <c r="B24060" s="1">
        <v>101.98821595905716</v>
      </c>
      <c r="C24060" s="2">
        <v>104.04986863803057</v>
      </c>
      <c r="D24060" s="2">
        <v>97.27631121399159</v>
      </c>
    </row>
    <row r="24061" spans="1:4" x14ac:dyDescent="0.25">
      <c r="A24061" s="1">
        <v>122.53</v>
      </c>
      <c r="B24061" s="1">
        <v>100.43446943615008</v>
      </c>
      <c r="C24061" s="2">
        <v>109.2543463180282</v>
      </c>
      <c r="D24061" s="2">
        <v>101.38934761906862</v>
      </c>
    </row>
    <row r="24062" spans="1:4" x14ac:dyDescent="0.25">
      <c r="A24062" s="1">
        <v>120.21</v>
      </c>
      <c r="B24062" s="1">
        <v>102.45106663343876</v>
      </c>
      <c r="C24062" s="2">
        <v>100.17642136092401</v>
      </c>
      <c r="D24062" s="2">
        <v>100.51042167387503</v>
      </c>
    </row>
    <row r="24063" spans="1:4" x14ac:dyDescent="0.25">
      <c r="A24063" s="1">
        <v>122.29</v>
      </c>
      <c r="B24063" s="1">
        <v>102.7111426076528</v>
      </c>
      <c r="C24063" s="2">
        <v>107.50329729533813</v>
      </c>
      <c r="D24063" s="2">
        <v>101.18373622151529</v>
      </c>
    </row>
    <row r="24064" spans="1:4" x14ac:dyDescent="0.25">
      <c r="A24064" s="1">
        <v>119.91</v>
      </c>
      <c r="B24064" s="1">
        <v>102.36345999691505</v>
      </c>
      <c r="C24064" s="2">
        <v>118.26624781336565</v>
      </c>
      <c r="D24064" s="2">
        <v>99.3985286179242</v>
      </c>
    </row>
    <row r="24065" spans="1:4" x14ac:dyDescent="0.25">
      <c r="A24065" s="1">
        <v>119.58</v>
      </c>
      <c r="B24065" s="1">
        <v>102.41066046775335</v>
      </c>
      <c r="C24065" s="2">
        <v>119.15202820173647</v>
      </c>
      <c r="D24065" s="2">
        <v>98.388351680919271</v>
      </c>
    </row>
    <row r="24066" spans="1:4" x14ac:dyDescent="0.25">
      <c r="A24066" s="1">
        <v>119.88</v>
      </c>
      <c r="B24066" s="1">
        <v>102.86957374528728</v>
      </c>
      <c r="C24066" s="2">
        <v>102.58748509756846</v>
      </c>
      <c r="D24066" s="2">
        <v>99.67019641165561</v>
      </c>
    </row>
    <row r="24067" spans="1:4" x14ac:dyDescent="0.25">
      <c r="A24067" s="1">
        <v>116.69</v>
      </c>
      <c r="B24067" s="1">
        <v>101.1322982042806</v>
      </c>
      <c r="C24067" s="2">
        <v>101.87269172079081</v>
      </c>
      <c r="D24067" s="2">
        <v>97.513975997771539</v>
      </c>
    </row>
    <row r="24068" spans="1:4" x14ac:dyDescent="0.25">
      <c r="A24068" s="1">
        <v>119.13</v>
      </c>
      <c r="B24068" s="1">
        <v>100.85894630457672</v>
      </c>
      <c r="C24068" s="2">
        <v>110.12311016522661</v>
      </c>
      <c r="D24068" s="2">
        <v>98.971237286699107</v>
      </c>
    </row>
    <row r="24069" spans="1:4" x14ac:dyDescent="0.25">
      <c r="A24069" s="1">
        <v>119.02</v>
      </c>
      <c r="B24069" s="1">
        <v>105.18572254891347</v>
      </c>
      <c r="C24069" s="2">
        <v>111.85413872930565</v>
      </c>
      <c r="D24069" s="2">
        <v>102.45530462294482</v>
      </c>
    </row>
    <row r="24070" spans="1:4" x14ac:dyDescent="0.25">
      <c r="A24070" s="1">
        <v>114.91</v>
      </c>
      <c r="B24070" s="1">
        <v>101.79808036824512</v>
      </c>
      <c r="C24070" s="2">
        <v>105.44916148364567</v>
      </c>
      <c r="D24070" s="2">
        <v>101.48797247351268</v>
      </c>
    </row>
    <row r="24071" spans="1:4" x14ac:dyDescent="0.25">
      <c r="A24071" s="1">
        <v>119.57</v>
      </c>
      <c r="B24071" s="1">
        <v>102.44216291513261</v>
      </c>
      <c r="C24071" s="2">
        <v>102.36738000822177</v>
      </c>
      <c r="D24071" s="2">
        <v>98.077514373140062</v>
      </c>
    </row>
    <row r="24072" spans="1:4" x14ac:dyDescent="0.25">
      <c r="A24072" s="1">
        <v>123.02</v>
      </c>
      <c r="B24072" s="1">
        <v>100.25401098797754</v>
      </c>
      <c r="C24072" s="2">
        <v>112.83192661848203</v>
      </c>
      <c r="D24072" s="2">
        <v>97.567848667571411</v>
      </c>
    </row>
    <row r="24073" spans="1:4" x14ac:dyDescent="0.25">
      <c r="A24073" s="1">
        <v>121.6</v>
      </c>
      <c r="B24073" s="1">
        <v>102.70819434583454</v>
      </c>
      <c r="C24073" s="2">
        <v>112.72355689687913</v>
      </c>
      <c r="D24073" s="2">
        <v>99.630619294977564</v>
      </c>
    </row>
    <row r="24074" spans="1:4" x14ac:dyDescent="0.25">
      <c r="A24074" s="1">
        <v>123.61</v>
      </c>
      <c r="B24074" s="1">
        <v>100.78867874626414</v>
      </c>
      <c r="C24074" s="2">
        <v>104.09206471919921</v>
      </c>
      <c r="D24074" s="2">
        <v>101.43648532942169</v>
      </c>
    </row>
    <row r="24075" spans="1:4" x14ac:dyDescent="0.25">
      <c r="A24075" s="1">
        <v>115.64</v>
      </c>
      <c r="B24075" s="1">
        <v>100.14216288942045</v>
      </c>
      <c r="C24075" s="2">
        <v>113.75530065962533</v>
      </c>
      <c r="D24075" s="2">
        <v>99.014963578125986</v>
      </c>
    </row>
    <row r="24076" spans="1:4" x14ac:dyDescent="0.25">
      <c r="A24076" s="1">
        <v>118.26</v>
      </c>
      <c r="B24076" s="1">
        <v>101.59735175764844</v>
      </c>
      <c r="C24076" s="2">
        <v>108.33370920274986</v>
      </c>
      <c r="D24076" s="2">
        <v>98.394651635029376</v>
      </c>
    </row>
    <row r="24077" spans="1:4" x14ac:dyDescent="0.25">
      <c r="A24077" s="1">
        <v>118.36</v>
      </c>
      <c r="B24077" s="1">
        <v>101.07386530162472</v>
      </c>
      <c r="C24077" s="2">
        <v>113.59676906354208</v>
      </c>
      <c r="D24077" s="2">
        <v>97.07274674906067</v>
      </c>
    </row>
    <row r="24078" spans="1:4" x14ac:dyDescent="0.25">
      <c r="A24078" s="1">
        <v>118.17</v>
      </c>
      <c r="B24078" s="1">
        <v>102.68660568049748</v>
      </c>
      <c r="C24078" s="2">
        <v>117.35196066417475</v>
      </c>
      <c r="D24078" s="2">
        <v>98.781805679353496</v>
      </c>
    </row>
    <row r="24079" spans="1:4" x14ac:dyDescent="0.25">
      <c r="A24079" s="1">
        <v>123.56</v>
      </c>
      <c r="B24079" s="1">
        <v>101.49382556391895</v>
      </c>
      <c r="C24079" s="2">
        <v>111.98934448495672</v>
      </c>
      <c r="D24079" s="2">
        <v>102.05329219221174</v>
      </c>
    </row>
    <row r="24080" spans="1:4" x14ac:dyDescent="0.25">
      <c r="A24080" s="1">
        <v>120.79</v>
      </c>
      <c r="B24080" s="1">
        <v>100.09909235905891</v>
      </c>
      <c r="C24080" s="2">
        <v>118.10379544465177</v>
      </c>
      <c r="D24080" s="2">
        <v>97.533952484628642</v>
      </c>
    </row>
    <row r="24081" spans="1:4" x14ac:dyDescent="0.25">
      <c r="A24081" s="1">
        <v>121.02</v>
      </c>
      <c r="B24081" s="1">
        <v>100.07416457192237</v>
      </c>
      <c r="C24081" s="2">
        <v>116.1117572846743</v>
      </c>
      <c r="D24081" s="2">
        <v>102.28396518155475</v>
      </c>
    </row>
    <row r="24082" spans="1:4" x14ac:dyDescent="0.25">
      <c r="A24082" s="1">
        <v>122.08</v>
      </c>
      <c r="B24082" s="1">
        <v>100.29725998910521</v>
      </c>
      <c r="C24082" s="2">
        <v>105.73836102748811</v>
      </c>
      <c r="D24082" s="2">
        <v>98.944721252019121</v>
      </c>
    </row>
    <row r="24083" spans="1:4" x14ac:dyDescent="0.25">
      <c r="A24083" s="1">
        <v>127.45</v>
      </c>
      <c r="B24083" s="1">
        <v>103.5740465958575</v>
      </c>
      <c r="C24083" s="2">
        <v>113.68513522982852</v>
      </c>
      <c r="D24083" s="2">
        <v>98.592273011248082</v>
      </c>
    </row>
    <row r="24084" spans="1:4" x14ac:dyDescent="0.25">
      <c r="A24084" s="1">
        <v>124.23</v>
      </c>
      <c r="B24084" s="1">
        <v>103.04958889966268</v>
      </c>
      <c r="C24084" s="2">
        <v>101.92019766230935</v>
      </c>
      <c r="D24084" s="2">
        <v>103.94863143629659</v>
      </c>
    </row>
    <row r="24085" spans="1:4" x14ac:dyDescent="0.25">
      <c r="A24085" s="1">
        <v>118.75</v>
      </c>
      <c r="B24085" s="1">
        <v>103.77856967972275</v>
      </c>
      <c r="C24085" s="2">
        <v>116.21885873408979</v>
      </c>
      <c r="D24085" s="2">
        <v>102.98028635725548</v>
      </c>
    </row>
    <row r="24086" spans="1:4" x14ac:dyDescent="0.25">
      <c r="A24086" s="1">
        <v>117.44</v>
      </c>
      <c r="B24086" s="1">
        <v>101.87532696555867</v>
      </c>
      <c r="C24086" s="2">
        <v>119.299517057945</v>
      </c>
      <c r="D24086" s="2">
        <v>102.29712662743005</v>
      </c>
    </row>
    <row r="24087" spans="1:4" x14ac:dyDescent="0.25">
      <c r="A24087" s="1">
        <v>126.2</v>
      </c>
      <c r="B24087" s="1">
        <v>100.34863569377143</v>
      </c>
      <c r="C24087" s="2">
        <v>104.44508962898183</v>
      </c>
      <c r="D24087" s="2">
        <v>99.74402778259207</v>
      </c>
    </row>
    <row r="24088" spans="1:4" x14ac:dyDescent="0.25">
      <c r="A24088" s="1">
        <v>118.48</v>
      </c>
      <c r="B24088" s="1">
        <v>101.49761669642045</v>
      </c>
      <c r="C24088" s="2">
        <v>106.0601460160827</v>
      </c>
      <c r="D24088" s="2">
        <v>97.77660500678104</v>
      </c>
    </row>
    <row r="24089" spans="1:4" x14ac:dyDescent="0.25">
      <c r="A24089" s="1">
        <v>123.72</v>
      </c>
      <c r="B24089" s="1">
        <v>102.08826841324864</v>
      </c>
      <c r="C24089" s="2">
        <v>113.25443961979573</v>
      </c>
      <c r="D24089" s="2">
        <v>102.51631613426655</v>
      </c>
    </row>
    <row r="24090" spans="1:4" x14ac:dyDescent="0.25">
      <c r="A24090" s="1">
        <v>122.82</v>
      </c>
      <c r="B24090" s="1">
        <v>103.23282864081126</v>
      </c>
      <c r="C24090" s="2">
        <v>112.63168625989402</v>
      </c>
      <c r="D24090" s="2">
        <v>97.94034395666057</v>
      </c>
    </row>
    <row r="24091" spans="1:4" x14ac:dyDescent="0.25">
      <c r="A24091" s="1">
        <v>123.24</v>
      </c>
      <c r="B24091" s="1">
        <v>101.70493265379315</v>
      </c>
      <c r="C24091" s="2">
        <v>112.02759133696476</v>
      </c>
      <c r="D24091" s="2">
        <v>98.817796916146335</v>
      </c>
    </row>
    <row r="24092" spans="1:4" x14ac:dyDescent="0.25">
      <c r="A24092" s="1">
        <v>119.23</v>
      </c>
      <c r="B24092" s="1">
        <v>101.38880235874053</v>
      </c>
      <c r="C24092" s="2">
        <v>111.45770148644721</v>
      </c>
      <c r="D24092" s="2">
        <v>102.60271222579024</v>
      </c>
    </row>
    <row r="24093" spans="1:4" x14ac:dyDescent="0.25">
      <c r="A24093" s="1">
        <v>118.11</v>
      </c>
      <c r="B24093" s="1">
        <v>101.14611147215841</v>
      </c>
      <c r="C24093" s="2">
        <v>101.85147059075345</v>
      </c>
      <c r="D24093" s="2">
        <v>98.658525327381369</v>
      </c>
    </row>
    <row r="24094" spans="1:4" x14ac:dyDescent="0.25">
      <c r="A24094" s="1">
        <v>125.18</v>
      </c>
      <c r="B24094" s="1">
        <v>101.83046088307745</v>
      </c>
      <c r="C24094" s="2">
        <v>107.11166335916708</v>
      </c>
      <c r="D24094" s="2">
        <v>100.41099945534567</v>
      </c>
    </row>
    <row r="24095" spans="1:4" x14ac:dyDescent="0.25">
      <c r="A24095" s="1">
        <v>121</v>
      </c>
      <c r="B24095" s="1">
        <v>103.77542139049881</v>
      </c>
      <c r="C24095" s="2">
        <v>111.46074850672024</v>
      </c>
      <c r="D24095" s="2">
        <v>97.56499964650088</v>
      </c>
    </row>
    <row r="24096" spans="1:4" x14ac:dyDescent="0.25">
      <c r="A24096" s="1">
        <v>117.02</v>
      </c>
      <c r="B24096" s="1">
        <v>102.53074092219886</v>
      </c>
      <c r="C24096" s="2">
        <v>116.1190127325662</v>
      </c>
      <c r="D24096" s="2">
        <v>100.46894947435051</v>
      </c>
    </row>
    <row r="24097" spans="1:4" x14ac:dyDescent="0.25">
      <c r="A24097" s="1">
        <v>115.64</v>
      </c>
      <c r="B24097" s="1">
        <v>100.92406005350952</v>
      </c>
      <c r="C24097" s="2">
        <v>103.26581834426067</v>
      </c>
      <c r="D24097" s="2">
        <v>100.89127634793047</v>
      </c>
    </row>
    <row r="24098" spans="1:4" x14ac:dyDescent="0.25">
      <c r="A24098" s="1">
        <v>120.76</v>
      </c>
      <c r="B24098" s="1">
        <v>101.89368918230711</v>
      </c>
      <c r="C24098" s="2">
        <v>102.00996378600036</v>
      </c>
      <c r="D24098" s="2">
        <v>97.089980471373693</v>
      </c>
    </row>
    <row r="24099" spans="1:4" x14ac:dyDescent="0.25">
      <c r="A24099" s="1">
        <v>121.5</v>
      </c>
      <c r="B24099" s="1">
        <v>101.99302886119212</v>
      </c>
      <c r="C24099" s="2">
        <v>101.64525280519251</v>
      </c>
      <c r="D24099" s="2">
        <v>95.83654439600376</v>
      </c>
    </row>
    <row r="24100" spans="1:4" x14ac:dyDescent="0.25">
      <c r="A24100" s="1">
        <v>120.26</v>
      </c>
      <c r="B24100" s="1">
        <v>103.98428616228905</v>
      </c>
      <c r="C24100" s="2">
        <v>109.5541134843774</v>
      </c>
      <c r="D24100" s="2">
        <v>100.59950326613603</v>
      </c>
    </row>
    <row r="24101" spans="1:4" x14ac:dyDescent="0.25">
      <c r="A24101" s="1">
        <v>119.29</v>
      </c>
      <c r="B24101" s="1">
        <v>105.76047241556583</v>
      </c>
      <c r="C24101" s="2">
        <v>109.81468714310287</v>
      </c>
      <c r="D24101" s="2">
        <v>100.48010375421578</v>
      </c>
    </row>
    <row r="24102" spans="1:4" x14ac:dyDescent="0.25">
      <c r="A24102" s="1">
        <v>117.11</v>
      </c>
      <c r="B24102" s="1">
        <v>105.1391937396338</v>
      </c>
      <c r="C24102" s="2">
        <v>105.70139939875682</v>
      </c>
      <c r="D24102" s="2">
        <v>99.293032618857438</v>
      </c>
    </row>
    <row r="24103" spans="1:4" x14ac:dyDescent="0.25">
      <c r="A24103" s="1">
        <v>116.24</v>
      </c>
      <c r="B24103" s="1">
        <v>100.75657364049526</v>
      </c>
      <c r="C24103" s="2">
        <v>111.4140427019173</v>
      </c>
      <c r="D24103" s="2">
        <v>96.993079595565177</v>
      </c>
    </row>
    <row r="24104" spans="1:4" x14ac:dyDescent="0.25">
      <c r="A24104" s="1">
        <v>117.37</v>
      </c>
      <c r="B24104" s="1">
        <v>100.79457664212343</v>
      </c>
      <c r="C24104" s="2">
        <v>104.09603011582591</v>
      </c>
      <c r="D24104" s="2">
        <v>99.44725449974564</v>
      </c>
    </row>
    <row r="24105" spans="1:4" x14ac:dyDescent="0.25">
      <c r="A24105" s="1">
        <v>119.58</v>
      </c>
      <c r="B24105" s="1">
        <v>102.33337407768798</v>
      </c>
      <c r="C24105" s="2">
        <v>111.18189465117796</v>
      </c>
      <c r="D24105" s="2">
        <v>100.53956353344509</v>
      </c>
    </row>
    <row r="24106" spans="1:4" x14ac:dyDescent="0.25">
      <c r="A24106" s="1">
        <v>123.89</v>
      </c>
      <c r="B24106" s="1">
        <v>100.3320465594185</v>
      </c>
      <c r="C24106" s="2">
        <v>112.47653674943847</v>
      </c>
      <c r="D24106" s="2">
        <v>98.65220821841514</v>
      </c>
    </row>
    <row r="24107" spans="1:4" x14ac:dyDescent="0.25">
      <c r="A24107" s="1">
        <v>120.59</v>
      </c>
      <c r="B24107" s="1">
        <v>103.10562328582824</v>
      </c>
      <c r="C24107" s="2">
        <v>115.19912217633002</v>
      </c>
      <c r="D24107" s="2">
        <v>98.663881084491152</v>
      </c>
    </row>
    <row r="24108" spans="1:4" x14ac:dyDescent="0.25">
      <c r="A24108" s="1">
        <v>119.91</v>
      </c>
      <c r="B24108" s="1">
        <v>100.8346240352151</v>
      </c>
      <c r="C24108" s="2">
        <v>118.22940724158777</v>
      </c>
      <c r="D24108" s="2">
        <v>103.77589093230061</v>
      </c>
    </row>
    <row r="24109" spans="1:4" x14ac:dyDescent="0.25">
      <c r="A24109" s="1">
        <v>119.19</v>
      </c>
      <c r="B24109" s="1">
        <v>105.11844477311028</v>
      </c>
      <c r="C24109" s="2">
        <v>119.27956713552523</v>
      </c>
      <c r="D24109" s="2">
        <v>96.203783736690696</v>
      </c>
    </row>
    <row r="24110" spans="1:4" x14ac:dyDescent="0.25">
      <c r="A24110" s="1">
        <v>115.62</v>
      </c>
      <c r="B24110" s="1">
        <v>103.21908027369706</v>
      </c>
      <c r="C24110" s="2">
        <v>114.0092759002828</v>
      </c>
      <c r="D24110" s="2">
        <v>97.759740746167935</v>
      </c>
    </row>
    <row r="24111" spans="1:4" x14ac:dyDescent="0.25">
      <c r="A24111" s="1">
        <v>121.91</v>
      </c>
      <c r="B24111" s="1">
        <v>100.58124512943132</v>
      </c>
      <c r="C24111" s="2">
        <v>100.37073983078928</v>
      </c>
      <c r="D24111" s="2">
        <v>100.52875397410403</v>
      </c>
    </row>
    <row r="24112" spans="1:4" x14ac:dyDescent="0.25">
      <c r="A24112" s="1">
        <v>118.79</v>
      </c>
      <c r="B24112" s="1">
        <v>102.32134392275259</v>
      </c>
      <c r="C24112" s="2">
        <v>107.03118515076841</v>
      </c>
      <c r="D24112" s="2">
        <v>100.52087984996113</v>
      </c>
    </row>
    <row r="24113" spans="1:4" x14ac:dyDescent="0.25">
      <c r="A24113" s="1">
        <v>120.46</v>
      </c>
      <c r="B24113" s="1">
        <v>100.23178969219794</v>
      </c>
      <c r="C24113" s="2">
        <v>107.67748329683916</v>
      </c>
      <c r="D24113" s="2">
        <v>101.05921643186289</v>
      </c>
    </row>
    <row r="24114" spans="1:4" x14ac:dyDescent="0.25">
      <c r="A24114" s="1">
        <v>119.89</v>
      </c>
      <c r="B24114" s="1">
        <v>100.89814113580944</v>
      </c>
      <c r="C24114" s="2">
        <v>113.85473614844385</v>
      </c>
      <c r="D24114" s="2">
        <v>99.026051561939454</v>
      </c>
    </row>
    <row r="24115" spans="1:4" x14ac:dyDescent="0.25">
      <c r="A24115" s="1">
        <v>117.47</v>
      </c>
      <c r="B24115" s="1">
        <v>106.18990694448118</v>
      </c>
      <c r="C24115" s="2">
        <v>103.98480582717431</v>
      </c>
      <c r="D24115" s="2">
        <v>100.02633566209104</v>
      </c>
    </row>
    <row r="24116" spans="1:4" x14ac:dyDescent="0.25">
      <c r="A24116" s="1">
        <v>118.97</v>
      </c>
      <c r="B24116" s="1">
        <v>100.66039129929847</v>
      </c>
      <c r="C24116" s="2">
        <v>105.74155641615774</v>
      </c>
      <c r="D24116" s="2">
        <v>99.357887245521155</v>
      </c>
    </row>
    <row r="24117" spans="1:4" x14ac:dyDescent="0.25">
      <c r="A24117" s="1">
        <v>120.95</v>
      </c>
      <c r="B24117" s="1">
        <v>100.0694651466945</v>
      </c>
      <c r="C24117" s="2">
        <v>118.22115216546868</v>
      </c>
      <c r="D24117" s="2">
        <v>102.10124300243642</v>
      </c>
    </row>
    <row r="24118" spans="1:4" x14ac:dyDescent="0.25">
      <c r="A24118" s="1">
        <v>120.21</v>
      </c>
      <c r="B24118" s="1">
        <v>104.96396741368775</v>
      </c>
      <c r="C24118" s="2">
        <v>104.37239038200781</v>
      </c>
      <c r="D24118" s="2">
        <v>106.35288412380929</v>
      </c>
    </row>
    <row r="24119" spans="1:4" x14ac:dyDescent="0.25">
      <c r="A24119" s="1">
        <v>124.29</v>
      </c>
      <c r="B24119" s="1">
        <v>100.59025458753923</v>
      </c>
      <c r="C24119" s="2">
        <v>106.94701747920755</v>
      </c>
      <c r="D24119" s="2">
        <v>99.070932223253664</v>
      </c>
    </row>
    <row r="24120" spans="1:4" x14ac:dyDescent="0.25">
      <c r="A24120" s="1">
        <v>118.93</v>
      </c>
      <c r="B24120" s="1">
        <v>101.87528327255659</v>
      </c>
      <c r="C24120" s="2">
        <v>106.51290159906644</v>
      </c>
      <c r="D24120" s="2">
        <v>100.21872454974387</v>
      </c>
    </row>
    <row r="24121" spans="1:4" x14ac:dyDescent="0.25">
      <c r="A24121" s="1">
        <v>121.51</v>
      </c>
      <c r="B24121" s="1">
        <v>100.50534385981217</v>
      </c>
      <c r="C24121" s="2">
        <v>114.72425919807375</v>
      </c>
      <c r="D24121" s="2">
        <v>98.508492716087034</v>
      </c>
    </row>
    <row r="24122" spans="1:4" x14ac:dyDescent="0.25">
      <c r="A24122" s="1">
        <v>121.87</v>
      </c>
      <c r="B24122" s="1">
        <v>100.07995748172736</v>
      </c>
      <c r="C24122" s="2">
        <v>113.38218006619429</v>
      </c>
      <c r="D24122" s="2">
        <v>102.39146885511528</v>
      </c>
    </row>
    <row r="24123" spans="1:4" x14ac:dyDescent="0.25">
      <c r="A24123" s="1">
        <v>124.4</v>
      </c>
      <c r="B24123" s="1">
        <v>102.51871045391002</v>
      </c>
      <c r="C24123" s="2">
        <v>119.34897459783664</v>
      </c>
      <c r="D24123" s="2">
        <v>98.999860749049077</v>
      </c>
    </row>
    <row r="24124" spans="1:4" x14ac:dyDescent="0.25">
      <c r="A24124" s="1">
        <v>114.98</v>
      </c>
      <c r="B24124" s="1">
        <v>106.2358293419277</v>
      </c>
      <c r="C24124" s="2">
        <v>106.92872169131024</v>
      </c>
      <c r="D24124" s="2">
        <v>99.640758103609826</v>
      </c>
    </row>
    <row r="24125" spans="1:4" x14ac:dyDescent="0.25">
      <c r="A24125" s="1">
        <v>118.88</v>
      </c>
      <c r="B24125" s="1">
        <v>102.41654575150061</v>
      </c>
      <c r="C24125" s="2">
        <v>116.17415189865497</v>
      </c>
      <c r="D24125" s="2">
        <v>101.5841794136264</v>
      </c>
    </row>
    <row r="24126" spans="1:4" x14ac:dyDescent="0.25">
      <c r="A24126" s="1">
        <v>119.59</v>
      </c>
      <c r="B24126" s="1">
        <v>101.14946430393526</v>
      </c>
      <c r="C24126" s="2">
        <v>103.95338523780987</v>
      </c>
      <c r="D24126" s="2">
        <v>98.747602762220893</v>
      </c>
    </row>
    <row r="24127" spans="1:4" x14ac:dyDescent="0.25">
      <c r="A24127" s="1">
        <v>123.36</v>
      </c>
      <c r="B24127" s="1">
        <v>103.00062709165231</v>
      </c>
      <c r="C24127" s="2">
        <v>108.80938462250143</v>
      </c>
      <c r="D24127" s="2">
        <v>98.794794425793967</v>
      </c>
    </row>
    <row r="24128" spans="1:4" x14ac:dyDescent="0.25">
      <c r="A24128" s="1">
        <v>119.45</v>
      </c>
      <c r="B24128" s="1">
        <v>102.0806909448187</v>
      </c>
      <c r="C24128" s="2">
        <v>117.52107158891724</v>
      </c>
      <c r="D24128" s="2">
        <v>96.146899339215508</v>
      </c>
    </row>
    <row r="24129" spans="1:4" x14ac:dyDescent="0.25">
      <c r="A24129" s="1">
        <v>122.11</v>
      </c>
      <c r="B24129" s="1">
        <v>104.89356525465456</v>
      </c>
      <c r="C24129" s="2">
        <v>104.07156535399866</v>
      </c>
      <c r="D24129" s="2">
        <v>100.45717617171911</v>
      </c>
    </row>
    <row r="24130" spans="1:4" x14ac:dyDescent="0.25">
      <c r="A24130" s="1">
        <v>115.36</v>
      </c>
      <c r="B24130" s="1">
        <v>100.04839198188627</v>
      </c>
      <c r="C24130" s="2">
        <v>109.65044745957552</v>
      </c>
      <c r="D24130" s="2">
        <v>97.663425864065687</v>
      </c>
    </row>
    <row r="24131" spans="1:4" x14ac:dyDescent="0.25">
      <c r="A24131" s="1">
        <v>119.91</v>
      </c>
      <c r="B24131" s="1">
        <v>100.26881940704821</v>
      </c>
      <c r="C24131" s="2">
        <v>119.27763884132412</v>
      </c>
      <c r="D24131" s="2">
        <v>102.15955201220987</v>
      </c>
    </row>
    <row r="24132" spans="1:4" x14ac:dyDescent="0.25">
      <c r="A24132" s="1">
        <v>122.27</v>
      </c>
      <c r="B24132" s="1">
        <v>100.51152868852778</v>
      </c>
      <c r="C24132" s="2">
        <v>106.62851903585171</v>
      </c>
      <c r="D24132" s="2">
        <v>97.70176327534277</v>
      </c>
    </row>
    <row r="24133" spans="1:4" x14ac:dyDescent="0.25">
      <c r="A24133" s="1">
        <v>119.84</v>
      </c>
      <c r="B24133" s="1">
        <v>100.507849593739</v>
      </c>
      <c r="C24133" s="2">
        <v>101.01157468422868</v>
      </c>
      <c r="D24133" s="2">
        <v>99.43762121920247</v>
      </c>
    </row>
    <row r="24134" spans="1:4" x14ac:dyDescent="0.25">
      <c r="A24134" s="1">
        <v>118.53</v>
      </c>
      <c r="B24134" s="1">
        <v>103.43771318608155</v>
      </c>
      <c r="C24134" s="2">
        <v>101.90531620490032</v>
      </c>
      <c r="D24134" s="2">
        <v>99.03901756916153</v>
      </c>
    </row>
    <row r="24135" spans="1:4" x14ac:dyDescent="0.25">
      <c r="A24135" s="1">
        <v>117.75</v>
      </c>
      <c r="B24135" s="1">
        <v>100.5804918729996</v>
      </c>
      <c r="C24135" s="2">
        <v>102.23268626726923</v>
      </c>
      <c r="D24135" s="2">
        <v>99.43249374244057</v>
      </c>
    </row>
    <row r="24136" spans="1:4" x14ac:dyDescent="0.25">
      <c r="A24136" s="1">
        <v>120.92</v>
      </c>
      <c r="B24136" s="1">
        <v>105.17419965618964</v>
      </c>
      <c r="C24136" s="2">
        <v>100.46979650266968</v>
      </c>
      <c r="D24136" s="2">
        <v>98.118909431613176</v>
      </c>
    </row>
    <row r="24137" spans="1:4" x14ac:dyDescent="0.25">
      <c r="A24137" s="1">
        <v>124.81</v>
      </c>
      <c r="B24137" s="1">
        <v>100.87924654158033</v>
      </c>
      <c r="C24137" s="2">
        <v>107.30840876274738</v>
      </c>
      <c r="D24137" s="2">
        <v>101.56244513359464</v>
      </c>
    </row>
    <row r="24138" spans="1:4" x14ac:dyDescent="0.25">
      <c r="A24138" s="1">
        <v>123.19</v>
      </c>
      <c r="B24138" s="1">
        <v>106.29117076640053</v>
      </c>
      <c r="C24138" s="2">
        <v>114.21794639437552</v>
      </c>
      <c r="D24138" s="2">
        <v>98.943874609155685</v>
      </c>
    </row>
    <row r="24139" spans="1:4" x14ac:dyDescent="0.25">
      <c r="A24139" s="1">
        <v>119.02</v>
      </c>
      <c r="B24139" s="1">
        <v>100.06124237551163</v>
      </c>
      <c r="C24139" s="2">
        <v>103.95671542053383</v>
      </c>
      <c r="D24139" s="2">
        <v>99.298124860757937</v>
      </c>
    </row>
    <row r="24140" spans="1:4" x14ac:dyDescent="0.25">
      <c r="A24140" s="1">
        <v>118.37</v>
      </c>
      <c r="B24140" s="1">
        <v>101.19260107201282</v>
      </c>
      <c r="C24140" s="2">
        <v>110.6932226025866</v>
      </c>
      <c r="D24140" s="2">
        <v>98.612875159566471</v>
      </c>
    </row>
    <row r="24141" spans="1:4" x14ac:dyDescent="0.25">
      <c r="A24141" s="1">
        <v>125.84</v>
      </c>
      <c r="B24141" s="1">
        <v>101.56507821636689</v>
      </c>
      <c r="C24141" s="2">
        <v>115.9652711185315</v>
      </c>
      <c r="D24141" s="2">
        <v>99.284359039358293</v>
      </c>
    </row>
    <row r="24142" spans="1:4" x14ac:dyDescent="0.25">
      <c r="A24142" s="1">
        <v>119.03</v>
      </c>
      <c r="B24142" s="1">
        <v>103.16204592457207</v>
      </c>
      <c r="C24142" s="2">
        <v>115.88491802195837</v>
      </c>
      <c r="D24142" s="2">
        <v>99.152293638361087</v>
      </c>
    </row>
    <row r="24143" spans="1:4" x14ac:dyDescent="0.25">
      <c r="A24143" s="1">
        <v>112.86</v>
      </c>
      <c r="B24143" s="1">
        <v>103.49915145448129</v>
      </c>
      <c r="C24143" s="2">
        <v>117.97529642933362</v>
      </c>
      <c r="D24143" s="2">
        <v>98.544091249260831</v>
      </c>
    </row>
    <row r="24144" spans="1:4" x14ac:dyDescent="0.25">
      <c r="A24144" s="1">
        <v>117.53</v>
      </c>
      <c r="B24144" s="1">
        <v>101.04073681218391</v>
      </c>
      <c r="C24144" s="2">
        <v>104.56341397254289</v>
      </c>
      <c r="D24144" s="2">
        <v>97.640875660389511</v>
      </c>
    </row>
    <row r="24145" spans="1:4" x14ac:dyDescent="0.25">
      <c r="A24145" s="1">
        <v>115.66</v>
      </c>
      <c r="B24145" s="1">
        <v>101.98740591179532</v>
      </c>
      <c r="C24145" s="2">
        <v>116.77800092975144</v>
      </c>
      <c r="D24145" s="2">
        <v>103.54732852060022</v>
      </c>
    </row>
    <row r="24146" spans="1:4" x14ac:dyDescent="0.25">
      <c r="A24146" s="1">
        <v>119.2</v>
      </c>
      <c r="B24146" s="1">
        <v>100.57917456845693</v>
      </c>
      <c r="C24146" s="2">
        <v>101.9407048079884</v>
      </c>
      <c r="D24146" s="2">
        <v>100.84787088409058</v>
      </c>
    </row>
    <row r="24147" spans="1:4" x14ac:dyDescent="0.25">
      <c r="A24147" s="1">
        <v>121.41</v>
      </c>
      <c r="B24147" s="1">
        <v>101.99403110980809</v>
      </c>
      <c r="C24147" s="2">
        <v>113.66948952202199</v>
      </c>
      <c r="D24147" s="2">
        <v>102.388556433978</v>
      </c>
    </row>
    <row r="24148" spans="1:4" x14ac:dyDescent="0.25">
      <c r="A24148" s="1">
        <v>116.51</v>
      </c>
      <c r="B24148" s="1">
        <v>100.08920514574683</v>
      </c>
      <c r="C24148" s="2">
        <v>115.22043036493535</v>
      </c>
      <c r="D24148" s="2">
        <v>99.913037486938038</v>
      </c>
    </row>
    <row r="24149" spans="1:4" x14ac:dyDescent="0.25">
      <c r="A24149" s="1">
        <v>114.71</v>
      </c>
      <c r="B24149" s="1">
        <v>101.02439257619211</v>
      </c>
      <c r="C24149" s="2">
        <v>104.25295089091613</v>
      </c>
      <c r="D24149" s="2">
        <v>100.79522478912449</v>
      </c>
    </row>
    <row r="24150" spans="1:4" x14ac:dyDescent="0.25">
      <c r="A24150" s="1">
        <v>116.49</v>
      </c>
      <c r="B24150" s="1">
        <v>106.22938129920401</v>
      </c>
      <c r="C24150" s="2">
        <v>105.1344176210699</v>
      </c>
      <c r="D24150" s="2">
        <v>103.86691067168572</v>
      </c>
    </row>
    <row r="24151" spans="1:4" x14ac:dyDescent="0.25">
      <c r="A24151" s="1">
        <v>121.18</v>
      </c>
      <c r="B24151" s="1">
        <v>103.02896744327799</v>
      </c>
      <c r="C24151" s="2">
        <v>115.29564408238387</v>
      </c>
      <c r="D24151" s="2">
        <v>101.87092197744811</v>
      </c>
    </row>
    <row r="24152" spans="1:4" x14ac:dyDescent="0.25">
      <c r="A24152" s="1">
        <v>120.23</v>
      </c>
      <c r="B24152" s="1">
        <v>100.78723072256062</v>
      </c>
      <c r="C24152" s="2">
        <v>113.91400661096996</v>
      </c>
      <c r="D24152" s="2">
        <v>100.24107377902256</v>
      </c>
    </row>
    <row r="24153" spans="1:4" x14ac:dyDescent="0.25">
      <c r="A24153" s="1">
        <v>120.3</v>
      </c>
      <c r="B24153" s="1">
        <v>103.57790575316095</v>
      </c>
      <c r="C24153" s="2">
        <v>113.7378401660602</v>
      </c>
      <c r="D24153" s="2">
        <v>100.80717763167117</v>
      </c>
    </row>
    <row r="24154" spans="1:4" x14ac:dyDescent="0.25">
      <c r="A24154" s="1">
        <v>118.87</v>
      </c>
      <c r="B24154" s="1">
        <v>101.97586507821308</v>
      </c>
      <c r="C24154" s="2">
        <v>111.45010290484714</v>
      </c>
      <c r="D24154" s="2">
        <v>99.800810309180633</v>
      </c>
    </row>
    <row r="24155" spans="1:4" x14ac:dyDescent="0.25">
      <c r="A24155" s="1">
        <v>116.97</v>
      </c>
      <c r="B24155" s="1">
        <v>104.51831190127434</v>
      </c>
      <c r="C24155" s="2">
        <v>106.26672612777452</v>
      </c>
      <c r="D24155" s="2">
        <v>100.85686425367771</v>
      </c>
    </row>
    <row r="24156" spans="1:4" x14ac:dyDescent="0.25">
      <c r="A24156" s="1">
        <v>117.18</v>
      </c>
      <c r="B24156" s="1">
        <v>106.79663979870169</v>
      </c>
      <c r="C24156" s="2">
        <v>102.9714313230227</v>
      </c>
      <c r="D24156" s="2">
        <v>101.07459181741997</v>
      </c>
    </row>
    <row r="24157" spans="1:4" x14ac:dyDescent="0.25">
      <c r="A24157" s="1">
        <v>121.43</v>
      </c>
      <c r="B24157" s="1">
        <v>102.19293870549969</v>
      </c>
      <c r="C24157" s="2">
        <v>118.97972095025068</v>
      </c>
      <c r="D24157" s="2">
        <v>101.71432663899968</v>
      </c>
    </row>
    <row r="24158" spans="1:4" x14ac:dyDescent="0.25">
      <c r="A24158" s="1">
        <v>119.86</v>
      </c>
      <c r="B24158" s="1">
        <v>100.56906333346889</v>
      </c>
      <c r="C24158" s="2">
        <v>103.29765253379082</v>
      </c>
      <c r="D24158" s="2">
        <v>102.70807615790552</v>
      </c>
    </row>
    <row r="24159" spans="1:4" x14ac:dyDescent="0.25">
      <c r="A24159" s="1">
        <v>124.1</v>
      </c>
      <c r="B24159" s="1">
        <v>104.72262570356041</v>
      </c>
      <c r="C24159" s="2">
        <v>115.9458087309683</v>
      </c>
      <c r="D24159" s="2">
        <v>100.29097098030404</v>
      </c>
    </row>
    <row r="24160" spans="1:4" x14ac:dyDescent="0.25">
      <c r="A24160" s="1">
        <v>120.18</v>
      </c>
      <c r="B24160" s="1">
        <v>104.93553718147113</v>
      </c>
      <c r="C24160" s="2">
        <v>111.52986061038497</v>
      </c>
      <c r="D24160" s="2">
        <v>98.910457840145725</v>
      </c>
    </row>
    <row r="24161" spans="1:4" x14ac:dyDescent="0.25">
      <c r="A24161" s="1">
        <v>126.15</v>
      </c>
      <c r="B24161" s="1">
        <v>100.11397300412921</v>
      </c>
      <c r="C24161" s="2">
        <v>104.96967831975718</v>
      </c>
      <c r="D24161" s="2">
        <v>99.079403906273086</v>
      </c>
    </row>
    <row r="24162" spans="1:4" x14ac:dyDescent="0.25">
      <c r="A24162" s="1">
        <v>117.48</v>
      </c>
      <c r="B24162" s="1">
        <v>104.20227706029571</v>
      </c>
      <c r="C24162" s="2">
        <v>115.79715686914918</v>
      </c>
      <c r="D24162" s="2">
        <v>101.21882189703859</v>
      </c>
    </row>
    <row r="24163" spans="1:4" x14ac:dyDescent="0.25">
      <c r="A24163" s="1">
        <v>114.99</v>
      </c>
      <c r="B24163" s="1">
        <v>100.39774285498076</v>
      </c>
      <c r="C24163" s="2">
        <v>109.40637213386751</v>
      </c>
      <c r="D24163" s="2">
        <v>98.972315015776516</v>
      </c>
    </row>
    <row r="24164" spans="1:4" x14ac:dyDescent="0.25">
      <c r="A24164" s="1">
        <v>122.8</v>
      </c>
      <c r="B24164" s="1">
        <v>101.06630457211705</v>
      </c>
      <c r="C24164" s="2">
        <v>100.16965024852455</v>
      </c>
      <c r="D24164" s="2">
        <v>97.723027049807072</v>
      </c>
    </row>
    <row r="24165" spans="1:4" x14ac:dyDescent="0.25">
      <c r="A24165" s="1">
        <v>126.15</v>
      </c>
      <c r="B24165" s="1">
        <v>102.39536351029564</v>
      </c>
      <c r="C24165" s="2">
        <v>109.09003483203333</v>
      </c>
      <c r="D24165" s="2">
        <v>99.855584828116491</v>
      </c>
    </row>
    <row r="24166" spans="1:4" x14ac:dyDescent="0.25">
      <c r="A24166" s="1">
        <v>120.93</v>
      </c>
      <c r="B24166" s="1">
        <v>100.4259824824543</v>
      </c>
      <c r="C24166" s="2">
        <v>103.3823671052412</v>
      </c>
      <c r="D24166" s="2">
        <v>102.51066664468173</v>
      </c>
    </row>
    <row r="24167" spans="1:4" x14ac:dyDescent="0.25">
      <c r="A24167" s="1">
        <v>115.74</v>
      </c>
      <c r="B24167" s="1">
        <v>100.05245772642174</v>
      </c>
      <c r="C24167" s="2">
        <v>114.20178740176094</v>
      </c>
      <c r="D24167" s="2">
        <v>100.58480306874975</v>
      </c>
    </row>
    <row r="24168" spans="1:4" x14ac:dyDescent="0.25">
      <c r="A24168" s="1">
        <v>118.62</v>
      </c>
      <c r="B24168" s="1">
        <v>102.03231359117186</v>
      </c>
      <c r="C24168" s="2">
        <v>111.98515858940488</v>
      </c>
      <c r="D24168" s="2">
        <v>97.429752733169749</v>
      </c>
    </row>
    <row r="24169" spans="1:4" x14ac:dyDescent="0.25">
      <c r="A24169" s="1">
        <v>115.79</v>
      </c>
      <c r="B24169" s="1">
        <v>103.39784056159162</v>
      </c>
      <c r="C24169" s="2">
        <v>101.78766108359515</v>
      </c>
      <c r="D24169" s="2">
        <v>98.794455235708796</v>
      </c>
    </row>
    <row r="24170" spans="1:4" x14ac:dyDescent="0.25">
      <c r="A24170" s="1">
        <v>116.59</v>
      </c>
      <c r="B24170" s="1">
        <v>102.90339730399336</v>
      </c>
      <c r="C24170" s="2">
        <v>116.92741743907736</v>
      </c>
      <c r="D24170" s="2">
        <v>96.212993949950999</v>
      </c>
    </row>
    <row r="24171" spans="1:4" x14ac:dyDescent="0.25">
      <c r="A24171" s="1">
        <v>119.89</v>
      </c>
      <c r="B24171" s="1">
        <v>103.3561538843213</v>
      </c>
      <c r="C24171" s="2">
        <v>100.3640795002014</v>
      </c>
      <c r="D24171" s="2">
        <v>102.01463313980952</v>
      </c>
    </row>
    <row r="24172" spans="1:4" x14ac:dyDescent="0.25">
      <c r="A24172" s="1">
        <v>125.46</v>
      </c>
      <c r="B24172" s="1">
        <v>102.6420078105009</v>
      </c>
      <c r="C24172" s="2">
        <v>113.65496519869946</v>
      </c>
      <c r="D24172" s="2">
        <v>97.585706617358952</v>
      </c>
    </row>
    <row r="24173" spans="1:4" x14ac:dyDescent="0.25">
      <c r="A24173" s="1">
        <v>121.89</v>
      </c>
      <c r="B24173" s="1">
        <v>100.62378595781979</v>
      </c>
      <c r="C24173" s="2">
        <v>103.42510556483957</v>
      </c>
      <c r="D24173" s="2">
        <v>102.14180830069968</v>
      </c>
    </row>
    <row r="24174" spans="1:4" x14ac:dyDescent="0.25">
      <c r="A24174" s="1">
        <v>121.21</v>
      </c>
      <c r="B24174" s="1">
        <v>102.8103909288419</v>
      </c>
      <c r="C24174" s="2">
        <v>117.63016606775099</v>
      </c>
      <c r="D24174" s="2">
        <v>102.17050339484786</v>
      </c>
    </row>
    <row r="24175" spans="1:4" x14ac:dyDescent="0.25">
      <c r="A24175" s="1">
        <v>116.95</v>
      </c>
      <c r="B24175" s="1">
        <v>100.15466048858805</v>
      </c>
      <c r="C24175" s="2">
        <v>100.50652172692672</v>
      </c>
      <c r="D24175" s="2">
        <v>100.11820985410181</v>
      </c>
    </row>
    <row r="24176" spans="1:4" x14ac:dyDescent="0.25">
      <c r="A24176" s="1">
        <v>123.63</v>
      </c>
      <c r="B24176" s="1">
        <v>100.39493544297812</v>
      </c>
      <c r="C24176" s="2">
        <v>109.51586232444353</v>
      </c>
      <c r="D24176" s="2">
        <v>101.70823016710395</v>
      </c>
    </row>
    <row r="24177" spans="1:4" x14ac:dyDescent="0.25">
      <c r="A24177" s="1">
        <v>117.33</v>
      </c>
      <c r="B24177" s="1">
        <v>100.29074111193734</v>
      </c>
      <c r="C24177" s="2">
        <v>101.12179537155104</v>
      </c>
      <c r="D24177" s="2">
        <v>101.16957001312923</v>
      </c>
    </row>
    <row r="24178" spans="1:4" x14ac:dyDescent="0.25">
      <c r="A24178" s="1">
        <v>119.88</v>
      </c>
      <c r="B24178" s="1">
        <v>102.78097103716195</v>
      </c>
      <c r="C24178" s="2">
        <v>116.83586314789889</v>
      </c>
      <c r="D24178" s="2">
        <v>101.45711790707159</v>
      </c>
    </row>
    <row r="24179" spans="1:4" x14ac:dyDescent="0.25">
      <c r="A24179" s="1">
        <v>114.97</v>
      </c>
      <c r="B24179" s="1">
        <v>100.88043679284334</v>
      </c>
      <c r="C24179" s="2">
        <v>100.45846478006385</v>
      </c>
      <c r="D24179" s="2">
        <v>96.072952450147326</v>
      </c>
    </row>
    <row r="24180" spans="1:4" x14ac:dyDescent="0.25">
      <c r="A24180" s="1">
        <v>123.02</v>
      </c>
      <c r="B24180" s="1">
        <v>103.50144942323456</v>
      </c>
      <c r="C24180" s="2">
        <v>111.19189992900199</v>
      </c>
      <c r="D24180" s="2">
        <v>98.651880727972141</v>
      </c>
    </row>
    <row r="24181" spans="1:4" x14ac:dyDescent="0.25">
      <c r="A24181" s="1">
        <v>118.89</v>
      </c>
      <c r="B24181" s="1">
        <v>102.43075641597538</v>
      </c>
      <c r="C24181" s="2">
        <v>100.58096443532735</v>
      </c>
      <c r="D24181" s="2">
        <v>96.806219900323399</v>
      </c>
    </row>
    <row r="24182" spans="1:4" x14ac:dyDescent="0.25">
      <c r="A24182" s="1">
        <v>120.54</v>
      </c>
      <c r="B24182" s="1">
        <v>105.15605885374951</v>
      </c>
      <c r="C24182" s="2">
        <v>103.12844042890825</v>
      </c>
      <c r="D24182" s="2">
        <v>99.245563745983105</v>
      </c>
    </row>
    <row r="24183" spans="1:4" x14ac:dyDescent="0.25">
      <c r="A24183" s="1">
        <v>118.59</v>
      </c>
      <c r="B24183" s="1">
        <v>100.06381506021175</v>
      </c>
      <c r="C24183" s="2">
        <v>102.39791675802827</v>
      </c>
      <c r="D24183" s="2">
        <v>101.47204578180575</v>
      </c>
    </row>
    <row r="24184" spans="1:4" x14ac:dyDescent="0.25">
      <c r="A24184" s="1">
        <v>117.98</v>
      </c>
      <c r="B24184" s="1">
        <v>101.94270088606977</v>
      </c>
      <c r="C24184" s="2">
        <v>107.76724508341852</v>
      </c>
      <c r="D24184" s="2">
        <v>100.30991993615852</v>
      </c>
    </row>
    <row r="24185" spans="1:4" x14ac:dyDescent="0.25">
      <c r="A24185" s="1">
        <v>126.12</v>
      </c>
      <c r="B24185" s="1">
        <v>100.99287477394742</v>
      </c>
      <c r="C24185" s="2">
        <v>114.44432741325319</v>
      </c>
      <c r="D24185" s="2">
        <v>98.904667014904419</v>
      </c>
    </row>
    <row r="24186" spans="1:4" x14ac:dyDescent="0.25">
      <c r="A24186" s="1">
        <v>120.68</v>
      </c>
      <c r="B24186" s="1">
        <v>100.78796403947109</v>
      </c>
      <c r="C24186" s="2">
        <v>110.25264603369772</v>
      </c>
      <c r="D24186" s="2">
        <v>97.341700213982136</v>
      </c>
    </row>
    <row r="24187" spans="1:4" x14ac:dyDescent="0.25">
      <c r="A24187" s="1">
        <v>121.58</v>
      </c>
      <c r="B24187" s="1">
        <v>103.63903083581523</v>
      </c>
      <c r="C24187" s="2">
        <v>100.35913667644257</v>
      </c>
      <c r="D24187" s="2">
        <v>100.4652623452404</v>
      </c>
    </row>
    <row r="24188" spans="1:4" x14ac:dyDescent="0.25">
      <c r="A24188" s="1">
        <v>118.52</v>
      </c>
      <c r="B24188" s="1">
        <v>104.07283634787055</v>
      </c>
      <c r="C24188" s="2">
        <v>106.27644645994407</v>
      </c>
      <c r="D24188" s="2">
        <v>102.07158759983608</v>
      </c>
    </row>
    <row r="24189" spans="1:4" x14ac:dyDescent="0.25">
      <c r="A24189" s="1">
        <v>116.86</v>
      </c>
      <c r="B24189" s="1">
        <v>102.50559554245508</v>
      </c>
      <c r="C24189" s="2">
        <v>112.31172416712906</v>
      </c>
      <c r="D24189" s="2">
        <v>98.607469379582298</v>
      </c>
    </row>
    <row r="24190" spans="1:4" x14ac:dyDescent="0.25">
      <c r="A24190" s="1">
        <v>117.54</v>
      </c>
      <c r="B24190" s="1">
        <v>102.03115188407192</v>
      </c>
      <c r="C24190" s="2">
        <v>102.2135471652385</v>
      </c>
      <c r="D24190" s="2">
        <v>97.947317764662088</v>
      </c>
    </row>
    <row r="24191" spans="1:4" x14ac:dyDescent="0.25">
      <c r="A24191" s="1">
        <v>117.44</v>
      </c>
      <c r="B24191" s="1">
        <v>100.48361606691287</v>
      </c>
      <c r="C24191" s="2">
        <v>107.66030170598094</v>
      </c>
      <c r="D24191" s="2">
        <v>99.769751535560005</v>
      </c>
    </row>
    <row r="24192" spans="1:4" x14ac:dyDescent="0.25">
      <c r="A24192" s="1">
        <v>123.97</v>
      </c>
      <c r="B24192" s="1">
        <v>101.91940767902616</v>
      </c>
      <c r="C24192" s="2">
        <v>116.29877435658601</v>
      </c>
      <c r="D24192" s="2">
        <v>101.97948603849653</v>
      </c>
    </row>
    <row r="24193" spans="1:4" x14ac:dyDescent="0.25">
      <c r="A24193" s="1">
        <v>116.79</v>
      </c>
      <c r="B24193" s="1">
        <v>100.44957733736459</v>
      </c>
      <c r="C24193" s="2">
        <v>119.17094936814877</v>
      </c>
      <c r="D24193" s="2">
        <v>101.8187137989398</v>
      </c>
    </row>
    <row r="24194" spans="1:4" x14ac:dyDescent="0.25">
      <c r="A24194" s="1">
        <v>118.84</v>
      </c>
      <c r="B24194" s="1">
        <v>100.74844722881794</v>
      </c>
      <c r="C24194" s="2">
        <v>119.3712390117314</v>
      </c>
      <c r="D24194" s="2">
        <v>96.511275975363674</v>
      </c>
    </row>
    <row r="24195" spans="1:4" x14ac:dyDescent="0.25">
      <c r="A24195" s="1">
        <v>116.33</v>
      </c>
      <c r="B24195" s="1">
        <v>100.43788254514698</v>
      </c>
      <c r="C24195" s="2">
        <v>106.25626590728039</v>
      </c>
      <c r="D24195" s="2">
        <v>101.56721810270317</v>
      </c>
    </row>
    <row r="24196" spans="1:4" x14ac:dyDescent="0.25">
      <c r="A24196" s="1">
        <v>121.85</v>
      </c>
      <c r="B24196" s="1">
        <v>100.25949723042768</v>
      </c>
      <c r="C24196" s="2">
        <v>112.7691553687738</v>
      </c>
      <c r="D24196" s="2">
        <v>99.470652202642754</v>
      </c>
    </row>
    <row r="24197" spans="1:4" x14ac:dyDescent="0.25">
      <c r="A24197" s="1">
        <v>117.12</v>
      </c>
      <c r="B24197" s="1">
        <v>103.74285597812947</v>
      </c>
      <c r="C24197" s="2">
        <v>104.81910661027578</v>
      </c>
      <c r="D24197" s="2">
        <v>98.99586272040878</v>
      </c>
    </row>
    <row r="24198" spans="1:4" x14ac:dyDescent="0.25">
      <c r="A24198" s="1">
        <v>114.14</v>
      </c>
      <c r="B24198" s="1">
        <v>100.01454065339057</v>
      </c>
      <c r="C24198" s="2">
        <v>114.29617041405326</v>
      </c>
      <c r="D24198" s="2">
        <v>97.456265413519787</v>
      </c>
    </row>
    <row r="24199" spans="1:4" x14ac:dyDescent="0.25">
      <c r="A24199" s="1">
        <v>121.47</v>
      </c>
      <c r="B24199" s="1">
        <v>100.99776764099795</v>
      </c>
      <c r="C24199" s="2">
        <v>101.62265047813072</v>
      </c>
      <c r="D24199" s="2">
        <v>101.10501524586448</v>
      </c>
    </row>
    <row r="24200" spans="1:4" x14ac:dyDescent="0.25">
      <c r="A24200" s="1">
        <v>117.55</v>
      </c>
      <c r="B24200" s="1">
        <v>100.24824503300155</v>
      </c>
      <c r="C24200" s="2">
        <v>103.99734206969434</v>
      </c>
      <c r="D24200" s="2">
        <v>98.793917332827974</v>
      </c>
    </row>
    <row r="24201" spans="1:4" x14ac:dyDescent="0.25">
      <c r="A24201" s="1">
        <v>118.34</v>
      </c>
      <c r="B24201" s="1">
        <v>102.0697709941465</v>
      </c>
      <c r="C24201" s="2">
        <v>116.45228114102387</v>
      </c>
      <c r="D24201" s="2">
        <v>99.469775579473477</v>
      </c>
    </row>
    <row r="24202" spans="1:4" x14ac:dyDescent="0.25">
      <c r="A24202" s="1">
        <v>119.67</v>
      </c>
      <c r="B24202" s="1">
        <v>104.55627927787079</v>
      </c>
      <c r="C24202" s="2">
        <v>108.53517470616035</v>
      </c>
      <c r="D24202" s="2">
        <v>98.317556746244975</v>
      </c>
    </row>
    <row r="24203" spans="1:4" x14ac:dyDescent="0.25">
      <c r="A24203" s="1">
        <v>120.99</v>
      </c>
      <c r="B24203" s="1">
        <v>101.64105293649418</v>
      </c>
      <c r="C24203" s="2">
        <v>107.75491376975849</v>
      </c>
      <c r="D24203" s="2">
        <v>101.66276062928138</v>
      </c>
    </row>
    <row r="24204" spans="1:4" x14ac:dyDescent="0.25">
      <c r="A24204" s="1">
        <v>122.68</v>
      </c>
      <c r="B24204" s="1">
        <v>103.64036590020851</v>
      </c>
      <c r="C24204" s="2">
        <v>117.97577167046424</v>
      </c>
      <c r="D24204" s="2">
        <v>98.574630413202343</v>
      </c>
    </row>
    <row r="24205" spans="1:4" x14ac:dyDescent="0.25">
      <c r="A24205" s="1">
        <v>122.15</v>
      </c>
      <c r="B24205" s="1">
        <v>105.99816373861306</v>
      </c>
      <c r="C24205" s="2">
        <v>103.16037958683836</v>
      </c>
      <c r="D24205" s="2">
        <v>98.467200097577745</v>
      </c>
    </row>
    <row r="24206" spans="1:4" x14ac:dyDescent="0.25">
      <c r="A24206" s="1">
        <v>121.2</v>
      </c>
      <c r="B24206" s="1">
        <v>100.23890478571037</v>
      </c>
      <c r="C24206" s="2">
        <v>115.12590974262577</v>
      </c>
      <c r="D24206" s="2">
        <v>99.517724057827721</v>
      </c>
    </row>
    <row r="24207" spans="1:4" x14ac:dyDescent="0.25">
      <c r="A24207" s="1">
        <v>116.9</v>
      </c>
      <c r="B24207" s="1">
        <v>101.1887072032236</v>
      </c>
      <c r="C24207" s="2">
        <v>100.94555680177096</v>
      </c>
      <c r="D24207" s="2">
        <v>104.98480702250312</v>
      </c>
    </row>
    <row r="24208" spans="1:4" x14ac:dyDescent="0.25">
      <c r="A24208" s="1">
        <v>120.79</v>
      </c>
      <c r="B24208" s="1">
        <v>100.17892934188426</v>
      </c>
      <c r="C24208" s="2">
        <v>112.64338037332394</v>
      </c>
      <c r="D24208" s="2">
        <v>102.20218545227524</v>
      </c>
    </row>
    <row r="24209" spans="1:4" x14ac:dyDescent="0.25">
      <c r="A24209" s="1">
        <v>121.68</v>
      </c>
      <c r="B24209" s="1">
        <v>100.29708152949821</v>
      </c>
      <c r="C24209" s="2">
        <v>115.36740933188879</v>
      </c>
      <c r="D24209" s="2">
        <v>96.086955297474589</v>
      </c>
    </row>
    <row r="24210" spans="1:4" x14ac:dyDescent="0.25">
      <c r="A24210" s="1">
        <v>120.82</v>
      </c>
      <c r="B24210" s="1">
        <v>101.59615393544576</v>
      </c>
      <c r="C24210" s="2">
        <v>108.37574026537763</v>
      </c>
      <c r="D24210" s="2">
        <v>98.5648797181329</v>
      </c>
    </row>
    <row r="24211" spans="1:4" x14ac:dyDescent="0.25">
      <c r="A24211" s="1">
        <v>124.07</v>
      </c>
      <c r="B24211" s="1">
        <v>100.13002521609901</v>
      </c>
      <c r="C24211" s="2">
        <v>119.51205974384659</v>
      </c>
      <c r="D24211" s="2">
        <v>99.432846872525232</v>
      </c>
    </row>
    <row r="24212" spans="1:4" x14ac:dyDescent="0.25">
      <c r="A24212" s="1">
        <v>116.1</v>
      </c>
      <c r="B24212" s="1">
        <v>100.59505339218028</v>
      </c>
      <c r="C24212" s="2">
        <v>108.99975367741507</v>
      </c>
      <c r="D24212" s="2">
        <v>94.903820879108054</v>
      </c>
    </row>
    <row r="24213" spans="1:4" x14ac:dyDescent="0.25">
      <c r="A24213" s="1">
        <v>119.77</v>
      </c>
      <c r="B24213" s="1">
        <v>102.01423905455431</v>
      </c>
      <c r="C24213" s="2">
        <v>101.58194328719178</v>
      </c>
      <c r="D24213" s="2">
        <v>99.278293022000241</v>
      </c>
    </row>
    <row r="24214" spans="1:4" x14ac:dyDescent="0.25">
      <c r="A24214" s="1">
        <v>125.09</v>
      </c>
      <c r="B24214" s="1">
        <v>112.67992285466956</v>
      </c>
      <c r="C24214" s="2">
        <v>119.75892476502293</v>
      </c>
      <c r="D24214" s="2">
        <v>101.23885185216713</v>
      </c>
    </row>
    <row r="24215" spans="1:4" x14ac:dyDescent="0.25">
      <c r="A24215" s="1">
        <v>118.8</v>
      </c>
      <c r="B24215" s="1">
        <v>102.64017394114222</v>
      </c>
      <c r="C24215" s="2">
        <v>100.96432332163695</v>
      </c>
      <c r="D24215" s="2">
        <v>99.771998002084331</v>
      </c>
    </row>
    <row r="24216" spans="1:4" x14ac:dyDescent="0.25">
      <c r="A24216" s="1">
        <v>117.12</v>
      </c>
      <c r="B24216" s="1">
        <v>102.13419424980317</v>
      </c>
      <c r="C24216" s="2">
        <v>112.72559379685094</v>
      </c>
      <c r="D24216" s="2">
        <v>100.67720540828141</v>
      </c>
    </row>
    <row r="24217" spans="1:4" x14ac:dyDescent="0.25">
      <c r="A24217" s="1">
        <v>114.96</v>
      </c>
      <c r="B24217" s="1">
        <v>101.52312240065179</v>
      </c>
      <c r="C24217" s="2">
        <v>106.12669175239171</v>
      </c>
      <c r="D24217" s="2">
        <v>100.3509358708764</v>
      </c>
    </row>
    <row r="24218" spans="1:4" x14ac:dyDescent="0.25">
      <c r="A24218" s="1">
        <v>118.58</v>
      </c>
      <c r="B24218" s="1">
        <v>100.47598391074003</v>
      </c>
      <c r="C24218" s="2">
        <v>118.04147094195281</v>
      </c>
      <c r="D24218" s="2">
        <v>99.303355380968597</v>
      </c>
    </row>
    <row r="24219" spans="1:4" x14ac:dyDescent="0.25">
      <c r="A24219" s="1">
        <v>119.02</v>
      </c>
      <c r="B24219" s="1">
        <v>101.27975632173941</v>
      </c>
      <c r="C24219" s="2">
        <v>106.05050373682002</v>
      </c>
      <c r="D24219" s="2">
        <v>99.626736296673499</v>
      </c>
    </row>
    <row r="24220" spans="1:4" x14ac:dyDescent="0.25">
      <c r="A24220" s="1">
        <v>124.23</v>
      </c>
      <c r="B24220" s="1">
        <v>100.19395074411136</v>
      </c>
      <c r="C24220" s="2">
        <v>109.57394480424043</v>
      </c>
      <c r="D24220" s="2">
        <v>103.92279578440306</v>
      </c>
    </row>
    <row r="24221" spans="1:4" x14ac:dyDescent="0.25">
      <c r="A24221" s="1">
        <v>122.68</v>
      </c>
      <c r="B24221" s="1">
        <v>102.77644495649385</v>
      </c>
      <c r="C24221" s="2">
        <v>118.54926691469549</v>
      </c>
      <c r="D24221" s="2">
        <v>100.71696216755042</v>
      </c>
    </row>
    <row r="24222" spans="1:4" x14ac:dyDescent="0.25">
      <c r="A24222" s="1">
        <v>120.86</v>
      </c>
      <c r="B24222" s="1">
        <v>100.10457866605761</v>
      </c>
      <c r="C24222" s="2">
        <v>101.73689217228302</v>
      </c>
      <c r="D24222" s="2">
        <v>97.570653258694875</v>
      </c>
    </row>
    <row r="24223" spans="1:4" x14ac:dyDescent="0.25">
      <c r="A24223" s="1">
        <v>122.54</v>
      </c>
      <c r="B24223" s="1">
        <v>100.81424848982174</v>
      </c>
      <c r="C24223" s="2">
        <v>108.58052380419097</v>
      </c>
      <c r="D24223" s="2">
        <v>102.69580050654334</v>
      </c>
    </row>
    <row r="24224" spans="1:4" x14ac:dyDescent="0.25">
      <c r="A24224" s="1">
        <v>119.65</v>
      </c>
      <c r="B24224" s="1">
        <v>101.43019876468755</v>
      </c>
      <c r="C24224" s="2">
        <v>107.83116349192662</v>
      </c>
      <c r="D24224" s="2">
        <v>99.975233767785895</v>
      </c>
    </row>
    <row r="24225" spans="1:4" x14ac:dyDescent="0.25">
      <c r="A24225" s="1">
        <v>121.99</v>
      </c>
      <c r="B24225" s="1">
        <v>100.94216248229529</v>
      </c>
      <c r="C24225" s="2">
        <v>108.50089128104732</v>
      </c>
      <c r="D24225" s="2">
        <v>101.30402103423826</v>
      </c>
    </row>
    <row r="24226" spans="1:4" x14ac:dyDescent="0.25">
      <c r="A24226" s="1">
        <v>118.58</v>
      </c>
      <c r="B24226" s="1">
        <v>100.28859233246138</v>
      </c>
      <c r="C24226" s="2">
        <v>106.1894869601464</v>
      </c>
      <c r="D24226" s="2">
        <v>102.1247876409507</v>
      </c>
    </row>
    <row r="24227" spans="1:4" x14ac:dyDescent="0.25">
      <c r="A24227" s="1">
        <v>116.59</v>
      </c>
      <c r="B24227" s="1">
        <v>109.97577725894193</v>
      </c>
      <c r="C24227" s="2">
        <v>119.54129048286133</v>
      </c>
      <c r="D24227" s="2">
        <v>103.71988814392725</v>
      </c>
    </row>
    <row r="24228" spans="1:4" x14ac:dyDescent="0.25">
      <c r="A24228" s="1">
        <v>123.4</v>
      </c>
      <c r="B24228" s="1">
        <v>100.3378209420207</v>
      </c>
      <c r="C24228" s="2">
        <v>106.64028879779553</v>
      </c>
      <c r="D24228" s="2">
        <v>100.47594120438769</v>
      </c>
    </row>
    <row r="24229" spans="1:4" x14ac:dyDescent="0.25">
      <c r="A24229" s="1">
        <v>122.67</v>
      </c>
      <c r="B24229" s="1">
        <v>102.45498277776366</v>
      </c>
      <c r="C24229" s="2">
        <v>115.55801882557526</v>
      </c>
      <c r="D24229" s="2">
        <v>97.985729804741737</v>
      </c>
    </row>
    <row r="24230" spans="1:4" x14ac:dyDescent="0.25">
      <c r="A24230" s="1">
        <v>120.1</v>
      </c>
      <c r="B24230" s="1">
        <v>101.47488968142828</v>
      </c>
      <c r="C24230" s="2">
        <v>104.93637727380815</v>
      </c>
      <c r="D24230" s="2">
        <v>101.17696607754988</v>
      </c>
    </row>
    <row r="24231" spans="1:4" x14ac:dyDescent="0.25">
      <c r="A24231" s="1">
        <v>117.08</v>
      </c>
      <c r="B24231" s="1">
        <v>100.60693845761529</v>
      </c>
      <c r="C24231" s="2">
        <v>111.83725361530055</v>
      </c>
      <c r="D24231" s="2">
        <v>100.61908497523297</v>
      </c>
    </row>
    <row r="24232" spans="1:4" x14ac:dyDescent="0.25">
      <c r="A24232" s="1">
        <v>123.39</v>
      </c>
      <c r="B24232" s="1">
        <v>104.52972950783604</v>
      </c>
      <c r="C24232" s="2">
        <v>112.23722244975916</v>
      </c>
      <c r="D24232" s="2">
        <v>98.593954003421629</v>
      </c>
    </row>
    <row r="24233" spans="1:4" x14ac:dyDescent="0.25">
      <c r="A24233" s="1">
        <v>124.55</v>
      </c>
      <c r="B24233" s="1">
        <v>100.95436672121727</v>
      </c>
      <c r="C24233" s="2">
        <v>115.22414099087526</v>
      </c>
      <c r="D24233" s="2">
        <v>98.415630737509332</v>
      </c>
    </row>
    <row r="24234" spans="1:4" x14ac:dyDescent="0.25">
      <c r="A24234" s="1">
        <v>122.44</v>
      </c>
      <c r="B24234" s="1">
        <v>100.10181573047949</v>
      </c>
      <c r="C24234" s="2">
        <v>115.28315276463638</v>
      </c>
      <c r="D24234" s="2">
        <v>101.54554405421064</v>
      </c>
    </row>
    <row r="24235" spans="1:4" x14ac:dyDescent="0.25">
      <c r="A24235" s="1">
        <v>121.82</v>
      </c>
      <c r="B24235" s="1">
        <v>100.28823080719935</v>
      </c>
      <c r="C24235" s="2">
        <v>108.39797391473398</v>
      </c>
      <c r="D24235" s="2">
        <v>98.806618705498906</v>
      </c>
    </row>
    <row r="24236" spans="1:4" x14ac:dyDescent="0.25">
      <c r="A24236" s="1">
        <v>117.63</v>
      </c>
      <c r="B24236" s="1">
        <v>101.79957817559125</v>
      </c>
      <c r="C24236" s="2">
        <v>105.63045347275785</v>
      </c>
      <c r="D24236" s="2">
        <v>103.18801605891167</v>
      </c>
    </row>
    <row r="24237" spans="1:4" x14ac:dyDescent="0.25">
      <c r="A24237" s="1">
        <v>112.8</v>
      </c>
      <c r="B24237" s="1">
        <v>100.36978565707047</v>
      </c>
      <c r="C24237" s="2">
        <v>116.6973477929521</v>
      </c>
      <c r="D24237" s="2">
        <v>101.14126575072676</v>
      </c>
    </row>
    <row r="24238" spans="1:4" x14ac:dyDescent="0.25">
      <c r="A24238" s="1">
        <v>124.55</v>
      </c>
      <c r="B24238" s="1">
        <v>102.11503883506326</v>
      </c>
      <c r="C24238" s="2">
        <v>100.0205879992274</v>
      </c>
      <c r="D24238" s="2">
        <v>98.977448666806708</v>
      </c>
    </row>
    <row r="24239" spans="1:4" x14ac:dyDescent="0.25">
      <c r="A24239" s="1">
        <v>119.38</v>
      </c>
      <c r="B24239" s="1">
        <v>101.38605942724408</v>
      </c>
      <c r="C24239" s="2">
        <v>110.60877292681839</v>
      </c>
      <c r="D24239" s="2">
        <v>100.79089925061082</v>
      </c>
    </row>
    <row r="24240" spans="1:4" x14ac:dyDescent="0.25">
      <c r="A24240" s="1">
        <v>121.29</v>
      </c>
      <c r="B24240" s="1">
        <v>100.15532265663319</v>
      </c>
      <c r="C24240" s="2">
        <v>101.23420621652728</v>
      </c>
      <c r="D24240" s="2">
        <v>99.581977988014657</v>
      </c>
    </row>
    <row r="24241" spans="1:4" x14ac:dyDescent="0.25">
      <c r="A24241" s="1">
        <v>124.55</v>
      </c>
      <c r="B24241" s="1">
        <v>114.30333067005583</v>
      </c>
      <c r="C24241" s="2">
        <v>114.23758579012249</v>
      </c>
      <c r="D24241" s="2">
        <v>97.045031878425021</v>
      </c>
    </row>
    <row r="24242" spans="1:4" x14ac:dyDescent="0.25">
      <c r="A24242" s="1">
        <v>116.09</v>
      </c>
      <c r="B24242" s="1">
        <v>102.30043602911034</v>
      </c>
      <c r="C24242" s="2">
        <v>111.9041604980557</v>
      </c>
      <c r="D24242" s="2">
        <v>100.5145328043666</v>
      </c>
    </row>
    <row r="24243" spans="1:4" x14ac:dyDescent="0.25">
      <c r="A24243" s="1">
        <v>120.3</v>
      </c>
      <c r="B24243" s="1">
        <v>100.17237658467401</v>
      </c>
      <c r="C24243" s="2">
        <v>104.47885847615606</v>
      </c>
      <c r="D24243" s="2">
        <v>98.154890520416956</v>
      </c>
    </row>
    <row r="24244" spans="1:4" x14ac:dyDescent="0.25">
      <c r="A24244" s="1">
        <v>116.35</v>
      </c>
      <c r="B24244" s="1">
        <v>100.81604121463261</v>
      </c>
      <c r="C24244" s="2">
        <v>117.20582479656002</v>
      </c>
      <c r="D24244" s="2">
        <v>95.916303721369331</v>
      </c>
    </row>
    <row r="24245" spans="1:4" x14ac:dyDescent="0.25">
      <c r="A24245" s="1">
        <v>119.8</v>
      </c>
      <c r="B24245" s="1">
        <v>100.57353932910708</v>
      </c>
      <c r="C24245" s="2">
        <v>102.53822239972409</v>
      </c>
      <c r="D24245" s="2">
        <v>98.545719935708391</v>
      </c>
    </row>
    <row r="24246" spans="1:4" x14ac:dyDescent="0.25">
      <c r="A24246" s="1">
        <v>119.26</v>
      </c>
      <c r="B24246" s="1">
        <v>104.66536945595544</v>
      </c>
      <c r="C24246" s="2">
        <v>103.72192814954433</v>
      </c>
      <c r="D24246" s="2">
        <v>98.739421167714298</v>
      </c>
    </row>
    <row r="24247" spans="1:4" x14ac:dyDescent="0.25">
      <c r="A24247" s="1">
        <v>119.56</v>
      </c>
      <c r="B24247" s="1">
        <v>103.92750572150003</v>
      </c>
      <c r="C24247" s="2">
        <v>117.63732790369328</v>
      </c>
      <c r="D24247" s="2">
        <v>100.21438383301299</v>
      </c>
    </row>
    <row r="24248" spans="1:4" x14ac:dyDescent="0.25">
      <c r="A24248" s="1">
        <v>119</v>
      </c>
      <c r="B24248" s="1">
        <v>101.121314028257</v>
      </c>
      <c r="C24248" s="2">
        <v>115.89951054076025</v>
      </c>
      <c r="D24248" s="2">
        <v>101.70642413744079</v>
      </c>
    </row>
    <row r="24249" spans="1:4" x14ac:dyDescent="0.25">
      <c r="A24249" s="1">
        <v>120.62</v>
      </c>
      <c r="B24249" s="1">
        <v>100.82631280273199</v>
      </c>
      <c r="C24249" s="2">
        <v>102.04182528626366</v>
      </c>
      <c r="D24249" s="2">
        <v>99.420189703147983</v>
      </c>
    </row>
    <row r="24250" spans="1:4" x14ac:dyDescent="0.25">
      <c r="A24250" s="1">
        <v>129.4</v>
      </c>
      <c r="B24250" s="1">
        <v>104.71039005769255</v>
      </c>
      <c r="C24250" s="2">
        <v>109.58071127020533</v>
      </c>
      <c r="D24250" s="2">
        <v>102.04546341025183</v>
      </c>
    </row>
    <row r="24251" spans="1:4" x14ac:dyDescent="0.25">
      <c r="A24251" s="1">
        <v>113.35</v>
      </c>
      <c r="B24251" s="1">
        <v>100.76236981574806</v>
      </c>
      <c r="C24251" s="2">
        <v>107.56991023774837</v>
      </c>
      <c r="D24251" s="2">
        <v>98.909362623720995</v>
      </c>
    </row>
    <row r="24252" spans="1:4" x14ac:dyDescent="0.25">
      <c r="A24252" s="1">
        <v>120.6</v>
      </c>
      <c r="B24252" s="1">
        <v>100.50582348233206</v>
      </c>
      <c r="C24252" s="2">
        <v>105.99127474949438</v>
      </c>
      <c r="D24252" s="2">
        <v>100.3725279889747</v>
      </c>
    </row>
    <row r="24253" spans="1:4" x14ac:dyDescent="0.25">
      <c r="A24253" s="1">
        <v>116.43</v>
      </c>
      <c r="B24253" s="1">
        <v>101.04747687820002</v>
      </c>
      <c r="C24253" s="2">
        <v>112.72736631304342</v>
      </c>
      <c r="D24253" s="2">
        <v>102.31257761852156</v>
      </c>
    </row>
    <row r="24254" spans="1:4" x14ac:dyDescent="0.25">
      <c r="A24254" s="1">
        <v>121.04</v>
      </c>
      <c r="B24254" s="1">
        <v>101.30796113702328</v>
      </c>
      <c r="C24254" s="2">
        <v>113.60152252915211</v>
      </c>
      <c r="D24254" s="2">
        <v>97.017313544905434</v>
      </c>
    </row>
    <row r="24255" spans="1:4" x14ac:dyDescent="0.25">
      <c r="A24255" s="1">
        <v>121.94</v>
      </c>
      <c r="B24255" s="1">
        <v>102.68320706542536</v>
      </c>
      <c r="C24255" s="2">
        <v>112.29663614336354</v>
      </c>
      <c r="D24255" s="2">
        <v>97.588357530488992</v>
      </c>
    </row>
    <row r="24256" spans="1:4" x14ac:dyDescent="0.25">
      <c r="A24256" s="1">
        <v>126.61</v>
      </c>
      <c r="B24256" s="1">
        <v>100.9873771612297</v>
      </c>
      <c r="C24256" s="2">
        <v>108.86444779554876</v>
      </c>
      <c r="D24256" s="2">
        <v>98.266209972679462</v>
      </c>
    </row>
    <row r="24257" spans="1:4" x14ac:dyDescent="0.25">
      <c r="A24257" s="1">
        <v>115.09</v>
      </c>
      <c r="B24257" s="1">
        <v>100.00423211193075</v>
      </c>
      <c r="C24257" s="2">
        <v>108.23556434860592</v>
      </c>
      <c r="D24257" s="2">
        <v>99.67968744274593</v>
      </c>
    </row>
    <row r="24258" spans="1:4" x14ac:dyDescent="0.25">
      <c r="A24258" s="1">
        <v>121.27</v>
      </c>
      <c r="B24258" s="1">
        <v>101.3928196154649</v>
      </c>
      <c r="C24258" s="2">
        <v>108.32521570141579</v>
      </c>
      <c r="D24258" s="2">
        <v>102.62623125639273</v>
      </c>
    </row>
    <row r="24259" spans="1:4" x14ac:dyDescent="0.25">
      <c r="A24259" s="1">
        <v>118.82</v>
      </c>
      <c r="B24259" s="1">
        <v>100.30986023789676</v>
      </c>
      <c r="C24259" s="2">
        <v>109.59980402528295</v>
      </c>
      <c r="D24259" s="2">
        <v>100.10757089530217</v>
      </c>
    </row>
    <row r="24260" spans="1:4" x14ac:dyDescent="0.25">
      <c r="A24260" s="1">
        <v>117.49</v>
      </c>
      <c r="B24260" s="1">
        <v>103.03977224682498</v>
      </c>
      <c r="C24260" s="2">
        <v>116.6395360556976</v>
      </c>
      <c r="D24260" s="2">
        <v>96.53798342922839</v>
      </c>
    </row>
    <row r="24261" spans="1:4" x14ac:dyDescent="0.25">
      <c r="A24261" s="1">
        <v>118.13</v>
      </c>
      <c r="B24261" s="1">
        <v>101.96911764109169</v>
      </c>
      <c r="C24261" s="2">
        <v>101.1094004715484</v>
      </c>
      <c r="D24261" s="2">
        <v>97.090272982341688</v>
      </c>
    </row>
    <row r="24262" spans="1:4" x14ac:dyDescent="0.25">
      <c r="A24262" s="1">
        <v>118.97</v>
      </c>
      <c r="B24262" s="1">
        <v>104.24571054360848</v>
      </c>
      <c r="C24262" s="2">
        <v>102.0765987893768</v>
      </c>
      <c r="D24262" s="2">
        <v>98.604392953580245</v>
      </c>
    </row>
    <row r="24263" spans="1:4" x14ac:dyDescent="0.25">
      <c r="A24263" s="1">
        <v>118.2</v>
      </c>
      <c r="B24263" s="1">
        <v>101.52594520762607</v>
      </c>
      <c r="C24263" s="2">
        <v>106.6007190642114</v>
      </c>
      <c r="D24263" s="2">
        <v>102.17733138113552</v>
      </c>
    </row>
    <row r="24264" spans="1:4" x14ac:dyDescent="0.25">
      <c r="A24264" s="1">
        <v>119.98</v>
      </c>
      <c r="B24264" s="1">
        <v>100.21274314262303</v>
      </c>
      <c r="C24264" s="2">
        <v>104.00347592347602</v>
      </c>
      <c r="D24264" s="2">
        <v>100.13293466297782</v>
      </c>
    </row>
    <row r="24265" spans="1:4" x14ac:dyDescent="0.25">
      <c r="A24265" s="1">
        <v>121.63</v>
      </c>
      <c r="B24265" s="1">
        <v>100.31081459641455</v>
      </c>
      <c r="C24265" s="2">
        <v>108.56385283414005</v>
      </c>
      <c r="D24265" s="2">
        <v>97.134539669090373</v>
      </c>
    </row>
    <row r="24266" spans="1:4" x14ac:dyDescent="0.25">
      <c r="A24266" s="1">
        <v>117.12</v>
      </c>
      <c r="B24266" s="1">
        <v>103.52475544686664</v>
      </c>
      <c r="C24266" s="2">
        <v>108.58366903719772</v>
      </c>
      <c r="D24266" s="2">
        <v>100.38455011869469</v>
      </c>
    </row>
    <row r="24267" spans="1:4" x14ac:dyDescent="0.25">
      <c r="A24267" s="1">
        <v>124.67</v>
      </c>
      <c r="B24267" s="1">
        <v>100.47785730001571</v>
      </c>
      <c r="C24267" s="2">
        <v>100.63275995991066</v>
      </c>
      <c r="D24267" s="2">
        <v>101.23837283596298</v>
      </c>
    </row>
    <row r="24268" spans="1:4" x14ac:dyDescent="0.25">
      <c r="A24268" s="1">
        <v>122.71</v>
      </c>
      <c r="B24268" s="1">
        <v>101.26537827532297</v>
      </c>
      <c r="C24268" s="2">
        <v>115.89482748767976</v>
      </c>
      <c r="D24268" s="2">
        <v>100.14011641247691</v>
      </c>
    </row>
    <row r="24269" spans="1:4" x14ac:dyDescent="0.25">
      <c r="A24269" s="1">
        <v>121.42</v>
      </c>
      <c r="B24269" s="1">
        <v>102.73557654669702</v>
      </c>
      <c r="C24269" s="2">
        <v>114.30162757146329</v>
      </c>
      <c r="D24269" s="2">
        <v>101.55264631187252</v>
      </c>
    </row>
    <row r="24270" spans="1:4" x14ac:dyDescent="0.25">
      <c r="A24270" s="1">
        <v>113.75</v>
      </c>
      <c r="B24270" s="1">
        <v>100.54372013952859</v>
      </c>
      <c r="C24270" s="2">
        <v>117.72086406414329</v>
      </c>
      <c r="D24270" s="2">
        <v>102.08434926883228</v>
      </c>
    </row>
    <row r="24271" spans="1:4" x14ac:dyDescent="0.25">
      <c r="A24271" s="1">
        <v>120.88</v>
      </c>
      <c r="B24271" s="1">
        <v>101.48317948659037</v>
      </c>
      <c r="C24271" s="2">
        <v>117.5149342397998</v>
      </c>
      <c r="D24271" s="2">
        <v>103.10320311626953</v>
      </c>
    </row>
    <row r="24272" spans="1:4" x14ac:dyDescent="0.25">
      <c r="A24272" s="1">
        <v>121.48</v>
      </c>
      <c r="B24272" s="1">
        <v>102.01636678880084</v>
      </c>
      <c r="C24272" s="2">
        <v>109.42385216515451</v>
      </c>
      <c r="D24272" s="2">
        <v>100.70868543623345</v>
      </c>
    </row>
    <row r="24273" spans="1:4" x14ac:dyDescent="0.25">
      <c r="A24273" s="1">
        <v>115.86</v>
      </c>
      <c r="B24273" s="1">
        <v>101.91528377073739</v>
      </c>
      <c r="C24273" s="2">
        <v>104.47408467913901</v>
      </c>
      <c r="D24273" s="2">
        <v>100.6828150984293</v>
      </c>
    </row>
    <row r="24274" spans="1:4" x14ac:dyDescent="0.25">
      <c r="A24274" s="1">
        <v>119.67</v>
      </c>
      <c r="B24274" s="1">
        <v>102.5782364437263</v>
      </c>
      <c r="C24274" s="2">
        <v>106.58064070820161</v>
      </c>
      <c r="D24274" s="2">
        <v>99.095469221474687</v>
      </c>
    </row>
    <row r="24275" spans="1:4" x14ac:dyDescent="0.25">
      <c r="A24275" s="1">
        <v>121.55</v>
      </c>
      <c r="B24275" s="1">
        <v>100.95988988523067</v>
      </c>
      <c r="C24275" s="2">
        <v>114.03350865841928</v>
      </c>
      <c r="D24275" s="2">
        <v>101.3692474556088</v>
      </c>
    </row>
    <row r="24276" spans="1:4" x14ac:dyDescent="0.25">
      <c r="A24276" s="1">
        <v>114.69</v>
      </c>
      <c r="B24276" s="1">
        <v>101.82402591141251</v>
      </c>
      <c r="C24276" s="2">
        <v>110.41809038926941</v>
      </c>
      <c r="D24276" s="2">
        <v>102.44600680599798</v>
      </c>
    </row>
    <row r="24277" spans="1:4" x14ac:dyDescent="0.25">
      <c r="A24277" s="1">
        <v>124.38</v>
      </c>
      <c r="B24277" s="1">
        <v>100.26398053182479</v>
      </c>
      <c r="C24277" s="2">
        <v>119.5977202114661</v>
      </c>
      <c r="D24277" s="2">
        <v>100.26141304805104</v>
      </c>
    </row>
    <row r="24278" spans="1:4" x14ac:dyDescent="0.25">
      <c r="A24278" s="1">
        <v>119.3</v>
      </c>
      <c r="B24278" s="1">
        <v>101.40214873521506</v>
      </c>
      <c r="C24278" s="2">
        <v>112.89699928988105</v>
      </c>
      <c r="D24278" s="2">
        <v>104.36712269976039</v>
      </c>
    </row>
    <row r="24279" spans="1:4" x14ac:dyDescent="0.25">
      <c r="A24279" s="1">
        <v>124.9</v>
      </c>
      <c r="B24279" s="1">
        <v>102.35007359655746</v>
      </c>
      <c r="C24279" s="2">
        <v>101.1543805785894</v>
      </c>
      <c r="D24279" s="2">
        <v>99.996251164672728</v>
      </c>
    </row>
    <row r="24280" spans="1:4" x14ac:dyDescent="0.25">
      <c r="A24280" s="1">
        <v>117.16</v>
      </c>
      <c r="B24280" s="1">
        <v>100.25548355662892</v>
      </c>
      <c r="C24280" s="2">
        <v>112.25177448298662</v>
      </c>
      <c r="D24280" s="2">
        <v>103.74882900688664</v>
      </c>
    </row>
    <row r="24281" spans="1:4" x14ac:dyDescent="0.25">
      <c r="A24281" s="1">
        <v>122.78</v>
      </c>
      <c r="B24281" s="1">
        <v>103.26159031243083</v>
      </c>
      <c r="C24281" s="2">
        <v>115.46586491634928</v>
      </c>
      <c r="D24281" s="2">
        <v>99.866115667191139</v>
      </c>
    </row>
    <row r="24282" spans="1:4" x14ac:dyDescent="0.25">
      <c r="A24282" s="1">
        <v>121.91</v>
      </c>
      <c r="B24282" s="1">
        <v>100.24678118621958</v>
      </c>
      <c r="C24282" s="2">
        <v>103.33666826218349</v>
      </c>
      <c r="D24282" s="2">
        <v>99.034415862286124</v>
      </c>
    </row>
    <row r="24283" spans="1:4" x14ac:dyDescent="0.25">
      <c r="A24283" s="1">
        <v>113.78</v>
      </c>
      <c r="B24283" s="1">
        <v>100.13269372964382</v>
      </c>
      <c r="C24283" s="2">
        <v>116.76513401642238</v>
      </c>
      <c r="D24283" s="2">
        <v>101.50399764455071</v>
      </c>
    </row>
    <row r="24284" spans="1:4" x14ac:dyDescent="0.25">
      <c r="A24284" s="1">
        <v>120.39</v>
      </c>
      <c r="B24284" s="1">
        <v>100.54375223556862</v>
      </c>
      <c r="C24284" s="2">
        <v>108.78306608572616</v>
      </c>
      <c r="D24284" s="2">
        <v>102.95682147463569</v>
      </c>
    </row>
    <row r="24285" spans="1:4" x14ac:dyDescent="0.25">
      <c r="A24285" s="1">
        <v>123.54</v>
      </c>
      <c r="B24285" s="1">
        <v>101.20676236084675</v>
      </c>
      <c r="C24285" s="2">
        <v>103.01291247363318</v>
      </c>
      <c r="D24285" s="2">
        <v>101.97494738726266</v>
      </c>
    </row>
    <row r="24286" spans="1:4" x14ac:dyDescent="0.25">
      <c r="A24286" s="1">
        <v>118.16</v>
      </c>
      <c r="B24286" s="1">
        <v>101.39089523522725</v>
      </c>
      <c r="C24286" s="2">
        <v>112.17709889229029</v>
      </c>
      <c r="D24286" s="2">
        <v>99.395094769706816</v>
      </c>
    </row>
    <row r="24287" spans="1:4" x14ac:dyDescent="0.25">
      <c r="A24287" s="1">
        <v>117.91</v>
      </c>
      <c r="B24287" s="1">
        <v>105.44271714183583</v>
      </c>
      <c r="C24287" s="2">
        <v>115.85321202936397</v>
      </c>
      <c r="D24287" s="2">
        <v>101.00639874312729</v>
      </c>
    </row>
    <row r="24288" spans="1:4" x14ac:dyDescent="0.25">
      <c r="A24288" s="1">
        <v>119.42</v>
      </c>
      <c r="B24288" s="1">
        <v>101.51489470830734</v>
      </c>
      <c r="C24288" s="2">
        <v>100.48193229698803</v>
      </c>
      <c r="D24288" s="2">
        <v>95.615579445065876</v>
      </c>
    </row>
    <row r="24289" spans="1:4" x14ac:dyDescent="0.25">
      <c r="A24289" s="1">
        <v>120.32</v>
      </c>
      <c r="B24289" s="1">
        <v>100.82408228837225</v>
      </c>
      <c r="C24289" s="2">
        <v>118.26784876414169</v>
      </c>
      <c r="D24289" s="2">
        <v>99.608295148478192</v>
      </c>
    </row>
    <row r="24290" spans="1:4" x14ac:dyDescent="0.25">
      <c r="A24290" s="1">
        <v>121.86</v>
      </c>
      <c r="B24290" s="1">
        <v>101.62358918977536</v>
      </c>
      <c r="C24290" s="2">
        <v>107.03304379008247</v>
      </c>
      <c r="D24290" s="2">
        <v>100.38707763336495</v>
      </c>
    </row>
    <row r="24291" spans="1:4" x14ac:dyDescent="0.25">
      <c r="A24291" s="1">
        <v>120.44</v>
      </c>
      <c r="B24291" s="1">
        <v>100.52610335711907</v>
      </c>
      <c r="C24291" s="2">
        <v>114.61403045378023</v>
      </c>
      <c r="D24291" s="2">
        <v>97.293382947784949</v>
      </c>
    </row>
    <row r="24292" spans="1:4" x14ac:dyDescent="0.25">
      <c r="A24292" s="1">
        <v>115.83</v>
      </c>
      <c r="B24292" s="1">
        <v>100.83437725850521</v>
      </c>
      <c r="C24292" s="2">
        <v>107.44245868427387</v>
      </c>
      <c r="D24292" s="2">
        <v>97.011343435922299</v>
      </c>
    </row>
    <row r="24293" spans="1:4" x14ac:dyDescent="0.25">
      <c r="A24293" s="1">
        <v>126.09</v>
      </c>
      <c r="B24293" s="1">
        <v>100.37560770501591</v>
      </c>
      <c r="C24293" s="2">
        <v>108.83913900941364</v>
      </c>
      <c r="D24293" s="2">
        <v>99.290352802925383</v>
      </c>
    </row>
    <row r="24294" spans="1:4" x14ac:dyDescent="0.25">
      <c r="A24294" s="1">
        <v>121.22</v>
      </c>
      <c r="B24294" s="1">
        <v>106.63132850918632</v>
      </c>
      <c r="C24294" s="2">
        <v>116.61228885021649</v>
      </c>
      <c r="D24294" s="2">
        <v>98.197211322704277</v>
      </c>
    </row>
    <row r="24295" spans="1:4" x14ac:dyDescent="0.25">
      <c r="A24295" s="1">
        <v>115.99</v>
      </c>
      <c r="B24295" s="1">
        <v>101.93026760224727</v>
      </c>
      <c r="C24295" s="2">
        <v>106.31959702593814</v>
      </c>
      <c r="D24295" s="2">
        <v>99.50166275267884</v>
      </c>
    </row>
    <row r="24296" spans="1:4" x14ac:dyDescent="0.25">
      <c r="A24296" s="1">
        <v>116.73</v>
      </c>
      <c r="B24296" s="1">
        <v>100.16152496880102</v>
      </c>
      <c r="C24296" s="2">
        <v>110.6966591419429</v>
      </c>
      <c r="D24296" s="2">
        <v>101.40422022399902</v>
      </c>
    </row>
    <row r="24297" spans="1:4" x14ac:dyDescent="0.25">
      <c r="A24297" s="1">
        <v>121.91</v>
      </c>
      <c r="B24297" s="1">
        <v>100.47095623493556</v>
      </c>
      <c r="C24297" s="2">
        <v>112.90215362748673</v>
      </c>
      <c r="D24297" s="2">
        <v>99.495748919856098</v>
      </c>
    </row>
    <row r="24298" spans="1:4" x14ac:dyDescent="0.25">
      <c r="A24298" s="1">
        <v>120.98</v>
      </c>
      <c r="B24298" s="1">
        <v>100.42582531901638</v>
      </c>
      <c r="C24298" s="2">
        <v>106.21132603139048</v>
      </c>
      <c r="D24298" s="2">
        <v>97.050807196924367</v>
      </c>
    </row>
    <row r="24299" spans="1:4" x14ac:dyDescent="0.25">
      <c r="A24299" s="1">
        <v>120.25</v>
      </c>
      <c r="B24299" s="1">
        <v>101.72033238351067</v>
      </c>
      <c r="C24299" s="2">
        <v>105.37358784204235</v>
      </c>
      <c r="D24299" s="2">
        <v>99.305947462456416</v>
      </c>
    </row>
    <row r="24300" spans="1:4" x14ac:dyDescent="0.25">
      <c r="A24300" s="1">
        <v>116.63</v>
      </c>
      <c r="B24300" s="1">
        <v>102.09299927980841</v>
      </c>
      <c r="C24300" s="2">
        <v>116.21126517213621</v>
      </c>
      <c r="D24300" s="2">
        <v>100.82834370805773</v>
      </c>
    </row>
    <row r="24301" spans="1:4" x14ac:dyDescent="0.25">
      <c r="A24301" s="1">
        <v>118.96</v>
      </c>
      <c r="B24301" s="1">
        <v>100.50301428502716</v>
      </c>
      <c r="C24301" s="2">
        <v>110.81339224386602</v>
      </c>
      <c r="D24301" s="2">
        <v>99.392529796007381</v>
      </c>
    </row>
    <row r="24302" spans="1:4" x14ac:dyDescent="0.25">
      <c r="A24302" s="1">
        <v>118.07</v>
      </c>
      <c r="B24302" s="1">
        <v>100.08445312022857</v>
      </c>
      <c r="C24302" s="2">
        <v>111.47714837100182</v>
      </c>
      <c r="D24302" s="2">
        <v>99.690521585700807</v>
      </c>
    </row>
    <row r="24303" spans="1:4" x14ac:dyDescent="0.25">
      <c r="A24303" s="1">
        <v>119.8</v>
      </c>
      <c r="B24303" s="1">
        <v>102.14312053609112</v>
      </c>
      <c r="C24303" s="2">
        <v>101.81847690102882</v>
      </c>
      <c r="D24303" s="2">
        <v>102.5187031175812</v>
      </c>
    </row>
    <row r="24304" spans="1:4" x14ac:dyDescent="0.25">
      <c r="A24304" s="1">
        <v>121.12</v>
      </c>
      <c r="B24304" s="1">
        <v>100.19453317815054</v>
      </c>
      <c r="C24304" s="2">
        <v>104.17742346165876</v>
      </c>
      <c r="D24304" s="2">
        <v>100.96084556182248</v>
      </c>
    </row>
    <row r="24305" spans="1:4" x14ac:dyDescent="0.25">
      <c r="A24305" s="1">
        <v>117.04</v>
      </c>
      <c r="B24305" s="1">
        <v>101.25980179084968</v>
      </c>
      <c r="C24305" s="2">
        <v>119.72310611425459</v>
      </c>
      <c r="D24305" s="2">
        <v>99.522506378953693</v>
      </c>
    </row>
    <row r="24306" spans="1:4" x14ac:dyDescent="0.25">
      <c r="A24306" s="1">
        <v>126.84</v>
      </c>
      <c r="B24306" s="1">
        <v>101.37210650131536</v>
      </c>
      <c r="C24306" s="2">
        <v>108.16837570378303</v>
      </c>
      <c r="D24306" s="2">
        <v>99.006988582789603</v>
      </c>
    </row>
    <row r="24307" spans="1:4" x14ac:dyDescent="0.25">
      <c r="A24307" s="1">
        <v>121.78</v>
      </c>
      <c r="B24307" s="1">
        <v>100.83553425752041</v>
      </c>
      <c r="C24307" s="2">
        <v>111.40868147763881</v>
      </c>
      <c r="D24307" s="2">
        <v>98.407429853356774</v>
      </c>
    </row>
    <row r="24308" spans="1:4" x14ac:dyDescent="0.25">
      <c r="A24308" s="1">
        <v>116.57</v>
      </c>
      <c r="B24308" s="1">
        <v>100.12659844472603</v>
      </c>
      <c r="C24308" s="2">
        <v>100.26817846910964</v>
      </c>
      <c r="D24308" s="2">
        <v>100.15454913150992</v>
      </c>
    </row>
    <row r="24309" spans="1:4" x14ac:dyDescent="0.25">
      <c r="A24309" s="1">
        <v>119.69</v>
      </c>
      <c r="B24309" s="1">
        <v>105.34392321694166</v>
      </c>
      <c r="C24309" s="2">
        <v>101.73259169343523</v>
      </c>
      <c r="D24309" s="2">
        <v>103.77878862997329</v>
      </c>
    </row>
    <row r="24310" spans="1:4" x14ac:dyDescent="0.25">
      <c r="A24310" s="1">
        <v>119.58</v>
      </c>
      <c r="B24310" s="1">
        <v>100.12701930752631</v>
      </c>
      <c r="C24310" s="2">
        <v>116.31954473525694</v>
      </c>
      <c r="D24310" s="2">
        <v>100.81047260980074</v>
      </c>
    </row>
    <row r="24311" spans="1:4" x14ac:dyDescent="0.25">
      <c r="A24311" s="1">
        <v>120.28</v>
      </c>
      <c r="B24311" s="1">
        <v>100.3851309345764</v>
      </c>
      <c r="C24311" s="2">
        <v>101.77579676184854</v>
      </c>
      <c r="D24311" s="2">
        <v>101.84920125621562</v>
      </c>
    </row>
    <row r="24312" spans="1:4" x14ac:dyDescent="0.25">
      <c r="A24312" s="1">
        <v>117.44</v>
      </c>
      <c r="B24312" s="1">
        <v>103.71316148746997</v>
      </c>
      <c r="C24312" s="2">
        <v>103.17852127205667</v>
      </c>
      <c r="D24312" s="2">
        <v>97.605430151198334</v>
      </c>
    </row>
    <row r="24313" spans="1:4" x14ac:dyDescent="0.25">
      <c r="A24313" s="1">
        <v>119.75</v>
      </c>
      <c r="B24313" s="1">
        <v>101.89423078093949</v>
      </c>
      <c r="C24313" s="2">
        <v>102.02497713866445</v>
      </c>
      <c r="D24313" s="2">
        <v>96.473241030684477</v>
      </c>
    </row>
    <row r="24314" spans="1:4" x14ac:dyDescent="0.25">
      <c r="A24314" s="1">
        <v>122.11</v>
      </c>
      <c r="B24314" s="1">
        <v>100.78004549006388</v>
      </c>
      <c r="C24314" s="2">
        <v>107.49324022906114</v>
      </c>
      <c r="D24314" s="2">
        <v>98.476622452772958</v>
      </c>
    </row>
    <row r="24315" spans="1:4" x14ac:dyDescent="0.25">
      <c r="A24315" s="1">
        <v>119.12</v>
      </c>
      <c r="B24315" s="1">
        <v>100.20864131508407</v>
      </c>
      <c r="C24315" s="2">
        <v>116.47248908098661</v>
      </c>
      <c r="D24315" s="2">
        <v>101.22530706376209</v>
      </c>
    </row>
    <row r="24316" spans="1:4" x14ac:dyDescent="0.25">
      <c r="A24316" s="1">
        <v>125.31</v>
      </c>
      <c r="B24316" s="1">
        <v>101.59807875389652</v>
      </c>
      <c r="C24316" s="2">
        <v>112.73910516661283</v>
      </c>
      <c r="D24316" s="2">
        <v>99.638230600441858</v>
      </c>
    </row>
    <row r="24317" spans="1:4" x14ac:dyDescent="0.25">
      <c r="A24317" s="1">
        <v>118.68</v>
      </c>
      <c r="B24317" s="1">
        <v>100.60626227755523</v>
      </c>
      <c r="C24317" s="2">
        <v>108.65122284642619</v>
      </c>
      <c r="D24317" s="2">
        <v>98.330686948429332</v>
      </c>
    </row>
    <row r="24318" spans="1:4" x14ac:dyDescent="0.25">
      <c r="A24318" s="1">
        <v>116.53</v>
      </c>
      <c r="B24318" s="1">
        <v>103.3709276436102</v>
      </c>
      <c r="C24318" s="2">
        <v>111.33608011934486</v>
      </c>
      <c r="D24318" s="2">
        <v>100.21167797960483</v>
      </c>
    </row>
    <row r="24319" spans="1:4" x14ac:dyDescent="0.25">
      <c r="A24319" s="1">
        <v>120.41</v>
      </c>
      <c r="B24319" s="1">
        <v>100.03153098682645</v>
      </c>
      <c r="C24319" s="2">
        <v>112.85670912802755</v>
      </c>
      <c r="D24319" s="2">
        <v>98.161103926129456</v>
      </c>
    </row>
    <row r="24320" spans="1:4" x14ac:dyDescent="0.25">
      <c r="A24320" s="1">
        <v>122.1</v>
      </c>
      <c r="B24320" s="1">
        <v>100.71835723232054</v>
      </c>
      <c r="C24320" s="2">
        <v>102.29603236132616</v>
      </c>
      <c r="D24320" s="2">
        <v>102.02710451753838</v>
      </c>
    </row>
    <row r="24321" spans="1:4" x14ac:dyDescent="0.25">
      <c r="A24321" s="1">
        <v>121.78</v>
      </c>
      <c r="B24321" s="1">
        <v>100.20661372228194</v>
      </c>
      <c r="C24321" s="2">
        <v>106.72720404412948</v>
      </c>
      <c r="D24321" s="2">
        <v>99.284366293598183</v>
      </c>
    </row>
    <row r="24322" spans="1:4" x14ac:dyDescent="0.25">
      <c r="A24322" s="1">
        <v>114.18</v>
      </c>
      <c r="B24322" s="1">
        <v>105.49884998481956</v>
      </c>
      <c r="C24322" s="2">
        <v>105.96547080610178</v>
      </c>
      <c r="D24322" s="2">
        <v>96.506062808742925</v>
      </c>
    </row>
    <row r="24323" spans="1:4" x14ac:dyDescent="0.25">
      <c r="A24323" s="1">
        <v>115.99</v>
      </c>
      <c r="B24323" s="1">
        <v>100.71561279757212</v>
      </c>
      <c r="C24323" s="2">
        <v>119.81986361794441</v>
      </c>
      <c r="D24323" s="2">
        <v>100.78877833297186</v>
      </c>
    </row>
    <row r="24324" spans="1:4" x14ac:dyDescent="0.25">
      <c r="A24324" s="1">
        <v>118.78</v>
      </c>
      <c r="B24324" s="1">
        <v>100.9228564185284</v>
      </c>
      <c r="C24324" s="2">
        <v>106.86672325712632</v>
      </c>
      <c r="D24324" s="2">
        <v>98.887546229340984</v>
      </c>
    </row>
    <row r="24325" spans="1:4" x14ac:dyDescent="0.25">
      <c r="A24325" s="1">
        <v>117.36</v>
      </c>
      <c r="B24325" s="1">
        <v>104.00984852939706</v>
      </c>
      <c r="C24325" s="2">
        <v>109.42405325039731</v>
      </c>
      <c r="D24325" s="2">
        <v>98.293651043227385</v>
      </c>
    </row>
    <row r="24326" spans="1:4" x14ac:dyDescent="0.25">
      <c r="A24326" s="1">
        <v>114.19</v>
      </c>
      <c r="B24326" s="1">
        <v>100.57715355291415</v>
      </c>
      <c r="C24326" s="2">
        <v>116.80510951295872</v>
      </c>
      <c r="D24326" s="2">
        <v>98.98225064145376</v>
      </c>
    </row>
    <row r="24327" spans="1:4" x14ac:dyDescent="0.25">
      <c r="A24327" s="1">
        <v>129.69999999999999</v>
      </c>
      <c r="B24327" s="1">
        <v>100.14788486214623</v>
      </c>
      <c r="C24327" s="2">
        <v>103.14095471372619</v>
      </c>
      <c r="D24327" s="2">
        <v>101.74973985659626</v>
      </c>
    </row>
    <row r="24328" spans="1:4" x14ac:dyDescent="0.25">
      <c r="A24328" s="1">
        <v>115.19</v>
      </c>
      <c r="B24328" s="1">
        <v>100.59980828416919</v>
      </c>
      <c r="C24328" s="2">
        <v>111.46468321026626</v>
      </c>
      <c r="D24328" s="2">
        <v>99.555215690777544</v>
      </c>
    </row>
    <row r="24329" spans="1:4" x14ac:dyDescent="0.25">
      <c r="A24329" s="1">
        <v>120.26</v>
      </c>
      <c r="B24329" s="1">
        <v>100.08034115229917</v>
      </c>
      <c r="C24329" s="2">
        <v>116.37892543638324</v>
      </c>
      <c r="D24329" s="2">
        <v>97.081212551421643</v>
      </c>
    </row>
    <row r="24330" spans="1:4" x14ac:dyDescent="0.25">
      <c r="A24330" s="1">
        <v>120.43</v>
      </c>
      <c r="B24330" s="1">
        <v>104.22111127321273</v>
      </c>
      <c r="C24330" s="2">
        <v>104.57408906494453</v>
      </c>
      <c r="D24330" s="2">
        <v>102.16693041870111</v>
      </c>
    </row>
    <row r="24331" spans="1:4" x14ac:dyDescent="0.25">
      <c r="A24331" s="1">
        <v>125.69</v>
      </c>
      <c r="B24331" s="1">
        <v>100.58547617890596</v>
      </c>
      <c r="C24331" s="2">
        <v>110.6284480186636</v>
      </c>
      <c r="D24331" s="2">
        <v>97.976119939608537</v>
      </c>
    </row>
    <row r="24332" spans="1:4" x14ac:dyDescent="0.25">
      <c r="A24332" s="1">
        <v>120.54</v>
      </c>
      <c r="B24332" s="1">
        <v>102.31398695876658</v>
      </c>
      <c r="C24332" s="2">
        <v>115.13080760213788</v>
      </c>
      <c r="D24332" s="2">
        <v>101.15429768606916</v>
      </c>
    </row>
    <row r="24333" spans="1:4" x14ac:dyDescent="0.25">
      <c r="A24333" s="1">
        <v>121.52</v>
      </c>
      <c r="B24333" s="1">
        <v>101.27746384346166</v>
      </c>
      <c r="C24333" s="2">
        <v>100.59507363827746</v>
      </c>
      <c r="D24333" s="2">
        <v>103.08774757222349</v>
      </c>
    </row>
    <row r="24334" spans="1:4" x14ac:dyDescent="0.25">
      <c r="A24334" s="1">
        <v>122.84</v>
      </c>
      <c r="B24334" s="1">
        <v>102.13908689638917</v>
      </c>
      <c r="C24334" s="2">
        <v>108.84672384357643</v>
      </c>
      <c r="D24334" s="2">
        <v>99.924721365908283</v>
      </c>
    </row>
    <row r="24335" spans="1:4" x14ac:dyDescent="0.25">
      <c r="A24335" s="1">
        <v>116.95</v>
      </c>
      <c r="B24335" s="1">
        <v>100.47550154925125</v>
      </c>
      <c r="C24335" s="2">
        <v>101.67939432561957</v>
      </c>
      <c r="D24335" s="2">
        <v>99.284159900408469</v>
      </c>
    </row>
    <row r="24336" spans="1:4" x14ac:dyDescent="0.25">
      <c r="A24336" s="1">
        <v>117.1</v>
      </c>
      <c r="B24336" s="1">
        <v>102.23436593064801</v>
      </c>
      <c r="C24336" s="2">
        <v>103.0534353197329</v>
      </c>
      <c r="D24336" s="2">
        <v>102.42883834658235</v>
      </c>
    </row>
    <row r="24337" spans="1:4" x14ac:dyDescent="0.25">
      <c r="A24337" s="1">
        <v>118.1</v>
      </c>
      <c r="B24337" s="1">
        <v>100.5663776197879</v>
      </c>
      <c r="C24337" s="2">
        <v>119.84156049388761</v>
      </c>
      <c r="D24337" s="2">
        <v>100.6753747040152</v>
      </c>
    </row>
    <row r="24338" spans="1:4" x14ac:dyDescent="0.25">
      <c r="A24338" s="1">
        <v>123.18</v>
      </c>
      <c r="B24338" s="1">
        <v>101.90630569683508</v>
      </c>
      <c r="C24338" s="2">
        <v>102.43787698258959</v>
      </c>
      <c r="D24338" s="2">
        <v>98.655589062820681</v>
      </c>
    </row>
    <row r="24339" spans="1:4" x14ac:dyDescent="0.25">
      <c r="A24339" s="1">
        <v>119.67</v>
      </c>
      <c r="B24339" s="1">
        <v>100.7004731726996</v>
      </c>
      <c r="C24339" s="2">
        <v>113.52845261862701</v>
      </c>
      <c r="D24339" s="2">
        <v>100.80452630459111</v>
      </c>
    </row>
    <row r="24340" spans="1:4" x14ac:dyDescent="0.25">
      <c r="A24340" s="1">
        <v>118.89</v>
      </c>
      <c r="B24340" s="1">
        <v>101.01397751765813</v>
      </c>
      <c r="C24340" s="2">
        <v>118.49917413133872</v>
      </c>
      <c r="D24340" s="2">
        <v>99.798538008410347</v>
      </c>
    </row>
    <row r="24341" spans="1:4" x14ac:dyDescent="0.25">
      <c r="A24341" s="1">
        <v>116.25</v>
      </c>
      <c r="B24341" s="1">
        <v>102.45246346271128</v>
      </c>
      <c r="C24341" s="2">
        <v>102.03887363807277</v>
      </c>
      <c r="D24341" s="2">
        <v>101.88772399329112</v>
      </c>
    </row>
    <row r="24342" spans="1:4" x14ac:dyDescent="0.25">
      <c r="A24342" s="1">
        <v>121.37</v>
      </c>
      <c r="B24342" s="1">
        <v>102.94069051465803</v>
      </c>
      <c r="C24342" s="2">
        <v>108.87438735074525</v>
      </c>
      <c r="D24342" s="2">
        <v>100.85665605629718</v>
      </c>
    </row>
    <row r="24343" spans="1:4" x14ac:dyDescent="0.25">
      <c r="A24343" s="1">
        <v>118.09</v>
      </c>
      <c r="B24343" s="1">
        <v>101.77386330110967</v>
      </c>
      <c r="C24343" s="2">
        <v>115.32396103130439</v>
      </c>
      <c r="D24343" s="2">
        <v>98.2648455658248</v>
      </c>
    </row>
    <row r="24344" spans="1:4" x14ac:dyDescent="0.25">
      <c r="A24344" s="1">
        <v>117.51</v>
      </c>
      <c r="B24344" s="1">
        <v>101.85898996574345</v>
      </c>
      <c r="C24344" s="2">
        <v>109.80318233914033</v>
      </c>
      <c r="D24344" s="2">
        <v>101.8237672957199</v>
      </c>
    </row>
    <row r="24345" spans="1:4" x14ac:dyDescent="0.25">
      <c r="A24345" s="1">
        <v>123.17</v>
      </c>
      <c r="B24345" s="1">
        <v>103.76113548608268</v>
      </c>
      <c r="C24345" s="2">
        <v>114.20728558007242</v>
      </c>
      <c r="D24345" s="2">
        <v>97.478511654871141</v>
      </c>
    </row>
    <row r="24346" spans="1:4" x14ac:dyDescent="0.25">
      <c r="A24346" s="1">
        <v>122.22</v>
      </c>
      <c r="B24346" s="1">
        <v>101.1055730514294</v>
      </c>
      <c r="C24346" s="2">
        <v>110.50903893983869</v>
      </c>
      <c r="D24346" s="2">
        <v>102.18560191490667</v>
      </c>
    </row>
    <row r="24347" spans="1:4" x14ac:dyDescent="0.25">
      <c r="A24347" s="1">
        <v>123.45</v>
      </c>
      <c r="B24347" s="1">
        <v>100.45409477172608</v>
      </c>
      <c r="C24347" s="2">
        <v>107.92493761375033</v>
      </c>
      <c r="D24347" s="2">
        <v>100.72948819303974</v>
      </c>
    </row>
    <row r="24348" spans="1:4" x14ac:dyDescent="0.25">
      <c r="A24348" s="1">
        <v>118.7</v>
      </c>
      <c r="B24348" s="1">
        <v>104.60815907277127</v>
      </c>
      <c r="C24348" s="2">
        <v>111.30666528143854</v>
      </c>
      <c r="D24348" s="2">
        <v>100.38632473299839</v>
      </c>
    </row>
    <row r="24349" spans="1:4" x14ac:dyDescent="0.25">
      <c r="A24349" s="1">
        <v>118.36</v>
      </c>
      <c r="B24349" s="1">
        <v>100.53135168625177</v>
      </c>
      <c r="C24349" s="2">
        <v>100.74251414936109</v>
      </c>
      <c r="D24349" s="2">
        <v>97.536906403218154</v>
      </c>
    </row>
    <row r="24350" spans="1:4" x14ac:dyDescent="0.25">
      <c r="A24350" s="1">
        <v>121.83</v>
      </c>
      <c r="B24350" s="1">
        <v>100.22747025226091</v>
      </c>
      <c r="C24350" s="2">
        <v>108.09431484998359</v>
      </c>
      <c r="D24350" s="2">
        <v>95.463153459176297</v>
      </c>
    </row>
    <row r="24351" spans="1:4" x14ac:dyDescent="0.25">
      <c r="A24351" s="1">
        <v>122.74</v>
      </c>
      <c r="B24351" s="1">
        <v>100.04344709554637</v>
      </c>
      <c r="C24351" s="2">
        <v>110.83150725592341</v>
      </c>
      <c r="D24351" s="2">
        <v>102.41272385104712</v>
      </c>
    </row>
    <row r="24352" spans="1:4" x14ac:dyDescent="0.25">
      <c r="A24352" s="1">
        <v>117.43</v>
      </c>
      <c r="B24352" s="1">
        <v>103.96258238159781</v>
      </c>
      <c r="C24352" s="2">
        <v>103.27009715031936</v>
      </c>
      <c r="D24352" s="2">
        <v>100.13511991685618</v>
      </c>
    </row>
    <row r="24353" spans="1:4" x14ac:dyDescent="0.25">
      <c r="A24353" s="1">
        <v>118.13</v>
      </c>
      <c r="B24353" s="1">
        <v>100.63192180092645</v>
      </c>
      <c r="C24353" s="2">
        <v>118.62148626727091</v>
      </c>
      <c r="D24353" s="2">
        <v>98.972304506404768</v>
      </c>
    </row>
    <row r="24354" spans="1:4" x14ac:dyDescent="0.25">
      <c r="A24354" s="1">
        <v>121.14</v>
      </c>
      <c r="B24354" s="1">
        <v>100.45962311661997</v>
      </c>
      <c r="C24354" s="2">
        <v>103.11799895895324</v>
      </c>
      <c r="D24354" s="2">
        <v>99.800197862951862</v>
      </c>
    </row>
    <row r="24355" spans="1:4" x14ac:dyDescent="0.25">
      <c r="A24355" s="1">
        <v>116.23</v>
      </c>
      <c r="B24355" s="1">
        <v>100.64944797759878</v>
      </c>
      <c r="C24355" s="2">
        <v>115.43008885352404</v>
      </c>
      <c r="D24355" s="2">
        <v>103.30000051052491</v>
      </c>
    </row>
    <row r="24356" spans="1:4" x14ac:dyDescent="0.25">
      <c r="A24356" s="1">
        <v>122.96</v>
      </c>
      <c r="B24356" s="1">
        <v>100.64422153975804</v>
      </c>
      <c r="C24356" s="2">
        <v>103.16120524087337</v>
      </c>
      <c r="D24356" s="2">
        <v>100.2412483314932</v>
      </c>
    </row>
    <row r="24357" spans="1:4" x14ac:dyDescent="0.25">
      <c r="A24357" s="1">
        <v>117.08</v>
      </c>
      <c r="B24357" s="1">
        <v>100.11769756353594</v>
      </c>
      <c r="C24357" s="2">
        <v>112.88009189092134</v>
      </c>
      <c r="D24357" s="2">
        <v>100.61791303218575</v>
      </c>
    </row>
    <row r="24358" spans="1:4" x14ac:dyDescent="0.25">
      <c r="A24358" s="1">
        <v>120.38</v>
      </c>
      <c r="B24358" s="1">
        <v>102.44639251381032</v>
      </c>
      <c r="C24358" s="2">
        <v>103.00913424826739</v>
      </c>
      <c r="D24358" s="2">
        <v>102.07011904904746</v>
      </c>
    </row>
    <row r="24359" spans="1:4" x14ac:dyDescent="0.25">
      <c r="A24359" s="1">
        <v>119.21</v>
      </c>
      <c r="B24359" s="1">
        <v>103.33139586247874</v>
      </c>
      <c r="C24359" s="2">
        <v>105.57216251002802</v>
      </c>
      <c r="D24359" s="2">
        <v>98.714833949342207</v>
      </c>
    </row>
    <row r="24360" spans="1:4" x14ac:dyDescent="0.25">
      <c r="A24360" s="1">
        <v>119.71</v>
      </c>
      <c r="B24360" s="1">
        <v>102.09851622718824</v>
      </c>
      <c r="C24360" s="2">
        <v>113.44487745222393</v>
      </c>
      <c r="D24360" s="2">
        <v>99.872496787668254</v>
      </c>
    </row>
    <row r="24361" spans="1:4" x14ac:dyDescent="0.25">
      <c r="A24361" s="1">
        <v>118.67</v>
      </c>
      <c r="B24361" s="1">
        <v>109.72447931573345</v>
      </c>
      <c r="C24361" s="2">
        <v>113.28116240499629</v>
      </c>
      <c r="D24361" s="2">
        <v>101.43583132562438</v>
      </c>
    </row>
    <row r="24362" spans="1:4" x14ac:dyDescent="0.25">
      <c r="A24362" s="1">
        <v>117.88</v>
      </c>
      <c r="B24362" s="1">
        <v>103.26465602110628</v>
      </c>
      <c r="C24362" s="2">
        <v>112.82484140711369</v>
      </c>
      <c r="D24362" s="2">
        <v>104.27412405765367</v>
      </c>
    </row>
    <row r="24363" spans="1:4" x14ac:dyDescent="0.25">
      <c r="A24363" s="1">
        <v>116.69</v>
      </c>
      <c r="B24363" s="1">
        <v>104.30601575798553</v>
      </c>
      <c r="C24363" s="2">
        <v>115.25244402196091</v>
      </c>
      <c r="D24363" s="2">
        <v>99.843166529529341</v>
      </c>
    </row>
    <row r="24364" spans="1:4" x14ac:dyDescent="0.25">
      <c r="A24364" s="1">
        <v>115.99</v>
      </c>
      <c r="B24364" s="1">
        <v>102.03937158841435</v>
      </c>
      <c r="C24364" s="2">
        <v>108.95639360513964</v>
      </c>
      <c r="D24364" s="2">
        <v>101.38409577554046</v>
      </c>
    </row>
    <row r="24365" spans="1:4" x14ac:dyDescent="0.25">
      <c r="A24365" s="1">
        <v>117.65</v>
      </c>
      <c r="B24365" s="1">
        <v>100.9128647815547</v>
      </c>
      <c r="C24365" s="2">
        <v>101.50900217671702</v>
      </c>
      <c r="D24365" s="2">
        <v>96.73398344726796</v>
      </c>
    </row>
    <row r="24366" spans="1:4" x14ac:dyDescent="0.25">
      <c r="A24366" s="1">
        <v>117.63</v>
      </c>
      <c r="B24366" s="1">
        <v>102.39068901254673</v>
      </c>
      <c r="C24366" s="2">
        <v>101.36623401812356</v>
      </c>
      <c r="D24366" s="2">
        <v>104.21442372200902</v>
      </c>
    </row>
    <row r="24367" spans="1:4" x14ac:dyDescent="0.25">
      <c r="A24367" s="1">
        <v>123.07</v>
      </c>
      <c r="B24367" s="1">
        <v>100.12243343029145</v>
      </c>
      <c r="C24367" s="2">
        <v>112.79740347158807</v>
      </c>
      <c r="D24367" s="2">
        <v>100.08273026362062</v>
      </c>
    </row>
    <row r="24368" spans="1:4" x14ac:dyDescent="0.25">
      <c r="A24368" s="1">
        <v>117.5</v>
      </c>
      <c r="B24368" s="1">
        <v>100.53565183330181</v>
      </c>
      <c r="C24368" s="2">
        <v>101.84456611402865</v>
      </c>
      <c r="D24368" s="2">
        <v>100.78944046963919</v>
      </c>
    </row>
    <row r="24369" spans="1:4" x14ac:dyDescent="0.25">
      <c r="A24369" s="1">
        <v>114.83</v>
      </c>
      <c r="B24369" s="1">
        <v>101.52638398306179</v>
      </c>
      <c r="C24369" s="2">
        <v>105.56298326134356</v>
      </c>
      <c r="D24369" s="2">
        <v>99.387667289306549</v>
      </c>
    </row>
    <row r="24370" spans="1:4" x14ac:dyDescent="0.25">
      <c r="A24370" s="1">
        <v>118.46</v>
      </c>
      <c r="B24370" s="1">
        <v>104.72919676242839</v>
      </c>
      <c r="C24370" s="2">
        <v>105.77881864681932</v>
      </c>
      <c r="D24370" s="2">
        <v>102.55843232904387</v>
      </c>
    </row>
    <row r="24371" spans="1:4" x14ac:dyDescent="0.25">
      <c r="A24371" s="1">
        <v>124.92</v>
      </c>
      <c r="B24371" s="1">
        <v>101.02654698896416</v>
      </c>
      <c r="C24371" s="2">
        <v>106.46831735267799</v>
      </c>
      <c r="D24371" s="2">
        <v>103.1258188500163</v>
      </c>
    </row>
    <row r="24372" spans="1:4" x14ac:dyDescent="0.25">
      <c r="A24372" s="1">
        <v>119.26</v>
      </c>
      <c r="B24372" s="1">
        <v>101.00632005866652</v>
      </c>
      <c r="C24372" s="2">
        <v>104.59804692627685</v>
      </c>
      <c r="D24372" s="2">
        <v>102.35720754497514</v>
      </c>
    </row>
    <row r="24373" spans="1:4" x14ac:dyDescent="0.25">
      <c r="A24373" s="1">
        <v>118.36</v>
      </c>
      <c r="B24373" s="1">
        <v>100.81051619358816</v>
      </c>
      <c r="C24373" s="2">
        <v>109.04328749683377</v>
      </c>
      <c r="D24373" s="2">
        <v>97.670430101086637</v>
      </c>
    </row>
    <row r="24374" spans="1:4" x14ac:dyDescent="0.25">
      <c r="A24374" s="1">
        <v>116.72</v>
      </c>
      <c r="B24374" s="1">
        <v>104.40289109502515</v>
      </c>
      <c r="C24374" s="2">
        <v>113.6550900338022</v>
      </c>
      <c r="D24374" s="2">
        <v>99.541863228693472</v>
      </c>
    </row>
    <row r="24375" spans="1:4" x14ac:dyDescent="0.25">
      <c r="A24375" s="1">
        <v>124.58</v>
      </c>
      <c r="B24375" s="1">
        <v>102.52487746911345</v>
      </c>
      <c r="C24375" s="2">
        <v>103.08468859646473</v>
      </c>
      <c r="D24375" s="2">
        <v>99.6000501749444</v>
      </c>
    </row>
    <row r="24376" spans="1:4" x14ac:dyDescent="0.25">
      <c r="A24376" s="1">
        <v>123.77</v>
      </c>
      <c r="B24376" s="1">
        <v>100.41864557453084</v>
      </c>
      <c r="C24376" s="2">
        <v>100.32122039472119</v>
      </c>
      <c r="D24376" s="2">
        <v>97.064162855857688</v>
      </c>
    </row>
    <row r="24377" spans="1:4" x14ac:dyDescent="0.25">
      <c r="A24377" s="1">
        <v>124.27</v>
      </c>
      <c r="B24377" s="1">
        <v>100.01225319092747</v>
      </c>
      <c r="C24377" s="2">
        <v>114.17269957207634</v>
      </c>
      <c r="D24377" s="2">
        <v>100.92335704057979</v>
      </c>
    </row>
    <row r="24378" spans="1:4" x14ac:dyDescent="0.25">
      <c r="A24378" s="1">
        <v>119</v>
      </c>
      <c r="B24378" s="1">
        <v>104.94600044125715</v>
      </c>
      <c r="C24378" s="2">
        <v>109.95387784591847</v>
      </c>
      <c r="D24378" s="2">
        <v>98.574933251143989</v>
      </c>
    </row>
    <row r="24379" spans="1:4" x14ac:dyDescent="0.25">
      <c r="A24379" s="1">
        <v>121.2</v>
      </c>
      <c r="B24379" s="1">
        <v>100.4417503152678</v>
      </c>
      <c r="C24379" s="2">
        <v>116.2563296225606</v>
      </c>
      <c r="D24379" s="2">
        <v>100.63473456376298</v>
      </c>
    </row>
    <row r="24380" spans="1:4" x14ac:dyDescent="0.25">
      <c r="A24380" s="1">
        <v>123.55</v>
      </c>
      <c r="B24380" s="1">
        <v>100.78066389624038</v>
      </c>
      <c r="C24380" s="2">
        <v>115.71244037623386</v>
      </c>
      <c r="D24380" s="2">
        <v>102.23659030091126</v>
      </c>
    </row>
    <row r="24381" spans="1:4" x14ac:dyDescent="0.25">
      <c r="A24381" s="1">
        <v>114.03</v>
      </c>
      <c r="B24381" s="1">
        <v>101.42458256829592</v>
      </c>
      <c r="C24381" s="2">
        <v>115.50376709955974</v>
      </c>
      <c r="D24381" s="2">
        <v>101.1329431611335</v>
      </c>
    </row>
    <row r="24382" spans="1:4" x14ac:dyDescent="0.25">
      <c r="A24382" s="1">
        <v>121.8</v>
      </c>
      <c r="B24382" s="1">
        <v>103.05462808691175</v>
      </c>
      <c r="C24382" s="2">
        <v>112.5988108693648</v>
      </c>
      <c r="D24382" s="2">
        <v>101.12542760236178</v>
      </c>
    </row>
    <row r="24383" spans="1:4" x14ac:dyDescent="0.25">
      <c r="A24383" s="1">
        <v>120.02</v>
      </c>
      <c r="B24383" s="1">
        <v>104.14526022791098</v>
      </c>
      <c r="C24383" s="2">
        <v>103.31732768415354</v>
      </c>
      <c r="D24383" s="2">
        <v>97.489852504086883</v>
      </c>
    </row>
    <row r="24384" spans="1:4" x14ac:dyDescent="0.25">
      <c r="A24384" s="1">
        <v>118.52</v>
      </c>
      <c r="B24384" s="1">
        <v>101.23869432238</v>
      </c>
      <c r="C24384" s="2">
        <v>113.45437396242897</v>
      </c>
      <c r="D24384" s="2">
        <v>101.46677552271559</v>
      </c>
    </row>
    <row r="24385" spans="1:4" x14ac:dyDescent="0.25">
      <c r="A24385" s="1">
        <v>118.97</v>
      </c>
      <c r="B24385" s="1">
        <v>101.52570456099846</v>
      </c>
      <c r="C24385" s="2">
        <v>107.94045507259864</v>
      </c>
      <c r="D24385" s="2">
        <v>95.969627169837082</v>
      </c>
    </row>
    <row r="24386" spans="1:4" x14ac:dyDescent="0.25">
      <c r="A24386" s="1">
        <v>121.49</v>
      </c>
      <c r="B24386" s="1">
        <v>102.50406293962119</v>
      </c>
      <c r="C24386" s="2">
        <v>113.9434488357157</v>
      </c>
      <c r="D24386" s="2">
        <v>103.95146722437615</v>
      </c>
    </row>
    <row r="24387" spans="1:4" x14ac:dyDescent="0.25">
      <c r="A24387" s="1">
        <v>115.9</v>
      </c>
      <c r="B24387" s="1">
        <v>103.82173615376303</v>
      </c>
      <c r="C24387" s="2">
        <v>112.41888929415001</v>
      </c>
      <c r="D24387" s="2">
        <v>98.934025804174354</v>
      </c>
    </row>
    <row r="24388" spans="1:4" x14ac:dyDescent="0.25">
      <c r="A24388" s="1">
        <v>124.75</v>
      </c>
      <c r="B24388" s="1">
        <v>100.36430166867213</v>
      </c>
      <c r="C24388" s="2">
        <v>101.62864114187239</v>
      </c>
      <c r="D24388" s="2">
        <v>102.60556835636375</v>
      </c>
    </row>
    <row r="24389" spans="1:4" x14ac:dyDescent="0.25">
      <c r="A24389" s="1">
        <v>120.6</v>
      </c>
      <c r="B24389" s="1">
        <v>101.09840552560257</v>
      </c>
      <c r="C24389" s="2">
        <v>110.09228061805398</v>
      </c>
      <c r="D24389" s="2">
        <v>97.059211667545199</v>
      </c>
    </row>
    <row r="24390" spans="1:4" x14ac:dyDescent="0.25">
      <c r="A24390" s="1">
        <v>118.06</v>
      </c>
      <c r="B24390" s="1">
        <v>105.08396446845548</v>
      </c>
      <c r="C24390" s="2">
        <v>106.25572276138625</v>
      </c>
      <c r="D24390" s="2">
        <v>99.779673791010012</v>
      </c>
    </row>
    <row r="24391" spans="1:4" x14ac:dyDescent="0.25">
      <c r="A24391" s="1">
        <v>119.53</v>
      </c>
      <c r="B24391" s="1">
        <v>100.51215088976573</v>
      </c>
      <c r="C24391" s="2">
        <v>101.21449722468026</v>
      </c>
      <c r="D24391" s="2">
        <v>99.574266107284217</v>
      </c>
    </row>
    <row r="24392" spans="1:4" x14ac:dyDescent="0.25">
      <c r="A24392" s="1">
        <v>119.87</v>
      </c>
      <c r="B24392" s="1">
        <v>103.02059063601223</v>
      </c>
      <c r="C24392" s="2">
        <v>114.44503580216704</v>
      </c>
      <c r="D24392" s="2">
        <v>100.34603081769141</v>
      </c>
    </row>
    <row r="24393" spans="1:4" x14ac:dyDescent="0.25">
      <c r="A24393" s="1">
        <v>125.22</v>
      </c>
      <c r="B24393" s="1">
        <v>100.4297419968924</v>
      </c>
      <c r="C24393" s="2">
        <v>116.53134115078328</v>
      </c>
      <c r="D24393" s="2">
        <v>94.631918964387438</v>
      </c>
    </row>
    <row r="24394" spans="1:4" x14ac:dyDescent="0.25">
      <c r="A24394" s="1">
        <v>118.12</v>
      </c>
      <c r="B24394" s="1">
        <v>100.29110542307836</v>
      </c>
      <c r="C24394" s="2">
        <v>111.39027596562897</v>
      </c>
      <c r="D24394" s="2">
        <v>97.924814544500336</v>
      </c>
    </row>
    <row r="24395" spans="1:4" x14ac:dyDescent="0.25">
      <c r="A24395" s="1">
        <v>118.38</v>
      </c>
      <c r="B24395" s="1">
        <v>100.126358014478</v>
      </c>
      <c r="C24395" s="2">
        <v>113.49992561368913</v>
      </c>
      <c r="D24395" s="2">
        <v>99.852478114749516</v>
      </c>
    </row>
    <row r="24396" spans="1:4" x14ac:dyDescent="0.25">
      <c r="A24396" s="1">
        <v>119.39</v>
      </c>
      <c r="B24396" s="1">
        <v>101.16759746851562</v>
      </c>
      <c r="C24396" s="2">
        <v>100.61138889264518</v>
      </c>
      <c r="D24396" s="2">
        <v>97.457114056806546</v>
      </c>
    </row>
    <row r="24397" spans="1:4" x14ac:dyDescent="0.25">
      <c r="A24397" s="1">
        <v>121.98</v>
      </c>
      <c r="B24397" s="1">
        <v>100.21719154289536</v>
      </c>
      <c r="C24397" s="2">
        <v>101.58083456923342</v>
      </c>
      <c r="D24397" s="2">
        <v>102.0130261769829</v>
      </c>
    </row>
    <row r="24398" spans="1:4" x14ac:dyDescent="0.25">
      <c r="A24398" s="1">
        <v>123.88</v>
      </c>
      <c r="B24398" s="1">
        <v>100.88010767510428</v>
      </c>
      <c r="C24398" s="2">
        <v>115.47490261778847</v>
      </c>
      <c r="D24398" s="2">
        <v>103.1028624717468</v>
      </c>
    </row>
    <row r="24399" spans="1:4" x14ac:dyDescent="0.25">
      <c r="A24399" s="1">
        <v>122.5</v>
      </c>
      <c r="B24399" s="1">
        <v>100.11903989219302</v>
      </c>
      <c r="C24399" s="2">
        <v>117.83349734782014</v>
      </c>
      <c r="D24399" s="2">
        <v>98.661243080616586</v>
      </c>
    </row>
    <row r="24400" spans="1:4" x14ac:dyDescent="0.25">
      <c r="A24400" s="1">
        <v>118.36</v>
      </c>
      <c r="B24400" s="1">
        <v>104.35953903589002</v>
      </c>
      <c r="C24400" s="2">
        <v>113.40790938433594</v>
      </c>
      <c r="D24400" s="2">
        <v>99.478831842307287</v>
      </c>
    </row>
    <row r="24401" spans="1:4" x14ac:dyDescent="0.25">
      <c r="A24401" s="1">
        <v>115.45</v>
      </c>
      <c r="B24401" s="1">
        <v>100.56655390714489</v>
      </c>
      <c r="C24401" s="2">
        <v>114.96488452975538</v>
      </c>
      <c r="D24401" s="2">
        <v>97.538453047888609</v>
      </c>
    </row>
    <row r="24402" spans="1:4" x14ac:dyDescent="0.25">
      <c r="A24402" s="1">
        <v>118.98</v>
      </c>
      <c r="B24402" s="1">
        <v>101.30039217112073</v>
      </c>
      <c r="C24402" s="2">
        <v>113.08689369251738</v>
      </c>
      <c r="D24402" s="2">
        <v>101.76202942834799</v>
      </c>
    </row>
    <row r="24403" spans="1:4" x14ac:dyDescent="0.25">
      <c r="A24403" s="1">
        <v>121.4</v>
      </c>
      <c r="B24403" s="1">
        <v>102.35907462048347</v>
      </c>
      <c r="C24403" s="2">
        <v>105.5076251354794</v>
      </c>
      <c r="D24403" s="2">
        <v>102.81567261727588</v>
      </c>
    </row>
    <row r="24404" spans="1:4" x14ac:dyDescent="0.25">
      <c r="A24404" s="1">
        <v>116.59</v>
      </c>
      <c r="B24404" s="1">
        <v>103.88233611118864</v>
      </c>
      <c r="C24404" s="2">
        <v>118.24108067904804</v>
      </c>
      <c r="D24404" s="2">
        <v>100.0126924826783</v>
      </c>
    </row>
    <row r="24405" spans="1:4" x14ac:dyDescent="0.25">
      <c r="A24405" s="1">
        <v>118.96</v>
      </c>
      <c r="B24405" s="1">
        <v>102.81125139496922</v>
      </c>
      <c r="C24405" s="2">
        <v>104.78369101279428</v>
      </c>
      <c r="D24405" s="2">
        <v>101.30811170593542</v>
      </c>
    </row>
    <row r="24406" spans="1:4" x14ac:dyDescent="0.25">
      <c r="A24406" s="1">
        <v>116.62</v>
      </c>
      <c r="B24406" s="1">
        <v>108.99932854593911</v>
      </c>
      <c r="C24406" s="2">
        <v>107.19035400873358</v>
      </c>
      <c r="D24406" s="2">
        <v>103.05128891747933</v>
      </c>
    </row>
    <row r="24407" spans="1:4" x14ac:dyDescent="0.25">
      <c r="A24407" s="1">
        <v>118.62</v>
      </c>
      <c r="B24407" s="1">
        <v>113.17762726247099</v>
      </c>
      <c r="C24407" s="2">
        <v>116.14079188904998</v>
      </c>
      <c r="D24407" s="2">
        <v>102.94326878870794</v>
      </c>
    </row>
    <row r="24408" spans="1:4" x14ac:dyDescent="0.25">
      <c r="A24408" s="1">
        <v>128.74</v>
      </c>
      <c r="B24408" s="1">
        <v>102.32161929666735</v>
      </c>
      <c r="C24408" s="2">
        <v>103.87235106381961</v>
      </c>
      <c r="D24408" s="2">
        <v>95.156058913969829</v>
      </c>
    </row>
    <row r="24409" spans="1:4" x14ac:dyDescent="0.25">
      <c r="A24409" s="1">
        <v>123.5</v>
      </c>
      <c r="B24409" s="1">
        <v>100.58414487326371</v>
      </c>
      <c r="C24409" s="2">
        <v>106.08424746125407</v>
      </c>
      <c r="D24409" s="2">
        <v>99.521739021904494</v>
      </c>
    </row>
    <row r="24410" spans="1:4" x14ac:dyDescent="0.25">
      <c r="A24410" s="1">
        <v>118.57</v>
      </c>
      <c r="B24410" s="1">
        <v>100.12863494705726</v>
      </c>
      <c r="C24410" s="2">
        <v>104.58083760619719</v>
      </c>
      <c r="D24410" s="2">
        <v>101.00110700841411</v>
      </c>
    </row>
    <row r="24411" spans="1:4" x14ac:dyDescent="0.25">
      <c r="A24411" s="1">
        <v>115.22</v>
      </c>
      <c r="B24411" s="1">
        <v>100.34905141537465</v>
      </c>
      <c r="C24411" s="2">
        <v>102.93521191710238</v>
      </c>
      <c r="D24411" s="2">
        <v>100.07542603181409</v>
      </c>
    </row>
    <row r="24412" spans="1:4" x14ac:dyDescent="0.25">
      <c r="A24412" s="1">
        <v>119.12</v>
      </c>
      <c r="B24412" s="1">
        <v>101.07502270212017</v>
      </c>
      <c r="C24412" s="2">
        <v>112.17442457599786</v>
      </c>
      <c r="D24412" s="2">
        <v>98.259837947168734</v>
      </c>
    </row>
    <row r="24413" spans="1:4" x14ac:dyDescent="0.25">
      <c r="A24413" s="1">
        <v>124.02</v>
      </c>
      <c r="B24413" s="1">
        <v>106.2634526037692</v>
      </c>
      <c r="C24413" s="2">
        <v>104.52794103203301</v>
      </c>
      <c r="D24413" s="2">
        <v>101.20884915617292</v>
      </c>
    </row>
    <row r="24414" spans="1:4" x14ac:dyDescent="0.25">
      <c r="A24414" s="1">
        <v>120.65</v>
      </c>
      <c r="B24414" s="1">
        <v>100.91993632770068</v>
      </c>
      <c r="C24414" s="2">
        <v>107.69588385778991</v>
      </c>
      <c r="D24414" s="2">
        <v>101.05229013701164</v>
      </c>
    </row>
    <row r="24415" spans="1:4" x14ac:dyDescent="0.25">
      <c r="A24415" s="1">
        <v>124.04</v>
      </c>
      <c r="B24415" s="1">
        <v>101.70924475283783</v>
      </c>
      <c r="C24415" s="2">
        <v>102.75174143698695</v>
      </c>
      <c r="D24415" s="2">
        <v>100.41288959325415</v>
      </c>
    </row>
    <row r="24416" spans="1:4" x14ac:dyDescent="0.25">
      <c r="A24416" s="1">
        <v>121.9</v>
      </c>
      <c r="B24416" s="1">
        <v>100.51456552160805</v>
      </c>
      <c r="C24416" s="2">
        <v>100.31203494538632</v>
      </c>
      <c r="D24416" s="2">
        <v>98.411106323223294</v>
      </c>
    </row>
    <row r="24417" spans="1:4" x14ac:dyDescent="0.25">
      <c r="A24417" s="1">
        <v>118.38</v>
      </c>
      <c r="B24417" s="1">
        <v>101.06027082974025</v>
      </c>
      <c r="C24417" s="2">
        <v>104.08119723698421</v>
      </c>
      <c r="D24417" s="2">
        <v>99.764168565033557</v>
      </c>
    </row>
    <row r="24418" spans="1:4" x14ac:dyDescent="0.25">
      <c r="A24418" s="1">
        <v>118.38</v>
      </c>
      <c r="B24418" s="1">
        <v>101.30323950414946</v>
      </c>
      <c r="C24418" s="2">
        <v>107.2972354529682</v>
      </c>
      <c r="D24418" s="2">
        <v>100.48871698910924</v>
      </c>
    </row>
    <row r="24419" spans="1:4" x14ac:dyDescent="0.25">
      <c r="A24419" s="1">
        <v>121.98</v>
      </c>
      <c r="B24419" s="1">
        <v>100.10384786161421</v>
      </c>
      <c r="C24419" s="2">
        <v>110.50696855093784</v>
      </c>
      <c r="D24419" s="2">
        <v>98.397929205244594</v>
      </c>
    </row>
    <row r="24420" spans="1:4" x14ac:dyDescent="0.25">
      <c r="A24420" s="1">
        <v>117.96</v>
      </c>
      <c r="B24420" s="1">
        <v>102.0914548004048</v>
      </c>
      <c r="C24420" s="2">
        <v>104.35274639229912</v>
      </c>
      <c r="D24420" s="2">
        <v>97.452682758109447</v>
      </c>
    </row>
    <row r="24421" spans="1:4" x14ac:dyDescent="0.25">
      <c r="A24421" s="1">
        <v>122.42</v>
      </c>
      <c r="B24421" s="1">
        <v>101.27719736957435</v>
      </c>
      <c r="C24421" s="2">
        <v>110.21966435693807</v>
      </c>
      <c r="D24421" s="2">
        <v>99.068150526344169</v>
      </c>
    </row>
    <row r="24422" spans="1:4" x14ac:dyDescent="0.25">
      <c r="A24422" s="1">
        <v>118.85</v>
      </c>
      <c r="B24422" s="1">
        <v>100.34486953614147</v>
      </c>
      <c r="C24422" s="2">
        <v>116.93525232360484</v>
      </c>
      <c r="D24422" s="2">
        <v>98.672937914231355</v>
      </c>
    </row>
    <row r="24423" spans="1:4" x14ac:dyDescent="0.25">
      <c r="A24423" s="1">
        <v>124.27</v>
      </c>
      <c r="B24423" s="1">
        <v>100.88293677610467</v>
      </c>
      <c r="C24423" s="2">
        <v>108.460480497437</v>
      </c>
      <c r="D24423" s="2">
        <v>98.339793270203671</v>
      </c>
    </row>
    <row r="24424" spans="1:4" x14ac:dyDescent="0.25">
      <c r="A24424" s="1">
        <v>122.02</v>
      </c>
      <c r="B24424" s="1">
        <v>100.01214789420595</v>
      </c>
      <c r="C24424" s="2">
        <v>109.68092656729752</v>
      </c>
      <c r="D24424" s="2">
        <v>103.67606716229491</v>
      </c>
    </row>
    <row r="24425" spans="1:4" x14ac:dyDescent="0.25">
      <c r="A24425" s="1">
        <v>118.94</v>
      </c>
      <c r="B24425" s="1">
        <v>100.79005618752885</v>
      </c>
      <c r="C24425" s="2">
        <v>115.47863462490581</v>
      </c>
      <c r="D24425" s="2">
        <v>99.136491564525457</v>
      </c>
    </row>
    <row r="24426" spans="1:4" x14ac:dyDescent="0.25">
      <c r="A24426" s="1">
        <v>121.88</v>
      </c>
      <c r="B24426" s="1">
        <v>100.3824934228287</v>
      </c>
      <c r="C24426" s="2">
        <v>111.26978760418487</v>
      </c>
      <c r="D24426" s="2">
        <v>98.915493038514725</v>
      </c>
    </row>
    <row r="24427" spans="1:4" x14ac:dyDescent="0.25">
      <c r="A24427" s="1">
        <v>120.19</v>
      </c>
      <c r="B24427" s="1">
        <v>100.95826769884945</v>
      </c>
      <c r="C24427" s="2">
        <v>110.28537487678339</v>
      </c>
      <c r="D24427" s="2">
        <v>97.860186761883867</v>
      </c>
    </row>
    <row r="24428" spans="1:4" x14ac:dyDescent="0.25">
      <c r="A24428" s="1">
        <v>120.15</v>
      </c>
      <c r="B24428" s="1">
        <v>100.05992683462455</v>
      </c>
      <c r="C24428" s="2">
        <v>116.36673631613637</v>
      </c>
      <c r="D24428" s="2">
        <v>102.22935836926142</v>
      </c>
    </row>
    <row r="24429" spans="1:4" x14ac:dyDescent="0.25">
      <c r="A24429" s="1">
        <v>122.37</v>
      </c>
      <c r="B24429" s="1">
        <v>101.64354017279895</v>
      </c>
      <c r="C24429" s="2">
        <v>105.44305038440953</v>
      </c>
      <c r="D24429" s="2">
        <v>103.81742247606329</v>
      </c>
    </row>
    <row r="24430" spans="1:4" x14ac:dyDescent="0.25">
      <c r="A24430" s="1">
        <v>120.39</v>
      </c>
      <c r="B24430" s="1">
        <v>101.23839900468965</v>
      </c>
      <c r="C24430" s="2">
        <v>102.1662838279869</v>
      </c>
      <c r="D24430" s="2">
        <v>96.640466224665076</v>
      </c>
    </row>
    <row r="24431" spans="1:4" x14ac:dyDescent="0.25">
      <c r="A24431" s="1">
        <v>119.6</v>
      </c>
      <c r="B24431" s="1">
        <v>101.97446424656142</v>
      </c>
      <c r="C24431" s="2">
        <v>108.54661625863292</v>
      </c>
      <c r="D24431" s="2">
        <v>101.63184206564932</v>
      </c>
    </row>
    <row r="24432" spans="1:4" x14ac:dyDescent="0.25">
      <c r="A24432" s="1">
        <v>124.03</v>
      </c>
      <c r="B24432" s="1">
        <v>102.39697560677354</v>
      </c>
      <c r="C24432" s="2">
        <v>116.48777080314073</v>
      </c>
      <c r="D24432" s="2">
        <v>101.2435944663975</v>
      </c>
    </row>
    <row r="24433" spans="1:4" x14ac:dyDescent="0.25">
      <c r="A24433" s="1">
        <v>120.56</v>
      </c>
      <c r="B24433" s="1">
        <v>106.32475267997468</v>
      </c>
      <c r="C24433" s="2">
        <v>114.03150949698723</v>
      </c>
      <c r="D24433" s="2">
        <v>104.25774304784775</v>
      </c>
    </row>
    <row r="24434" spans="1:4" x14ac:dyDescent="0.25">
      <c r="A24434" s="1">
        <v>123.11</v>
      </c>
      <c r="B24434" s="1">
        <v>100.53595388010203</v>
      </c>
      <c r="C24434" s="2">
        <v>114.89181511990155</v>
      </c>
      <c r="D24434" s="2">
        <v>100.81563342614686</v>
      </c>
    </row>
    <row r="24435" spans="1:4" x14ac:dyDescent="0.25">
      <c r="A24435" s="1">
        <v>131.61000000000001</v>
      </c>
      <c r="B24435" s="1">
        <v>106.76778899687254</v>
      </c>
      <c r="C24435" s="2">
        <v>117.76306306654485</v>
      </c>
      <c r="D24435" s="2">
        <v>96.804921624108388</v>
      </c>
    </row>
    <row r="24436" spans="1:4" x14ac:dyDescent="0.25">
      <c r="A24436" s="1">
        <v>124.96</v>
      </c>
      <c r="B24436" s="1">
        <v>101.06136956217024</v>
      </c>
      <c r="C24436" s="2">
        <v>116.15750900894099</v>
      </c>
      <c r="D24436" s="2">
        <v>97.462736190978347</v>
      </c>
    </row>
    <row r="24437" spans="1:4" x14ac:dyDescent="0.25">
      <c r="A24437" s="1">
        <v>118.21</v>
      </c>
      <c r="B24437" s="1">
        <v>102.99386580846695</v>
      </c>
      <c r="C24437" s="2">
        <v>118.04572690671816</v>
      </c>
      <c r="D24437" s="2">
        <v>98.955840463852809</v>
      </c>
    </row>
    <row r="24438" spans="1:4" x14ac:dyDescent="0.25">
      <c r="A24438" s="1">
        <v>125.29</v>
      </c>
      <c r="B24438" s="1">
        <v>100.05902839254605</v>
      </c>
      <c r="C24438" s="2">
        <v>115.2331622422366</v>
      </c>
      <c r="D24438" s="2">
        <v>103.50000651633553</v>
      </c>
    </row>
    <row r="24439" spans="1:4" x14ac:dyDescent="0.25">
      <c r="A24439" s="1">
        <v>123.02</v>
      </c>
      <c r="B24439" s="1">
        <v>100.41543904176878</v>
      </c>
      <c r="C24439" s="2">
        <v>103.0125718194749</v>
      </c>
      <c r="D24439" s="2">
        <v>99.605961399339904</v>
      </c>
    </row>
    <row r="24440" spans="1:4" x14ac:dyDescent="0.25">
      <c r="A24440" s="1">
        <v>121.12</v>
      </c>
      <c r="B24440" s="1">
        <v>103.53422220921574</v>
      </c>
      <c r="C24440" s="2">
        <v>113.61703136327253</v>
      </c>
      <c r="D24440" s="2">
        <v>97.57621454882775</v>
      </c>
    </row>
    <row r="24441" spans="1:4" x14ac:dyDescent="0.25">
      <c r="A24441" s="1">
        <v>120.75</v>
      </c>
      <c r="B24441" s="1">
        <v>100.1798361393885</v>
      </c>
      <c r="C24441" s="2">
        <v>111.87075563058644</v>
      </c>
      <c r="D24441" s="2">
        <v>99.594844438737027</v>
      </c>
    </row>
    <row r="24442" spans="1:4" x14ac:dyDescent="0.25">
      <c r="A24442" s="1">
        <v>118.84</v>
      </c>
      <c r="B24442" s="1">
        <v>100.23280198021718</v>
      </c>
      <c r="C24442" s="2">
        <v>118.81884304084997</v>
      </c>
      <c r="D24442" s="2">
        <v>97.431486922982515</v>
      </c>
    </row>
    <row r="24443" spans="1:4" x14ac:dyDescent="0.25">
      <c r="A24443" s="1">
        <v>120.13</v>
      </c>
      <c r="B24443" s="1">
        <v>103.88073256460218</v>
      </c>
      <c r="C24443" s="2">
        <v>103.98589574382443</v>
      </c>
      <c r="D24443" s="2">
        <v>97.936557406058284</v>
      </c>
    </row>
    <row r="24444" spans="1:4" x14ac:dyDescent="0.25">
      <c r="A24444" s="1">
        <v>120.51</v>
      </c>
      <c r="B24444" s="1">
        <v>100.73667159609371</v>
      </c>
      <c r="C24444" s="2">
        <v>116.06287899323554</v>
      </c>
      <c r="D24444" s="2">
        <v>100.31122969563943</v>
      </c>
    </row>
    <row r="24445" spans="1:4" x14ac:dyDescent="0.25">
      <c r="A24445" s="1">
        <v>126.86</v>
      </c>
      <c r="B24445" s="1">
        <v>101.23772617533868</v>
      </c>
      <c r="C24445" s="2">
        <v>109.99453383543954</v>
      </c>
      <c r="D24445" s="2">
        <v>105.16498142007897</v>
      </c>
    </row>
    <row r="24446" spans="1:4" x14ac:dyDescent="0.25">
      <c r="A24446" s="1">
        <v>120.34</v>
      </c>
      <c r="B24446" s="1">
        <v>101.94718491257173</v>
      </c>
      <c r="C24446" s="2">
        <v>100.54178286777415</v>
      </c>
      <c r="D24446" s="2">
        <v>101.75930005988457</v>
      </c>
    </row>
    <row r="24447" spans="1:4" x14ac:dyDescent="0.25">
      <c r="A24447" s="1">
        <v>114.96</v>
      </c>
      <c r="B24447" s="1">
        <v>100.34584058271884</v>
      </c>
      <c r="C24447" s="2">
        <v>111.9201747978062</v>
      </c>
      <c r="D24447" s="2">
        <v>102.70480751667841</v>
      </c>
    </row>
    <row r="24448" spans="1:4" x14ac:dyDescent="0.25">
      <c r="A24448" s="1">
        <v>120.09</v>
      </c>
      <c r="B24448" s="1">
        <v>102.35935285262384</v>
      </c>
      <c r="C24448" s="2">
        <v>103.03100528122374</v>
      </c>
      <c r="D24448" s="2">
        <v>99.722843229591632</v>
      </c>
    </row>
    <row r="24449" spans="1:4" x14ac:dyDescent="0.25">
      <c r="A24449" s="1">
        <v>117.79</v>
      </c>
      <c r="B24449" s="1">
        <v>100.53260005669279</v>
      </c>
      <c r="C24449" s="2">
        <v>119.16889130943804</v>
      </c>
      <c r="D24449" s="2">
        <v>101.36012144538039</v>
      </c>
    </row>
    <row r="24450" spans="1:4" x14ac:dyDescent="0.25">
      <c r="A24450" s="1">
        <v>121.29</v>
      </c>
      <c r="B24450" s="1">
        <v>102.8985980747135</v>
      </c>
      <c r="C24450" s="2">
        <v>104.45392112174832</v>
      </c>
      <c r="D24450" s="2">
        <v>99.423359805873844</v>
      </c>
    </row>
    <row r="24451" spans="1:4" x14ac:dyDescent="0.25">
      <c r="A24451" s="1">
        <v>123.02</v>
      </c>
      <c r="B24451" s="1">
        <v>104.34717407499285</v>
      </c>
      <c r="C24451" s="2">
        <v>103.78480627463223</v>
      </c>
      <c r="D24451" s="2">
        <v>99.686726745429539</v>
      </c>
    </row>
    <row r="24452" spans="1:4" x14ac:dyDescent="0.25">
      <c r="A24452" s="1">
        <v>118.27</v>
      </c>
      <c r="B24452" s="1">
        <v>105.0435796233661</v>
      </c>
      <c r="C24452" s="2">
        <v>101.42513644435343</v>
      </c>
      <c r="D24452" s="2">
        <v>101.04299099275602</v>
      </c>
    </row>
    <row r="24453" spans="1:4" x14ac:dyDescent="0.25">
      <c r="A24453" s="1">
        <v>117.71</v>
      </c>
      <c r="B24453" s="1">
        <v>100.56157816378888</v>
      </c>
      <c r="C24453" s="2">
        <v>108.5348038219139</v>
      </c>
      <c r="D24453" s="2">
        <v>102.10003328021391</v>
      </c>
    </row>
    <row r="24454" spans="1:4" x14ac:dyDescent="0.25">
      <c r="A24454" s="1">
        <v>119.69</v>
      </c>
      <c r="B24454" s="1">
        <v>103.59447212882894</v>
      </c>
      <c r="C24454" s="2">
        <v>109.86811956046195</v>
      </c>
      <c r="D24454" s="2">
        <v>101.45539089865208</v>
      </c>
    </row>
    <row r="24455" spans="1:4" x14ac:dyDescent="0.25">
      <c r="A24455" s="1">
        <v>114.44</v>
      </c>
      <c r="B24455" s="1">
        <v>102.85167009890017</v>
      </c>
      <c r="C24455" s="2">
        <v>108.88675746053089</v>
      </c>
      <c r="D24455" s="2">
        <v>100.47124472122412</v>
      </c>
    </row>
    <row r="24456" spans="1:4" x14ac:dyDescent="0.25">
      <c r="A24456" s="1">
        <v>119.77</v>
      </c>
      <c r="B24456" s="1">
        <v>100.24994800064404</v>
      </c>
      <c r="C24456" s="2">
        <v>109.65353589637769</v>
      </c>
      <c r="D24456" s="2">
        <v>97.398341722197245</v>
      </c>
    </row>
    <row r="24457" spans="1:4" x14ac:dyDescent="0.25">
      <c r="A24457" s="1">
        <v>119.04</v>
      </c>
      <c r="B24457" s="1">
        <v>101.94120027789539</v>
      </c>
      <c r="C24457" s="2">
        <v>111.13468385757479</v>
      </c>
      <c r="D24457" s="2">
        <v>96.855137930802726</v>
      </c>
    </row>
    <row r="24458" spans="1:4" x14ac:dyDescent="0.25">
      <c r="A24458" s="1">
        <v>118.41</v>
      </c>
      <c r="B24458" s="1">
        <v>101.36090007134055</v>
      </c>
      <c r="C24458" s="2">
        <v>103.68948336678551</v>
      </c>
      <c r="D24458" s="2">
        <v>99.590940061763973</v>
      </c>
    </row>
    <row r="24459" spans="1:4" x14ac:dyDescent="0.25">
      <c r="A24459" s="1">
        <v>117.56</v>
      </c>
      <c r="B24459" s="1">
        <v>101.00199441976663</v>
      </c>
      <c r="C24459" s="2">
        <v>117.36304013245484</v>
      </c>
      <c r="D24459" s="2">
        <v>98.943402780669103</v>
      </c>
    </row>
    <row r="24460" spans="1:4" x14ac:dyDescent="0.25">
      <c r="A24460" s="1">
        <v>123.46</v>
      </c>
      <c r="B24460" s="1">
        <v>101.42779537501379</v>
      </c>
      <c r="C24460" s="2">
        <v>102.22421891811273</v>
      </c>
      <c r="D24460" s="2">
        <v>97.723641444191117</v>
      </c>
    </row>
    <row r="24461" spans="1:4" x14ac:dyDescent="0.25">
      <c r="A24461" s="1">
        <v>116.96</v>
      </c>
      <c r="B24461" s="1">
        <v>103.42820854614629</v>
      </c>
      <c r="C24461" s="2">
        <v>119.9649144000455</v>
      </c>
      <c r="D24461" s="2">
        <v>103.01498292250251</v>
      </c>
    </row>
    <row r="24462" spans="1:4" x14ac:dyDescent="0.25">
      <c r="A24462" s="1">
        <v>120.87</v>
      </c>
      <c r="B24462" s="1">
        <v>100.41639314156697</v>
      </c>
      <c r="C24462" s="2">
        <v>117.63778674088874</v>
      </c>
      <c r="D24462" s="2">
        <v>97.91954955302009</v>
      </c>
    </row>
    <row r="24463" spans="1:4" x14ac:dyDescent="0.25">
      <c r="A24463" s="1">
        <v>122.46</v>
      </c>
      <c r="B24463" s="1">
        <v>100.48463223594287</v>
      </c>
      <c r="C24463" s="2">
        <v>106.17806464896012</v>
      </c>
      <c r="D24463" s="2">
        <v>98.080221093215471</v>
      </c>
    </row>
    <row r="24464" spans="1:4" x14ac:dyDescent="0.25">
      <c r="A24464" s="1">
        <v>122</v>
      </c>
      <c r="B24464" s="1">
        <v>101.40634951988788</v>
      </c>
      <c r="C24464" s="2">
        <v>111.51743434187962</v>
      </c>
      <c r="D24464" s="2">
        <v>97.626585631296052</v>
      </c>
    </row>
    <row r="24465" spans="1:4" x14ac:dyDescent="0.25">
      <c r="A24465" s="1">
        <v>125.84</v>
      </c>
      <c r="B24465" s="1">
        <v>102.29082743916848</v>
      </c>
      <c r="C24465" s="2">
        <v>109.62061308191051</v>
      </c>
      <c r="D24465" s="2">
        <v>101.89027822712193</v>
      </c>
    </row>
    <row r="24466" spans="1:4" x14ac:dyDescent="0.25">
      <c r="A24466" s="1">
        <v>119.7</v>
      </c>
      <c r="B24466" s="1">
        <v>104.73242707337226</v>
      </c>
      <c r="C24466" s="2">
        <v>100.31229503278215</v>
      </c>
      <c r="D24466" s="2">
        <v>101.91792649613133</v>
      </c>
    </row>
    <row r="24467" spans="1:4" x14ac:dyDescent="0.25">
      <c r="A24467" s="1">
        <v>120.96</v>
      </c>
      <c r="B24467" s="1">
        <v>102.7584250929231</v>
      </c>
      <c r="C24467" s="2">
        <v>112.23757192731378</v>
      </c>
      <c r="D24467" s="2">
        <v>97.681891909827186</v>
      </c>
    </row>
    <row r="24468" spans="1:4" x14ac:dyDescent="0.25">
      <c r="A24468" s="1">
        <v>118.98</v>
      </c>
      <c r="B24468" s="1">
        <v>108.55122806542172</v>
      </c>
      <c r="C24468" s="2">
        <v>114.90171023379499</v>
      </c>
      <c r="D24468" s="2">
        <v>99.30517281786021</v>
      </c>
    </row>
    <row r="24469" spans="1:4" x14ac:dyDescent="0.25">
      <c r="A24469" s="1">
        <v>122.13</v>
      </c>
      <c r="B24469" s="1">
        <v>100.04956984690324</v>
      </c>
      <c r="C24469" s="2">
        <v>104.4648749676777</v>
      </c>
      <c r="D24469" s="2">
        <v>100.74065590729948</v>
      </c>
    </row>
    <row r="24470" spans="1:4" x14ac:dyDescent="0.25">
      <c r="A24470" s="1">
        <v>122.88</v>
      </c>
      <c r="B24470" s="1">
        <v>102.13888860714897</v>
      </c>
      <c r="C24470" s="2">
        <v>115.45080220317803</v>
      </c>
      <c r="D24470" s="2">
        <v>103.7952292059978</v>
      </c>
    </row>
    <row r="24471" spans="1:4" x14ac:dyDescent="0.25">
      <c r="A24471" s="1">
        <v>117.86</v>
      </c>
      <c r="B24471" s="1">
        <v>108.37749912192702</v>
      </c>
      <c r="C24471" s="2">
        <v>100.31363690506923</v>
      </c>
      <c r="D24471" s="2">
        <v>98.107777384369442</v>
      </c>
    </row>
    <row r="24472" spans="1:4" x14ac:dyDescent="0.25">
      <c r="A24472" s="1">
        <v>122.04</v>
      </c>
      <c r="B24472" s="1">
        <v>100.13242454580723</v>
      </c>
      <c r="C24472" s="2">
        <v>118.75402092650138</v>
      </c>
      <c r="D24472" s="2">
        <v>98.727245587661002</v>
      </c>
    </row>
    <row r="24473" spans="1:4" x14ac:dyDescent="0.25">
      <c r="A24473" s="1">
        <v>115.28</v>
      </c>
      <c r="B24473" s="1">
        <v>100.96476478344934</v>
      </c>
      <c r="C24473" s="2">
        <v>108.72307385137412</v>
      </c>
      <c r="D24473" s="2">
        <v>100.5286180875388</v>
      </c>
    </row>
    <row r="24474" spans="1:4" x14ac:dyDescent="0.25">
      <c r="A24474" s="1">
        <v>121.61</v>
      </c>
      <c r="B24474" s="1">
        <v>101.23246427056883</v>
      </c>
      <c r="C24474" s="2">
        <v>115.88539853615033</v>
      </c>
      <c r="D24474" s="2">
        <v>96.239329881793822</v>
      </c>
    </row>
    <row r="24475" spans="1:4" x14ac:dyDescent="0.25">
      <c r="A24475" s="1">
        <v>113.36</v>
      </c>
      <c r="B24475" s="1">
        <v>100.10540133653392</v>
      </c>
      <c r="C24475" s="2">
        <v>112.53816973786637</v>
      </c>
      <c r="D24475" s="2">
        <v>101.0555656919564</v>
      </c>
    </row>
    <row r="24476" spans="1:4" x14ac:dyDescent="0.25">
      <c r="A24476" s="1">
        <v>118.42</v>
      </c>
      <c r="B24476" s="1">
        <v>103.94418096511021</v>
      </c>
      <c r="C24476" s="2">
        <v>111.65548139457066</v>
      </c>
      <c r="D24476" s="2">
        <v>99.147354154675128</v>
      </c>
    </row>
    <row r="24477" spans="1:4" x14ac:dyDescent="0.25">
      <c r="A24477" s="1">
        <v>122.87</v>
      </c>
      <c r="B24477" s="1">
        <v>101.17279275288672</v>
      </c>
      <c r="C24477" s="2">
        <v>104.41622834845748</v>
      </c>
      <c r="D24477" s="2">
        <v>101.67911726463387</v>
      </c>
    </row>
    <row r="24478" spans="1:4" x14ac:dyDescent="0.25">
      <c r="A24478" s="1">
        <v>120.84</v>
      </c>
      <c r="B24478" s="1">
        <v>100.25127499340638</v>
      </c>
      <c r="C24478" s="2">
        <v>119.13046087758293</v>
      </c>
      <c r="D24478" s="2">
        <v>96.75214225305578</v>
      </c>
    </row>
    <row r="24479" spans="1:4" x14ac:dyDescent="0.25">
      <c r="A24479" s="1">
        <v>119.69</v>
      </c>
      <c r="B24479" s="1">
        <v>102.73243950737042</v>
      </c>
      <c r="C24479" s="2">
        <v>117.75070794099214</v>
      </c>
      <c r="D24479" s="2">
        <v>105.2156651200402</v>
      </c>
    </row>
    <row r="24480" spans="1:4" x14ac:dyDescent="0.25">
      <c r="A24480" s="1">
        <v>115.29</v>
      </c>
      <c r="B24480" s="1">
        <v>101.03593427859266</v>
      </c>
      <c r="C24480" s="2">
        <v>111.07195352053724</v>
      </c>
      <c r="D24480" s="2">
        <v>100.62965279663035</v>
      </c>
    </row>
    <row r="24481" spans="1:4" x14ac:dyDescent="0.25">
      <c r="A24481" s="1">
        <v>117.04</v>
      </c>
      <c r="B24481" s="1">
        <v>101.2574335984992</v>
      </c>
      <c r="C24481" s="2">
        <v>119.57352984882115</v>
      </c>
      <c r="D24481" s="2">
        <v>103.64661977042179</v>
      </c>
    </row>
    <row r="24482" spans="1:4" x14ac:dyDescent="0.25">
      <c r="A24482" s="1">
        <v>120.04</v>
      </c>
      <c r="B24482" s="1">
        <v>101.47635892208362</v>
      </c>
      <c r="C24482" s="2">
        <v>102.32413625413174</v>
      </c>
      <c r="D24482" s="2">
        <v>97.732331538915318</v>
      </c>
    </row>
    <row r="24483" spans="1:4" x14ac:dyDescent="0.25">
      <c r="A24483" s="1">
        <v>122.47</v>
      </c>
      <c r="B24483" s="1">
        <v>102.63162070530356</v>
      </c>
      <c r="C24483" s="2">
        <v>106.33504417230118</v>
      </c>
      <c r="D24483" s="2">
        <v>100.91930300849137</v>
      </c>
    </row>
    <row r="24484" spans="1:4" x14ac:dyDescent="0.25">
      <c r="A24484" s="1">
        <v>121.05</v>
      </c>
      <c r="B24484" s="1">
        <v>105.01783129096727</v>
      </c>
      <c r="C24484" s="2">
        <v>119.02661356733805</v>
      </c>
      <c r="D24484" s="2">
        <v>99.805289356276177</v>
      </c>
    </row>
    <row r="24485" spans="1:4" x14ac:dyDescent="0.25">
      <c r="A24485" s="1">
        <v>121.18</v>
      </c>
      <c r="B24485" s="1">
        <v>101.18946277602545</v>
      </c>
      <c r="C24485" s="2">
        <v>110.22280605736226</v>
      </c>
      <c r="D24485" s="2">
        <v>101.73362319006097</v>
      </c>
    </row>
    <row r="24486" spans="1:4" x14ac:dyDescent="0.25">
      <c r="A24486" s="1">
        <v>122.1</v>
      </c>
      <c r="B24486" s="1">
        <v>100.24200486667483</v>
      </c>
      <c r="C24486" s="2">
        <v>109.35463998700718</v>
      </c>
      <c r="D24486" s="2">
        <v>99.795231918631828</v>
      </c>
    </row>
    <row r="24487" spans="1:4" x14ac:dyDescent="0.25">
      <c r="A24487" s="1">
        <v>122.93</v>
      </c>
      <c r="B24487" s="1">
        <v>100.00478310451579</v>
      </c>
      <c r="C24487" s="2">
        <v>110.33997752881947</v>
      </c>
      <c r="D24487" s="2">
        <v>96.950120424661705</v>
      </c>
    </row>
    <row r="24488" spans="1:4" x14ac:dyDescent="0.25">
      <c r="A24488" s="1">
        <v>114.88</v>
      </c>
      <c r="B24488" s="1">
        <v>101.60986420443118</v>
      </c>
      <c r="C24488" s="2">
        <v>118.27559100387444</v>
      </c>
      <c r="D24488" s="2">
        <v>101.74700575432911</v>
      </c>
    </row>
    <row r="24489" spans="1:4" x14ac:dyDescent="0.25">
      <c r="A24489" s="1">
        <v>118.71</v>
      </c>
      <c r="B24489" s="1">
        <v>100.77279058517148</v>
      </c>
      <c r="C24489" s="2">
        <v>114.00499551337896</v>
      </c>
      <c r="D24489" s="2">
        <v>99.751816239786379</v>
      </c>
    </row>
    <row r="24490" spans="1:4" x14ac:dyDescent="0.25">
      <c r="A24490" s="1">
        <v>117.57</v>
      </c>
      <c r="B24490" s="1">
        <v>100.44180385143365</v>
      </c>
      <c r="C24490" s="2">
        <v>114.5654951809491</v>
      </c>
      <c r="D24490" s="2">
        <v>101.37915633846178</v>
      </c>
    </row>
    <row r="24491" spans="1:4" x14ac:dyDescent="0.25">
      <c r="A24491" s="1">
        <v>118.83</v>
      </c>
      <c r="B24491" s="1">
        <v>106.31359586728988</v>
      </c>
      <c r="C24491" s="2">
        <v>119.97393421292526</v>
      </c>
      <c r="D24491" s="2">
        <v>98.710117047944877</v>
      </c>
    </row>
    <row r="24492" spans="1:4" x14ac:dyDescent="0.25">
      <c r="A24492" s="1">
        <v>121.38</v>
      </c>
      <c r="B24492" s="1">
        <v>104.83333298678011</v>
      </c>
      <c r="C24492" s="2">
        <v>119.14092103668983</v>
      </c>
      <c r="D24492" s="2">
        <v>104.20468792168315</v>
      </c>
    </row>
    <row r="24493" spans="1:4" x14ac:dyDescent="0.25">
      <c r="A24493" s="1">
        <v>120.6</v>
      </c>
      <c r="B24493" s="1">
        <v>100.89263407904329</v>
      </c>
      <c r="C24493" s="2">
        <v>116.53274288859981</v>
      </c>
      <c r="D24493" s="2">
        <v>100.50520542153669</v>
      </c>
    </row>
    <row r="24494" spans="1:4" x14ac:dyDescent="0.25">
      <c r="A24494" s="1">
        <v>125.98</v>
      </c>
      <c r="B24494" s="1">
        <v>101.54965958283861</v>
      </c>
      <c r="C24494" s="2">
        <v>109.45412935803569</v>
      </c>
      <c r="D24494" s="2">
        <v>102.70304896297449</v>
      </c>
    </row>
    <row r="24495" spans="1:4" x14ac:dyDescent="0.25">
      <c r="A24495" s="1">
        <v>115.1</v>
      </c>
      <c r="B24495" s="1">
        <v>103.99787817449507</v>
      </c>
      <c r="C24495" s="2">
        <v>109.02397355640997</v>
      </c>
      <c r="D24495" s="2">
        <v>101.24631431649806</v>
      </c>
    </row>
    <row r="24496" spans="1:4" x14ac:dyDescent="0.25">
      <c r="A24496" s="1">
        <v>121.99</v>
      </c>
      <c r="B24496" s="1">
        <v>100.95210540076697</v>
      </c>
      <c r="C24496" s="2">
        <v>116.3592616890861</v>
      </c>
      <c r="D24496" s="2">
        <v>101.49617531459057</v>
      </c>
    </row>
    <row r="24497" spans="1:4" x14ac:dyDescent="0.25">
      <c r="A24497" s="1">
        <v>120</v>
      </c>
      <c r="B24497" s="1">
        <v>100.13376655489509</v>
      </c>
      <c r="C24497" s="2">
        <v>119.40992849425248</v>
      </c>
      <c r="D24497" s="2">
        <v>100.60453536010129</v>
      </c>
    </row>
    <row r="24498" spans="1:4" x14ac:dyDescent="0.25">
      <c r="A24498" s="1">
        <v>128.38</v>
      </c>
      <c r="B24498" s="1">
        <v>100.13785840433745</v>
      </c>
      <c r="C24498" s="2">
        <v>104.93243226942995</v>
      </c>
      <c r="D24498" s="2">
        <v>100.62262091078104</v>
      </c>
    </row>
    <row r="24499" spans="1:4" x14ac:dyDescent="0.25">
      <c r="A24499" s="1">
        <v>117.01</v>
      </c>
      <c r="B24499" s="1">
        <v>100.54874244226035</v>
      </c>
      <c r="C24499" s="2">
        <v>102.46210781554042</v>
      </c>
      <c r="D24499" s="2">
        <v>100.03407310507323</v>
      </c>
    </row>
    <row r="24500" spans="1:4" x14ac:dyDescent="0.25">
      <c r="A24500" s="1">
        <v>117.38</v>
      </c>
      <c r="B24500" s="1">
        <v>101.53179020826259</v>
      </c>
      <c r="C24500" s="2">
        <v>113.68889980001909</v>
      </c>
      <c r="D24500" s="2">
        <v>99.17948773216736</v>
      </c>
    </row>
    <row r="24501" spans="1:4" x14ac:dyDescent="0.25">
      <c r="A24501" s="1">
        <v>119.59</v>
      </c>
      <c r="B24501" s="1">
        <v>100.9729696490662</v>
      </c>
      <c r="C24501" s="2">
        <v>112.6463337590359</v>
      </c>
      <c r="D24501" s="2">
        <v>100.23012823797806</v>
      </c>
    </row>
    <row r="24502" spans="1:4" x14ac:dyDescent="0.25">
      <c r="A24502" s="1">
        <v>121.03</v>
      </c>
      <c r="B24502" s="1">
        <v>100.5051956901452</v>
      </c>
      <c r="C24502" s="2">
        <v>105.87390119933995</v>
      </c>
      <c r="D24502" s="2">
        <v>98.286958607895684</v>
      </c>
    </row>
    <row r="24503" spans="1:4" x14ac:dyDescent="0.25">
      <c r="A24503" s="1">
        <v>116.23</v>
      </c>
      <c r="B24503" s="1">
        <v>102.0907763410051</v>
      </c>
      <c r="C24503" s="2">
        <v>101.95997014337</v>
      </c>
      <c r="D24503" s="2">
        <v>102.05697454061304</v>
      </c>
    </row>
    <row r="24504" spans="1:4" x14ac:dyDescent="0.25">
      <c r="A24504" s="1">
        <v>121.64</v>
      </c>
      <c r="B24504" s="1">
        <v>101.49859077273646</v>
      </c>
      <c r="C24504" s="2">
        <v>115.41471590290374</v>
      </c>
      <c r="D24504" s="2">
        <v>105.52739036452623</v>
      </c>
    </row>
    <row r="24505" spans="1:4" x14ac:dyDescent="0.25">
      <c r="A24505" s="1">
        <v>117.6</v>
      </c>
      <c r="B24505" s="1">
        <v>101.33726689227213</v>
      </c>
      <c r="C24505" s="2">
        <v>105.42492222382941</v>
      </c>
      <c r="D24505" s="2">
        <v>100.1048471537092</v>
      </c>
    </row>
    <row r="24506" spans="1:4" x14ac:dyDescent="0.25">
      <c r="A24506" s="1">
        <v>119.54</v>
      </c>
      <c r="B24506" s="1">
        <v>102.31708509700377</v>
      </c>
      <c r="C24506" s="2">
        <v>118.26496337904246</v>
      </c>
      <c r="D24506" s="2">
        <v>98.842847265908986</v>
      </c>
    </row>
    <row r="24507" spans="1:4" x14ac:dyDescent="0.25">
      <c r="A24507" s="1">
        <v>119.62</v>
      </c>
      <c r="B24507" s="1">
        <v>102.0062182601081</v>
      </c>
      <c r="C24507" s="2">
        <v>113.88342960545847</v>
      </c>
      <c r="D24507" s="2">
        <v>98.452188313815753</v>
      </c>
    </row>
    <row r="24508" spans="1:4" x14ac:dyDescent="0.25">
      <c r="A24508" s="1">
        <v>122.98</v>
      </c>
      <c r="B24508" s="1">
        <v>101.64276189255635</v>
      </c>
      <c r="C24508" s="2">
        <v>109.86572906200421</v>
      </c>
      <c r="D24508" s="2">
        <v>98.825288784901801</v>
      </c>
    </row>
    <row r="24509" spans="1:4" x14ac:dyDescent="0.25">
      <c r="A24509" s="1">
        <v>117.37</v>
      </c>
      <c r="B24509" s="1">
        <v>106.21705649918769</v>
      </c>
      <c r="C24509" s="2">
        <v>113.49537824480097</v>
      </c>
      <c r="D24509" s="2">
        <v>104.34142193850522</v>
      </c>
    </row>
    <row r="24510" spans="1:4" x14ac:dyDescent="0.25">
      <c r="A24510" s="1">
        <v>120.01</v>
      </c>
      <c r="B24510" s="1">
        <v>100.34155839559124</v>
      </c>
      <c r="C24510" s="2">
        <v>108.56825518769791</v>
      </c>
      <c r="D24510" s="2">
        <v>100.83045440050779</v>
      </c>
    </row>
    <row r="24511" spans="1:4" x14ac:dyDescent="0.25">
      <c r="A24511" s="1">
        <v>122.81</v>
      </c>
      <c r="B24511" s="1">
        <v>100.69600660607985</v>
      </c>
      <c r="C24511" s="2">
        <v>117.97048538048273</v>
      </c>
      <c r="D24511" s="2">
        <v>101.83553754510302</v>
      </c>
    </row>
    <row r="24512" spans="1:4" x14ac:dyDescent="0.25">
      <c r="A24512" s="1">
        <v>118.58</v>
      </c>
      <c r="B24512" s="1">
        <v>105.1269581010518</v>
      </c>
      <c r="C24512" s="2">
        <v>108.1109566079393</v>
      </c>
      <c r="D24512" s="2">
        <v>100.1633278710037</v>
      </c>
    </row>
    <row r="24513" spans="1:4" x14ac:dyDescent="0.25">
      <c r="A24513" s="1">
        <v>121.9</v>
      </c>
      <c r="B24513" s="1">
        <v>101.05023800623857</v>
      </c>
      <c r="C24513" s="2">
        <v>111.25438090886102</v>
      </c>
      <c r="D24513" s="2">
        <v>100.32988365387958</v>
      </c>
    </row>
    <row r="24514" spans="1:4" x14ac:dyDescent="0.25">
      <c r="A24514" s="1">
        <v>114.59</v>
      </c>
      <c r="B24514" s="1">
        <v>101.77978170025349</v>
      </c>
      <c r="C24514" s="2">
        <v>110.98970641181359</v>
      </c>
      <c r="D24514" s="2">
        <v>102.24607718777635</v>
      </c>
    </row>
    <row r="24515" spans="1:4" x14ac:dyDescent="0.25">
      <c r="A24515" s="1">
        <v>119.94</v>
      </c>
      <c r="B24515" s="1">
        <v>100.75816859311956</v>
      </c>
      <c r="C24515" s="2">
        <v>113.83331589368504</v>
      </c>
      <c r="D24515" s="2">
        <v>97.275248495617504</v>
      </c>
    </row>
    <row r="24516" spans="1:4" x14ac:dyDescent="0.25">
      <c r="A24516" s="1">
        <v>116</v>
      </c>
      <c r="B24516" s="1">
        <v>102.12750284368562</v>
      </c>
      <c r="C24516" s="2">
        <v>101.1925199544081</v>
      </c>
      <c r="D24516" s="2">
        <v>96.871407880468752</v>
      </c>
    </row>
    <row r="24517" spans="1:4" x14ac:dyDescent="0.25">
      <c r="A24517" s="1">
        <v>122.79</v>
      </c>
      <c r="B24517" s="1">
        <v>103.71945904075234</v>
      </c>
      <c r="C24517" s="2">
        <v>110.30758890319723</v>
      </c>
      <c r="D24517" s="2">
        <v>101.93246345835433</v>
      </c>
    </row>
    <row r="24518" spans="1:4" x14ac:dyDescent="0.25">
      <c r="A24518" s="1">
        <v>107.51</v>
      </c>
      <c r="B24518" s="1">
        <v>100.20127881090632</v>
      </c>
      <c r="C24518" s="2">
        <v>114.47304550619931</v>
      </c>
      <c r="D24518" s="2">
        <v>100.55682765706267</v>
      </c>
    </row>
    <row r="24519" spans="1:4" x14ac:dyDescent="0.25">
      <c r="A24519" s="1">
        <v>112.58</v>
      </c>
      <c r="B24519" s="1">
        <v>103.85250498230938</v>
      </c>
      <c r="C24519" s="2">
        <v>117.45234402236494</v>
      </c>
      <c r="D24519" s="2">
        <v>100.00874074328043</v>
      </c>
    </row>
    <row r="24520" spans="1:4" x14ac:dyDescent="0.25">
      <c r="A24520" s="1">
        <v>119.32</v>
      </c>
      <c r="B24520" s="1">
        <v>101.7834547289488</v>
      </c>
      <c r="C24520" s="2">
        <v>116.39119748109763</v>
      </c>
      <c r="D24520" s="2">
        <v>98.220361400565196</v>
      </c>
    </row>
    <row r="24521" spans="1:4" x14ac:dyDescent="0.25">
      <c r="A24521" s="1">
        <v>120.43</v>
      </c>
      <c r="B24521" s="1">
        <v>100.65303087908244</v>
      </c>
      <c r="C24521" s="2">
        <v>110.07051247408489</v>
      </c>
      <c r="D24521" s="2">
        <v>97.66065061460985</v>
      </c>
    </row>
    <row r="24522" spans="1:4" x14ac:dyDescent="0.25">
      <c r="A24522" s="1">
        <v>120.66</v>
      </c>
      <c r="B24522" s="1">
        <v>107.33793938012789</v>
      </c>
      <c r="C24522" s="2">
        <v>108.10121975331859</v>
      </c>
      <c r="D24522" s="2">
        <v>102.9352099806999</v>
      </c>
    </row>
    <row r="24523" spans="1:4" x14ac:dyDescent="0.25">
      <c r="A24523" s="1">
        <v>121.47</v>
      </c>
      <c r="B24523" s="1">
        <v>100.89055080185859</v>
      </c>
      <c r="C24523" s="2">
        <v>116.9561135483431</v>
      </c>
      <c r="D24523" s="2">
        <v>99.895469975397475</v>
      </c>
    </row>
    <row r="24524" spans="1:4" x14ac:dyDescent="0.25">
      <c r="A24524" s="1">
        <v>126.11</v>
      </c>
      <c r="B24524" s="1">
        <v>101.05682551114069</v>
      </c>
      <c r="C24524" s="2">
        <v>118.97443542426703</v>
      </c>
      <c r="D24524" s="2">
        <v>96.914676998226582</v>
      </c>
    </row>
    <row r="24525" spans="1:4" x14ac:dyDescent="0.25">
      <c r="A24525" s="1">
        <v>122.09</v>
      </c>
      <c r="B24525" s="1">
        <v>102.0546865534766</v>
      </c>
      <c r="C24525" s="2">
        <v>116.45182839948572</v>
      </c>
      <c r="D24525" s="2">
        <v>101.10376374231494</v>
      </c>
    </row>
    <row r="24526" spans="1:4" x14ac:dyDescent="0.25">
      <c r="A24526" s="1">
        <v>122.77</v>
      </c>
      <c r="B24526" s="1">
        <v>102.67186569895225</v>
      </c>
      <c r="C24526" s="2">
        <v>115.93150528539984</v>
      </c>
      <c r="D24526" s="2">
        <v>104.87795513819979</v>
      </c>
    </row>
    <row r="24527" spans="1:4" x14ac:dyDescent="0.25">
      <c r="A24527" s="1">
        <v>121.95</v>
      </c>
      <c r="B24527" s="1">
        <v>102.61486012172261</v>
      </c>
      <c r="C24527" s="2">
        <v>109.58945966461243</v>
      </c>
      <c r="D24527" s="2">
        <v>99.774874551579146</v>
      </c>
    </row>
    <row r="24528" spans="1:4" x14ac:dyDescent="0.25">
      <c r="A24528" s="1">
        <v>117.55</v>
      </c>
      <c r="B24528" s="1">
        <v>100.93184364786232</v>
      </c>
      <c r="C24528" s="2">
        <v>107.50035684956246</v>
      </c>
      <c r="D24528" s="2">
        <v>100.88520508720335</v>
      </c>
    </row>
    <row r="24529" spans="1:4" x14ac:dyDescent="0.25">
      <c r="A24529" s="1">
        <v>119.53</v>
      </c>
      <c r="B24529" s="1">
        <v>101.11306563641195</v>
      </c>
      <c r="C24529" s="2">
        <v>110.8824109903933</v>
      </c>
      <c r="D24529" s="2">
        <v>99.028272604862323</v>
      </c>
    </row>
    <row r="24530" spans="1:4" x14ac:dyDescent="0.25">
      <c r="A24530" s="1">
        <v>117.47</v>
      </c>
      <c r="B24530" s="1">
        <v>100.71848546672165</v>
      </c>
      <c r="C24530" s="2">
        <v>111.54875473390088</v>
      </c>
      <c r="D24530" s="2">
        <v>98.651450963032872</v>
      </c>
    </row>
    <row r="24531" spans="1:4" x14ac:dyDescent="0.25">
      <c r="A24531" s="1">
        <v>122.87</v>
      </c>
      <c r="B24531" s="1">
        <v>100.06288087685577</v>
      </c>
      <c r="C24531" s="2">
        <v>117.47406738781129</v>
      </c>
      <c r="D24531" s="2">
        <v>100.09983854055459</v>
      </c>
    </row>
    <row r="24532" spans="1:4" x14ac:dyDescent="0.25">
      <c r="A24532" s="1">
        <v>120.54</v>
      </c>
      <c r="B24532" s="1">
        <v>100.9480351218333</v>
      </c>
      <c r="C24532" s="2">
        <v>119.39329118472368</v>
      </c>
      <c r="D24532" s="2">
        <v>100.78667446130869</v>
      </c>
    </row>
    <row r="24533" spans="1:4" x14ac:dyDescent="0.25">
      <c r="A24533" s="1">
        <v>118.55</v>
      </c>
      <c r="B24533" s="1">
        <v>100.16135741441498</v>
      </c>
      <c r="C24533" s="2">
        <v>109.17197340121083</v>
      </c>
      <c r="D24533" s="2">
        <v>97.231677171730922</v>
      </c>
    </row>
    <row r="24534" spans="1:4" x14ac:dyDescent="0.25">
      <c r="A24534" s="1">
        <v>120.37</v>
      </c>
      <c r="B24534" s="1">
        <v>100.20417088567476</v>
      </c>
      <c r="C24534" s="2">
        <v>114.07931765157272</v>
      </c>
      <c r="D24534" s="2">
        <v>101.90946590207834</v>
      </c>
    </row>
    <row r="24535" spans="1:4" x14ac:dyDescent="0.25">
      <c r="A24535" s="1">
        <v>118.88</v>
      </c>
      <c r="B24535" s="1">
        <v>100.84379088330259</v>
      </c>
      <c r="C24535" s="2">
        <v>100.9106374409271</v>
      </c>
      <c r="D24535" s="2">
        <v>99.16272380577135</v>
      </c>
    </row>
    <row r="24536" spans="1:4" x14ac:dyDescent="0.25">
      <c r="A24536" s="1">
        <v>119.18</v>
      </c>
      <c r="B24536" s="1">
        <v>100.26390742828973</v>
      </c>
      <c r="C24536" s="2">
        <v>118.74413804984255</v>
      </c>
      <c r="D24536" s="2">
        <v>97.756171138574018</v>
      </c>
    </row>
    <row r="24537" spans="1:4" x14ac:dyDescent="0.25">
      <c r="A24537" s="1">
        <v>118.99</v>
      </c>
      <c r="B24537" s="1">
        <v>101.19844588250916</v>
      </c>
      <c r="C24537" s="2">
        <v>115.35120559334602</v>
      </c>
      <c r="D24537" s="2">
        <v>98.28253263954781</v>
      </c>
    </row>
    <row r="24538" spans="1:4" x14ac:dyDescent="0.25">
      <c r="A24538" s="1">
        <v>121.66</v>
      </c>
      <c r="B24538" s="1">
        <v>101.64307569440928</v>
      </c>
      <c r="C24538" s="2">
        <v>108.53215026954797</v>
      </c>
      <c r="D24538" s="2">
        <v>100.90786706373331</v>
      </c>
    </row>
    <row r="24539" spans="1:4" x14ac:dyDescent="0.25">
      <c r="A24539" s="1">
        <v>117.73</v>
      </c>
      <c r="B24539" s="1">
        <v>100.22617763715651</v>
      </c>
      <c r="C24539" s="2">
        <v>100.29814568512973</v>
      </c>
      <c r="D24539" s="2">
        <v>103.83734835734532</v>
      </c>
    </row>
    <row r="24540" spans="1:4" x14ac:dyDescent="0.25">
      <c r="A24540" s="1">
        <v>122.38</v>
      </c>
      <c r="B24540" s="1">
        <v>102.69535858769191</v>
      </c>
      <c r="C24540" s="2">
        <v>101.94356994507257</v>
      </c>
      <c r="D24540" s="2">
        <v>100.69483979935515</v>
      </c>
    </row>
    <row r="24541" spans="1:4" x14ac:dyDescent="0.25">
      <c r="A24541" s="1">
        <v>118.33</v>
      </c>
      <c r="B24541" s="1">
        <v>110.83781375408545</v>
      </c>
      <c r="C24541" s="2">
        <v>103.46094075707103</v>
      </c>
      <c r="D24541" s="2">
        <v>98.329597181560615</v>
      </c>
    </row>
    <row r="24542" spans="1:4" x14ac:dyDescent="0.25">
      <c r="A24542" s="1">
        <v>115.91</v>
      </c>
      <c r="B24542" s="1">
        <v>103.25257279367995</v>
      </c>
      <c r="C24542" s="2">
        <v>107.11392439225806</v>
      </c>
      <c r="D24542" s="2">
        <v>96.668387362943918</v>
      </c>
    </row>
    <row r="24543" spans="1:4" x14ac:dyDescent="0.25">
      <c r="A24543" s="1">
        <v>121.84</v>
      </c>
      <c r="B24543" s="1">
        <v>105.01935685555475</v>
      </c>
      <c r="C24543" s="2">
        <v>116.03520257946519</v>
      </c>
      <c r="D24543" s="2">
        <v>100.70289369057971</v>
      </c>
    </row>
    <row r="24544" spans="1:4" x14ac:dyDescent="0.25">
      <c r="A24544" s="1">
        <v>119.59</v>
      </c>
      <c r="B24544" s="1">
        <v>100.64156693915199</v>
      </c>
      <c r="C24544" s="2">
        <v>105.71209590606999</v>
      </c>
      <c r="D24544" s="2">
        <v>101.03109979560251</v>
      </c>
    </row>
    <row r="24545" spans="1:4" x14ac:dyDescent="0.25">
      <c r="A24545" s="1">
        <v>118.89</v>
      </c>
      <c r="B24545" s="1">
        <v>102.72771604854555</v>
      </c>
      <c r="C24545" s="2">
        <v>115.58151376900072</v>
      </c>
      <c r="D24545" s="2">
        <v>96.355765072615597</v>
      </c>
    </row>
    <row r="24546" spans="1:4" x14ac:dyDescent="0.25">
      <c r="A24546" s="1">
        <v>117.65</v>
      </c>
      <c r="B24546" s="1">
        <v>103.02240082475382</v>
      </c>
      <c r="C24546" s="2">
        <v>118.19357686741904</v>
      </c>
      <c r="D24546" s="2">
        <v>100.48761779108742</v>
      </c>
    </row>
    <row r="24547" spans="1:4" x14ac:dyDescent="0.25">
      <c r="A24547" s="1">
        <v>122.03</v>
      </c>
      <c r="B24547" s="1">
        <v>100.051682387041</v>
      </c>
      <c r="C24547" s="2">
        <v>104.52663687056857</v>
      </c>
      <c r="D24547" s="2">
        <v>99.630394373105574</v>
      </c>
    </row>
    <row r="24548" spans="1:4" x14ac:dyDescent="0.25">
      <c r="A24548" s="1">
        <v>119.23</v>
      </c>
      <c r="B24548" s="1">
        <v>106.01384049595067</v>
      </c>
      <c r="C24548" s="2">
        <v>107.4692057343137</v>
      </c>
      <c r="D24548" s="2">
        <v>99.338431712259066</v>
      </c>
    </row>
    <row r="24549" spans="1:4" x14ac:dyDescent="0.25">
      <c r="A24549" s="1">
        <v>123.32</v>
      </c>
      <c r="B24549" s="1">
        <v>100.20364619890348</v>
      </c>
      <c r="C24549" s="2">
        <v>111.13981857740703</v>
      </c>
      <c r="D24549" s="2">
        <v>98.222652563709104</v>
      </c>
    </row>
    <row r="24550" spans="1:4" x14ac:dyDescent="0.25">
      <c r="A24550" s="1">
        <v>117.08</v>
      </c>
      <c r="B24550" s="1">
        <v>101.19995802369311</v>
      </c>
      <c r="C24550" s="2">
        <v>117.02879891791812</v>
      </c>
      <c r="D24550" s="2">
        <v>99.518033327126005</v>
      </c>
    </row>
    <row r="24551" spans="1:4" x14ac:dyDescent="0.25">
      <c r="A24551" s="1">
        <v>122.39</v>
      </c>
      <c r="B24551" s="1">
        <v>102.81402922695133</v>
      </c>
      <c r="C24551" s="2">
        <v>106.06553097160426</v>
      </c>
      <c r="D24551" s="2">
        <v>100.99431864965892</v>
      </c>
    </row>
    <row r="24552" spans="1:4" x14ac:dyDescent="0.25">
      <c r="A24552" s="1">
        <v>117.51</v>
      </c>
      <c r="B24552" s="1">
        <v>100.5805053739174</v>
      </c>
      <c r="C24552" s="2">
        <v>106.77349151583539</v>
      </c>
      <c r="D24552" s="2">
        <v>98.543087822004509</v>
      </c>
    </row>
    <row r="24553" spans="1:4" x14ac:dyDescent="0.25">
      <c r="A24553" s="1">
        <v>123.74</v>
      </c>
      <c r="B24553" s="1">
        <v>100.8576248745354</v>
      </c>
      <c r="C24553" s="2">
        <v>110.85631492422409</v>
      </c>
      <c r="D24553" s="2">
        <v>98.0436994772231</v>
      </c>
    </row>
    <row r="24554" spans="1:4" x14ac:dyDescent="0.25">
      <c r="A24554" s="1">
        <v>119.94</v>
      </c>
      <c r="B24554" s="1">
        <v>101.12565674537555</v>
      </c>
      <c r="C24554" s="2">
        <v>115.17387296991427</v>
      </c>
      <c r="D24554" s="2">
        <v>95.805577093079577</v>
      </c>
    </row>
    <row r="24555" spans="1:4" x14ac:dyDescent="0.25">
      <c r="A24555" s="1">
        <v>122.91</v>
      </c>
      <c r="B24555" s="1">
        <v>101.77044104549222</v>
      </c>
      <c r="C24555" s="2">
        <v>100.21553786045077</v>
      </c>
      <c r="D24555" s="2">
        <v>103.52438692176993</v>
      </c>
    </row>
    <row r="24556" spans="1:4" x14ac:dyDescent="0.25">
      <c r="A24556" s="1">
        <v>119.88</v>
      </c>
      <c r="B24556" s="1">
        <v>101.12479047276501</v>
      </c>
      <c r="C24556" s="2">
        <v>109.33814318636264</v>
      </c>
      <c r="D24556" s="2">
        <v>100.41110368970739</v>
      </c>
    </row>
    <row r="24557" spans="1:4" x14ac:dyDescent="0.25">
      <c r="A24557" s="1">
        <v>122.97</v>
      </c>
      <c r="B24557" s="1">
        <v>100.45093861082761</v>
      </c>
      <c r="C24557" s="2">
        <v>104.485622164473</v>
      </c>
      <c r="D24557" s="2">
        <v>102.5669315441466</v>
      </c>
    </row>
    <row r="24558" spans="1:4" x14ac:dyDescent="0.25">
      <c r="A24558" s="1">
        <v>119.68</v>
      </c>
      <c r="B24558" s="1">
        <v>102.70250030141113</v>
      </c>
      <c r="C24558" s="2">
        <v>103.58989877316415</v>
      </c>
      <c r="D24558" s="2">
        <v>102.07910258581435</v>
      </c>
    </row>
    <row r="24559" spans="1:4" x14ac:dyDescent="0.25">
      <c r="A24559" s="1">
        <v>122.42</v>
      </c>
      <c r="B24559" s="1">
        <v>101.49293211116026</v>
      </c>
      <c r="C24559" s="2">
        <v>106.06717962976312</v>
      </c>
      <c r="D24559" s="2">
        <v>101.37316838897472</v>
      </c>
    </row>
    <row r="24560" spans="1:4" x14ac:dyDescent="0.25">
      <c r="A24560" s="1">
        <v>121.53</v>
      </c>
      <c r="B24560" s="1">
        <v>106.19952429889764</v>
      </c>
      <c r="C24560" s="2">
        <v>112.48871772921328</v>
      </c>
      <c r="D24560" s="2">
        <v>100.75593286426719</v>
      </c>
    </row>
    <row r="24561" spans="1:4" x14ac:dyDescent="0.25">
      <c r="A24561" s="1">
        <v>121.26</v>
      </c>
      <c r="B24561" s="1">
        <v>102.70752379962396</v>
      </c>
      <c r="C24561" s="2">
        <v>106.7915084561487</v>
      </c>
      <c r="D24561" s="2">
        <v>98.034278230727452</v>
      </c>
    </row>
    <row r="24562" spans="1:4" x14ac:dyDescent="0.25">
      <c r="A24562" s="1">
        <v>123.84</v>
      </c>
      <c r="B24562" s="1">
        <v>100.83361644795777</v>
      </c>
      <c r="C24562" s="2">
        <v>104.85368390095769</v>
      </c>
      <c r="D24562" s="2">
        <v>99.260774323712454</v>
      </c>
    </row>
    <row r="24563" spans="1:4" x14ac:dyDescent="0.25">
      <c r="A24563" s="1">
        <v>119.77</v>
      </c>
      <c r="B24563" s="1">
        <v>100.57931713073496</v>
      </c>
      <c r="C24563" s="2">
        <v>100.55571165831803</v>
      </c>
      <c r="D24563" s="2">
        <v>98.022960844951086</v>
      </c>
    </row>
    <row r="24564" spans="1:4" x14ac:dyDescent="0.25">
      <c r="A24564" s="1">
        <v>114.26</v>
      </c>
      <c r="B24564" s="1">
        <v>100.90992952098989</v>
      </c>
      <c r="C24564" s="2">
        <v>100.41590894940813</v>
      </c>
      <c r="D24564" s="2">
        <v>100.71073784929872</v>
      </c>
    </row>
    <row r="24565" spans="1:4" x14ac:dyDescent="0.25">
      <c r="A24565" s="1">
        <v>123.16</v>
      </c>
      <c r="B24565" s="1">
        <v>101.72554883699355</v>
      </c>
      <c r="C24565" s="2">
        <v>109.22468054811334</v>
      </c>
      <c r="D24565" s="2">
        <v>95.209649861720337</v>
      </c>
    </row>
    <row r="24566" spans="1:4" x14ac:dyDescent="0.25">
      <c r="A24566" s="1">
        <v>123.02</v>
      </c>
      <c r="B24566" s="1">
        <v>101.38297681347484</v>
      </c>
      <c r="C24566" s="2">
        <v>115.83318751009459</v>
      </c>
      <c r="D24566" s="2">
        <v>98.747786835822637</v>
      </c>
    </row>
    <row r="24567" spans="1:4" x14ac:dyDescent="0.25">
      <c r="A24567" s="1">
        <v>120.38</v>
      </c>
      <c r="B24567" s="1">
        <v>103.37240923715071</v>
      </c>
      <c r="C24567" s="2">
        <v>108.55689833190114</v>
      </c>
      <c r="D24567" s="2">
        <v>99.52247547362299</v>
      </c>
    </row>
    <row r="24568" spans="1:4" x14ac:dyDescent="0.25">
      <c r="A24568" s="1">
        <v>122.71</v>
      </c>
      <c r="B24568" s="1">
        <v>107.70946657580673</v>
      </c>
      <c r="C24568" s="2">
        <v>114.87822925259968</v>
      </c>
      <c r="D24568" s="2">
        <v>99.736213795203554</v>
      </c>
    </row>
    <row r="24569" spans="1:4" x14ac:dyDescent="0.25">
      <c r="A24569" s="1">
        <v>122.29</v>
      </c>
      <c r="B24569" s="1">
        <v>102.47425604840117</v>
      </c>
      <c r="C24569" s="2">
        <v>112.5039322991622</v>
      </c>
      <c r="D24569" s="2">
        <v>102.33928900434637</v>
      </c>
    </row>
    <row r="24570" spans="1:4" x14ac:dyDescent="0.25">
      <c r="A24570" s="1">
        <v>123.56</v>
      </c>
      <c r="B24570" s="1">
        <v>102.61680244879025</v>
      </c>
      <c r="C24570" s="2">
        <v>108.5331876747689</v>
      </c>
      <c r="D24570" s="2">
        <v>98.226789953146181</v>
      </c>
    </row>
    <row r="24571" spans="1:4" x14ac:dyDescent="0.25">
      <c r="A24571" s="1">
        <v>118.39</v>
      </c>
      <c r="B24571" s="1">
        <v>100.17416522914336</v>
      </c>
      <c r="C24571" s="2">
        <v>113.41303886639517</v>
      </c>
      <c r="D24571" s="2">
        <v>103.12941152043811</v>
      </c>
    </row>
    <row r="24572" spans="1:4" x14ac:dyDescent="0.25">
      <c r="A24572" s="1">
        <v>121.36</v>
      </c>
      <c r="B24572" s="1">
        <v>107.05191274738436</v>
      </c>
      <c r="C24572" s="2">
        <v>111.4764381254362</v>
      </c>
      <c r="D24572" s="2">
        <v>101.62214840667494</v>
      </c>
    </row>
    <row r="24573" spans="1:4" x14ac:dyDescent="0.25">
      <c r="A24573" s="1">
        <v>118.82</v>
      </c>
      <c r="B24573" s="1">
        <v>105.01474821874604</v>
      </c>
      <c r="C24573" s="2">
        <v>101.28691427254222</v>
      </c>
      <c r="D24573" s="2">
        <v>99.354414188982531</v>
      </c>
    </row>
    <row r="24574" spans="1:4" x14ac:dyDescent="0.25">
      <c r="A24574" s="1">
        <v>119.31</v>
      </c>
      <c r="B24574" s="1">
        <v>100.95910967451006</v>
      </c>
      <c r="C24574" s="2">
        <v>106.65451745720819</v>
      </c>
      <c r="D24574" s="2">
        <v>99.007428550701945</v>
      </c>
    </row>
    <row r="24575" spans="1:4" x14ac:dyDescent="0.25">
      <c r="A24575" s="1">
        <v>119.45</v>
      </c>
      <c r="B24575" s="1">
        <v>100.80476371550937</v>
      </c>
      <c r="C24575" s="2">
        <v>105.72682013824056</v>
      </c>
      <c r="D24575" s="2">
        <v>98.788373607605578</v>
      </c>
    </row>
    <row r="24576" spans="1:4" x14ac:dyDescent="0.25">
      <c r="A24576" s="1">
        <v>117.6</v>
      </c>
      <c r="B24576" s="1">
        <v>102.1201592707834</v>
      </c>
      <c r="C24576" s="2">
        <v>104.46933373556919</v>
      </c>
      <c r="D24576" s="2">
        <v>102.98436503756517</v>
      </c>
    </row>
    <row r="24577" spans="1:4" x14ac:dyDescent="0.25">
      <c r="A24577" s="1">
        <v>125.35</v>
      </c>
      <c r="B24577" s="1">
        <v>100.5138643014842</v>
      </c>
      <c r="C24577" s="2">
        <v>105.09892152989701</v>
      </c>
      <c r="D24577" s="2">
        <v>100.13353580333055</v>
      </c>
    </row>
    <row r="24578" spans="1:4" x14ac:dyDescent="0.25">
      <c r="A24578" s="1">
        <v>117.17</v>
      </c>
      <c r="B24578" s="1">
        <v>105.07412029464849</v>
      </c>
      <c r="C24578" s="2">
        <v>109.71053000587995</v>
      </c>
      <c r="D24578" s="2">
        <v>101.9656736668948</v>
      </c>
    </row>
    <row r="24579" spans="1:4" x14ac:dyDescent="0.25">
      <c r="A24579" s="1">
        <v>115.95</v>
      </c>
      <c r="B24579" s="1">
        <v>103.39567566821968</v>
      </c>
      <c r="C24579" s="2">
        <v>119.14871280289105</v>
      </c>
      <c r="D24579" s="2">
        <v>98.479528851102032</v>
      </c>
    </row>
    <row r="24580" spans="1:4" x14ac:dyDescent="0.25">
      <c r="A24580" s="1">
        <v>122.1</v>
      </c>
      <c r="B24580" s="1">
        <v>100.90709655876378</v>
      </c>
      <c r="C24580" s="2">
        <v>113.20614801099126</v>
      </c>
      <c r="D24580" s="2">
        <v>98.341083066781451</v>
      </c>
    </row>
    <row r="24581" spans="1:4" x14ac:dyDescent="0.25">
      <c r="A24581" s="1">
        <v>116.64</v>
      </c>
      <c r="B24581" s="1">
        <v>100.06182284181619</v>
      </c>
      <c r="C24581" s="2">
        <v>114.59279861694978</v>
      </c>
      <c r="D24581" s="2">
        <v>99.600905419597424</v>
      </c>
    </row>
    <row r="24582" spans="1:4" x14ac:dyDescent="0.25">
      <c r="A24582" s="1">
        <v>118.8</v>
      </c>
      <c r="B24582" s="1">
        <v>103.89967847689793</v>
      </c>
      <c r="C24582" s="2">
        <v>119.6175930499718</v>
      </c>
      <c r="D24582" s="2">
        <v>101.71816263464521</v>
      </c>
    </row>
    <row r="24583" spans="1:4" x14ac:dyDescent="0.25">
      <c r="A24583" s="1">
        <v>113.81</v>
      </c>
      <c r="B24583" s="1">
        <v>100.7209673029859</v>
      </c>
      <c r="C24583" s="2">
        <v>112.05424431321489</v>
      </c>
      <c r="D24583" s="2">
        <v>100.96229429962857</v>
      </c>
    </row>
    <row r="24584" spans="1:4" x14ac:dyDescent="0.25">
      <c r="A24584" s="1">
        <v>118.77</v>
      </c>
      <c r="B24584" s="1">
        <v>100.08803566949089</v>
      </c>
      <c r="C24584" s="2">
        <v>113.55773648653229</v>
      </c>
      <c r="D24584" s="2">
        <v>97.622071222062957</v>
      </c>
    </row>
    <row r="24585" spans="1:4" x14ac:dyDescent="0.25">
      <c r="A24585" s="1">
        <v>123.81</v>
      </c>
      <c r="B24585" s="1">
        <v>101.51172328789879</v>
      </c>
      <c r="C24585" s="2">
        <v>114.32935503446168</v>
      </c>
      <c r="D24585" s="2">
        <v>100.01837955062464</v>
      </c>
    </row>
    <row r="24586" spans="1:4" x14ac:dyDescent="0.25">
      <c r="A24586" s="1">
        <v>122.09</v>
      </c>
      <c r="B24586" s="1">
        <v>102.63438271813393</v>
      </c>
      <c r="C24586" s="2">
        <v>100.0741231850691</v>
      </c>
      <c r="D24586" s="2">
        <v>102.33245778398751</v>
      </c>
    </row>
    <row r="24587" spans="1:4" x14ac:dyDescent="0.25">
      <c r="A24587" s="1">
        <v>122.82</v>
      </c>
      <c r="B24587" s="1">
        <v>101.39649560267407</v>
      </c>
      <c r="C24587" s="2">
        <v>102.55469433057999</v>
      </c>
      <c r="D24587" s="2">
        <v>104.4308608987858</v>
      </c>
    </row>
    <row r="24588" spans="1:4" x14ac:dyDescent="0.25">
      <c r="A24588" s="1">
        <v>115.3</v>
      </c>
      <c r="B24588" s="1">
        <v>100.01503018223065</v>
      </c>
      <c r="C24588" s="2">
        <v>110.16935832897607</v>
      </c>
      <c r="D24588" s="2">
        <v>100.2275889605589</v>
      </c>
    </row>
    <row r="24589" spans="1:4" x14ac:dyDescent="0.25">
      <c r="A24589" s="1">
        <v>117.49</v>
      </c>
      <c r="B24589" s="1">
        <v>104.72944232682107</v>
      </c>
      <c r="C24589" s="2">
        <v>113.71678112441091</v>
      </c>
      <c r="D24589" s="2">
        <v>100.74622207085085</v>
      </c>
    </row>
    <row r="24590" spans="1:4" x14ac:dyDescent="0.25">
      <c r="A24590" s="1">
        <v>116.56</v>
      </c>
      <c r="B24590" s="1">
        <v>100.90958193254785</v>
      </c>
      <c r="C24590" s="2">
        <v>111.01378981281283</v>
      </c>
      <c r="D24590" s="2">
        <v>99.101414334043199</v>
      </c>
    </row>
    <row r="24591" spans="1:4" x14ac:dyDescent="0.25">
      <c r="A24591" s="1">
        <v>121.79</v>
      </c>
      <c r="B24591" s="1">
        <v>101.28748220047854</v>
      </c>
      <c r="C24591" s="2">
        <v>115.34445815942449</v>
      </c>
      <c r="D24591" s="2">
        <v>99.52322993695617</v>
      </c>
    </row>
    <row r="24592" spans="1:4" x14ac:dyDescent="0.25">
      <c r="A24592" s="1">
        <v>113.54</v>
      </c>
      <c r="B24592" s="1">
        <v>101.16175118994472</v>
      </c>
      <c r="C24592" s="2">
        <v>110.9578976180005</v>
      </c>
      <c r="D24592" s="2">
        <v>100.04664808793412</v>
      </c>
    </row>
    <row r="24593" spans="1:4" x14ac:dyDescent="0.25">
      <c r="A24593" s="1">
        <v>123.87</v>
      </c>
      <c r="B24593" s="1">
        <v>101.23401304153332</v>
      </c>
      <c r="C24593" s="2">
        <v>108.73042228240216</v>
      </c>
      <c r="D24593" s="2">
        <v>100.88045105584639</v>
      </c>
    </row>
    <row r="24594" spans="1:4" x14ac:dyDescent="0.25">
      <c r="A24594" s="1">
        <v>115.73</v>
      </c>
      <c r="B24594" s="1">
        <v>103.60036114881288</v>
      </c>
      <c r="C24594" s="2">
        <v>118.73591036674537</v>
      </c>
      <c r="D24594" s="2">
        <v>101.75463884416101</v>
      </c>
    </row>
    <row r="24595" spans="1:4" x14ac:dyDescent="0.25">
      <c r="A24595" s="1">
        <v>125.19</v>
      </c>
      <c r="B24595" s="1">
        <v>101.59794953687057</v>
      </c>
      <c r="C24595" s="2">
        <v>107.5378059977489</v>
      </c>
      <c r="D24595" s="2">
        <v>98.491673332157035</v>
      </c>
    </row>
    <row r="24596" spans="1:4" x14ac:dyDescent="0.25">
      <c r="A24596" s="1">
        <v>120</v>
      </c>
      <c r="B24596" s="1">
        <v>101.04042959216737</v>
      </c>
      <c r="C24596" s="2">
        <v>119.52392844354253</v>
      </c>
      <c r="D24596" s="2">
        <v>102.3385271916402</v>
      </c>
    </row>
    <row r="24597" spans="1:4" x14ac:dyDescent="0.25">
      <c r="A24597" s="1">
        <v>123.71</v>
      </c>
      <c r="B24597" s="1">
        <v>100.13546419765474</v>
      </c>
      <c r="C24597" s="2">
        <v>109.23278614962946</v>
      </c>
      <c r="D24597" s="2">
        <v>104.08935760679536</v>
      </c>
    </row>
    <row r="24598" spans="1:4" x14ac:dyDescent="0.25">
      <c r="A24598" s="1">
        <v>126.6</v>
      </c>
      <c r="B24598" s="1">
        <v>100.80515554691395</v>
      </c>
      <c r="C24598" s="2">
        <v>110.20625872244865</v>
      </c>
      <c r="D24598" s="2">
        <v>100.54186846760881</v>
      </c>
    </row>
    <row r="24599" spans="1:4" x14ac:dyDescent="0.25">
      <c r="A24599" s="1">
        <v>121</v>
      </c>
      <c r="B24599" s="1">
        <v>100.00970249688774</v>
      </c>
      <c r="C24599" s="2">
        <v>101.26930492666185</v>
      </c>
      <c r="D24599" s="2">
        <v>101.58636293683961</v>
      </c>
    </row>
    <row r="24600" spans="1:4" x14ac:dyDescent="0.25">
      <c r="A24600" s="1">
        <v>117.82</v>
      </c>
      <c r="B24600" s="1">
        <v>109.90193880758947</v>
      </c>
      <c r="C24600" s="2">
        <v>119.7157608664029</v>
      </c>
      <c r="D24600" s="2">
        <v>103.74712506810137</v>
      </c>
    </row>
    <row r="24601" spans="1:4" x14ac:dyDescent="0.25">
      <c r="A24601" s="1">
        <v>115.56</v>
      </c>
      <c r="B24601" s="1">
        <v>105.57826344123663</v>
      </c>
      <c r="C24601" s="2">
        <v>101.85818952568484</v>
      </c>
      <c r="D24601" s="2">
        <v>97.971804652387036</v>
      </c>
    </row>
    <row r="24602" spans="1:4" x14ac:dyDescent="0.25">
      <c r="A24602" s="1">
        <v>123.26</v>
      </c>
      <c r="B24602" s="1">
        <v>101.52289820097828</v>
      </c>
      <c r="C24602" s="2">
        <v>102.96583127467491</v>
      </c>
      <c r="D24602" s="2">
        <v>99.547195500672686</v>
      </c>
    </row>
    <row r="24603" spans="1:4" x14ac:dyDescent="0.25">
      <c r="A24603" s="1">
        <v>117.3</v>
      </c>
      <c r="B24603" s="1">
        <v>102.38523955039685</v>
      </c>
      <c r="C24603" s="2">
        <v>119.1343929724148</v>
      </c>
      <c r="D24603" s="2">
        <v>102.24445713215997</v>
      </c>
    </row>
    <row r="24604" spans="1:4" x14ac:dyDescent="0.25">
      <c r="A24604" s="1">
        <v>117.34</v>
      </c>
      <c r="B24604" s="1">
        <v>105.45683890001827</v>
      </c>
      <c r="C24604" s="2">
        <v>109.84767066210473</v>
      </c>
      <c r="D24604" s="2">
        <v>99.502136420906169</v>
      </c>
    </row>
    <row r="24605" spans="1:4" x14ac:dyDescent="0.25">
      <c r="A24605" s="1">
        <v>118.05</v>
      </c>
      <c r="B24605" s="1">
        <v>103.19225237467467</v>
      </c>
      <c r="C24605" s="2">
        <v>102.66158976458898</v>
      </c>
      <c r="D24605" s="2">
        <v>96.440845361606634</v>
      </c>
    </row>
    <row r="24606" spans="1:4" x14ac:dyDescent="0.25">
      <c r="A24606" s="1">
        <v>116.62</v>
      </c>
      <c r="B24606" s="1">
        <v>100.86122244772766</v>
      </c>
      <c r="C24606" s="2">
        <v>105.13396502487396</v>
      </c>
      <c r="D24606" s="2">
        <v>101.50897989672023</v>
      </c>
    </row>
    <row r="24607" spans="1:4" x14ac:dyDescent="0.25">
      <c r="A24607" s="1">
        <v>121.22</v>
      </c>
      <c r="B24607" s="1">
        <v>101.11992523054987</v>
      </c>
      <c r="C24607" s="2">
        <v>117.67482153414656</v>
      </c>
      <c r="D24607" s="2">
        <v>98.322969673121833</v>
      </c>
    </row>
    <row r="24608" spans="1:4" x14ac:dyDescent="0.25">
      <c r="A24608" s="1">
        <v>120.79</v>
      </c>
      <c r="B24608" s="1">
        <v>104.55562679298244</v>
      </c>
      <c r="C24608" s="2">
        <v>102.97303735884415</v>
      </c>
      <c r="D24608" s="2">
        <v>98.535230060918622</v>
      </c>
    </row>
    <row r="24609" spans="1:4" x14ac:dyDescent="0.25">
      <c r="A24609" s="1">
        <v>120.02</v>
      </c>
      <c r="B24609" s="1">
        <v>100.01407213906353</v>
      </c>
      <c r="C24609" s="2">
        <v>109.84571363675333</v>
      </c>
      <c r="D24609" s="2">
        <v>100.67323076356561</v>
      </c>
    </row>
    <row r="24610" spans="1:4" x14ac:dyDescent="0.25">
      <c r="A24610" s="1">
        <v>123.7</v>
      </c>
      <c r="B24610" s="1">
        <v>102.58321357329889</v>
      </c>
      <c r="C24610" s="2">
        <v>116.28203778652757</v>
      </c>
      <c r="D24610" s="2">
        <v>102.26764342343574</v>
      </c>
    </row>
    <row r="24611" spans="1:4" x14ac:dyDescent="0.25">
      <c r="A24611" s="1">
        <v>124.73</v>
      </c>
      <c r="B24611" s="1">
        <v>100.49504164343753</v>
      </c>
      <c r="C24611" s="2">
        <v>111.03609683960147</v>
      </c>
      <c r="D24611" s="2">
        <v>99.602722482142482</v>
      </c>
    </row>
    <row r="24612" spans="1:4" x14ac:dyDescent="0.25">
      <c r="A24612" s="1">
        <v>114.11</v>
      </c>
      <c r="B24612" s="1">
        <v>101.29311210671604</v>
      </c>
      <c r="C24612" s="2">
        <v>112.84854339287391</v>
      </c>
      <c r="D24612" s="2">
        <v>99.009034427983821</v>
      </c>
    </row>
    <row r="24613" spans="1:4" x14ac:dyDescent="0.25">
      <c r="A24613" s="1">
        <v>120.74</v>
      </c>
      <c r="B24613" s="1">
        <v>102.81141231858327</v>
      </c>
      <c r="C24613" s="2">
        <v>104.64770726108172</v>
      </c>
      <c r="D24613" s="2">
        <v>100.07197861823246</v>
      </c>
    </row>
    <row r="24614" spans="1:4" x14ac:dyDescent="0.25">
      <c r="A24614" s="1">
        <v>118.26</v>
      </c>
      <c r="B24614" s="1">
        <v>103.40081255977171</v>
      </c>
      <c r="C24614" s="2">
        <v>108.95960089027577</v>
      </c>
      <c r="D24614" s="2">
        <v>97.577100513255047</v>
      </c>
    </row>
    <row r="24615" spans="1:4" x14ac:dyDescent="0.25">
      <c r="A24615" s="1">
        <v>129.38999999999999</v>
      </c>
      <c r="B24615" s="1">
        <v>100.84824034377117</v>
      </c>
      <c r="C24615" s="2">
        <v>112.27844904170198</v>
      </c>
      <c r="D24615" s="2">
        <v>101.26171413691965</v>
      </c>
    </row>
    <row r="24616" spans="1:4" x14ac:dyDescent="0.25">
      <c r="A24616" s="1">
        <v>118.34</v>
      </c>
      <c r="B24616" s="1">
        <v>100.4231041775636</v>
      </c>
      <c r="C24616" s="2">
        <v>110.05938080730905</v>
      </c>
      <c r="D24616" s="2">
        <v>103.01243573102596</v>
      </c>
    </row>
    <row r="24617" spans="1:4" x14ac:dyDescent="0.25">
      <c r="A24617" s="1">
        <v>119.6</v>
      </c>
      <c r="B24617" s="1">
        <v>100.33960517572145</v>
      </c>
      <c r="C24617" s="2">
        <v>117.23523705666267</v>
      </c>
      <c r="D24617" s="2">
        <v>102.20176980179932</v>
      </c>
    </row>
    <row r="24618" spans="1:4" x14ac:dyDescent="0.25">
      <c r="A24618" s="1">
        <v>116.29</v>
      </c>
      <c r="B24618" s="1">
        <v>106.62106760513913</v>
      </c>
      <c r="C24618" s="2">
        <v>112.103622568642</v>
      </c>
      <c r="D24618" s="2">
        <v>101.87579364781475</v>
      </c>
    </row>
    <row r="24619" spans="1:4" x14ac:dyDescent="0.25">
      <c r="A24619" s="1">
        <v>119.87</v>
      </c>
      <c r="B24619" s="1">
        <v>101.28567767480551</v>
      </c>
      <c r="C24619" s="2">
        <v>116.71347989747139</v>
      </c>
      <c r="D24619" s="2">
        <v>96.822372377690499</v>
      </c>
    </row>
    <row r="24620" spans="1:4" x14ac:dyDescent="0.25">
      <c r="A24620" s="1">
        <v>119.27</v>
      </c>
      <c r="B24620" s="1">
        <v>104.30803370842767</v>
      </c>
      <c r="C24620" s="2">
        <v>114.53881827890682</v>
      </c>
      <c r="D24620" s="2">
        <v>102.48896146969898</v>
      </c>
    </row>
    <row r="24621" spans="1:4" x14ac:dyDescent="0.25">
      <c r="A24621" s="1">
        <v>122.28</v>
      </c>
      <c r="B24621" s="1">
        <v>102.65471845534582</v>
      </c>
      <c r="C24621" s="2">
        <v>100.78747014846516</v>
      </c>
      <c r="D24621" s="2">
        <v>98.981859071066637</v>
      </c>
    </row>
    <row r="24622" spans="1:4" x14ac:dyDescent="0.25">
      <c r="A24622" s="1">
        <v>119.43</v>
      </c>
      <c r="B24622" s="1">
        <v>102.48001188032586</v>
      </c>
      <c r="C24622" s="2">
        <v>111.27815589777528</v>
      </c>
      <c r="D24622" s="2">
        <v>98.78949653246508</v>
      </c>
    </row>
    <row r="24623" spans="1:4" x14ac:dyDescent="0.25">
      <c r="A24623" s="1">
        <v>120.8</v>
      </c>
      <c r="B24623" s="1">
        <v>105.46243069811622</v>
      </c>
      <c r="C24623" s="2">
        <v>115.2456760156815</v>
      </c>
      <c r="D24623" s="2">
        <v>104.68062566789131</v>
      </c>
    </row>
    <row r="24624" spans="1:4" x14ac:dyDescent="0.25">
      <c r="A24624" s="1">
        <v>122.87</v>
      </c>
      <c r="B24624" s="1">
        <v>101.3957182264302</v>
      </c>
      <c r="C24624" s="2">
        <v>107.98620331412526</v>
      </c>
      <c r="D24624" s="2">
        <v>100.64367086934752</v>
      </c>
    </row>
    <row r="24625" spans="1:4" x14ac:dyDescent="0.25">
      <c r="A24625" s="1">
        <v>115.84</v>
      </c>
      <c r="B24625" s="1">
        <v>100.9003572248097</v>
      </c>
      <c r="C24625" s="2">
        <v>112.32600292731298</v>
      </c>
      <c r="D24625" s="2">
        <v>99.461164310181843</v>
      </c>
    </row>
    <row r="24626" spans="1:4" x14ac:dyDescent="0.25">
      <c r="A24626" s="1">
        <v>117.24</v>
      </c>
      <c r="B24626" s="1">
        <v>100.74616275825805</v>
      </c>
      <c r="C24626" s="2">
        <v>107.69480881080382</v>
      </c>
      <c r="D24626" s="2">
        <v>99.308647947994942</v>
      </c>
    </row>
    <row r="24627" spans="1:4" x14ac:dyDescent="0.25">
      <c r="A24627" s="1">
        <v>120.81</v>
      </c>
      <c r="B24627" s="1">
        <v>103.35539423520822</v>
      </c>
      <c r="C24627" s="2">
        <v>113.78489623536977</v>
      </c>
      <c r="D24627" s="2">
        <v>100.60709268203694</v>
      </c>
    </row>
    <row r="24628" spans="1:4" x14ac:dyDescent="0.25">
      <c r="A24628" s="1">
        <v>118.67</v>
      </c>
      <c r="B24628" s="1">
        <v>102.87291596559999</v>
      </c>
      <c r="C24628" s="2">
        <v>119.77955115637289</v>
      </c>
      <c r="D24628" s="2">
        <v>102.81365381703948</v>
      </c>
    </row>
    <row r="24629" spans="1:4" x14ac:dyDescent="0.25">
      <c r="A24629" s="1">
        <v>124.09</v>
      </c>
      <c r="B24629" s="1">
        <v>105.47270901871872</v>
      </c>
      <c r="C24629" s="2">
        <v>113.43703125199889</v>
      </c>
      <c r="D24629" s="2">
        <v>100.65108414297062</v>
      </c>
    </row>
    <row r="24630" spans="1:4" x14ac:dyDescent="0.25">
      <c r="A24630" s="1">
        <v>120.61</v>
      </c>
      <c r="B24630" s="1">
        <v>102.96368177201526</v>
      </c>
      <c r="C24630" s="2">
        <v>107.23326137164518</v>
      </c>
      <c r="D24630" s="2">
        <v>101.38507498973355</v>
      </c>
    </row>
    <row r="24631" spans="1:4" x14ac:dyDescent="0.25">
      <c r="A24631" s="1">
        <v>121.73</v>
      </c>
      <c r="B24631" s="1">
        <v>101.36234003945189</v>
      </c>
      <c r="C24631" s="2">
        <v>109.23240942244591</v>
      </c>
      <c r="D24631" s="2">
        <v>97.883235753913993</v>
      </c>
    </row>
    <row r="24632" spans="1:4" x14ac:dyDescent="0.25">
      <c r="A24632" s="1">
        <v>116.64</v>
      </c>
      <c r="B24632" s="1">
        <v>100.74321972958012</v>
      </c>
      <c r="C24632" s="2">
        <v>104.81213697170763</v>
      </c>
      <c r="D24632" s="2">
        <v>100.91008198547064</v>
      </c>
    </row>
    <row r="24633" spans="1:4" x14ac:dyDescent="0.25">
      <c r="A24633" s="1">
        <v>118.98</v>
      </c>
      <c r="B24633" s="1">
        <v>103.11645465179932</v>
      </c>
      <c r="C24633" s="2">
        <v>118.5012017743438</v>
      </c>
      <c r="D24633" s="2">
        <v>103.89750644149782</v>
      </c>
    </row>
    <row r="24634" spans="1:4" x14ac:dyDescent="0.25">
      <c r="A24634" s="1">
        <v>116.95</v>
      </c>
      <c r="B24634" s="1">
        <v>100.04759546243835</v>
      </c>
      <c r="C24634" s="2">
        <v>113.23272472613125</v>
      </c>
      <c r="D24634" s="2">
        <v>101.11095084888365</v>
      </c>
    </row>
    <row r="24635" spans="1:4" x14ac:dyDescent="0.25">
      <c r="A24635" s="1">
        <v>118.53</v>
      </c>
      <c r="B24635" s="1">
        <v>104.29507438024946</v>
      </c>
      <c r="C24635" s="2">
        <v>111.42838720511777</v>
      </c>
      <c r="D24635" s="2">
        <v>102.96062158802864</v>
      </c>
    </row>
    <row r="24636" spans="1:4" x14ac:dyDescent="0.25">
      <c r="A24636" s="1">
        <v>124.93</v>
      </c>
      <c r="B24636" s="1">
        <v>102.19328912107464</v>
      </c>
      <c r="C24636" s="2">
        <v>119.58622162331604</v>
      </c>
      <c r="D24636" s="2">
        <v>95.913789827638126</v>
      </c>
    </row>
    <row r="24637" spans="1:4" x14ac:dyDescent="0.25">
      <c r="A24637" s="1">
        <v>122.14</v>
      </c>
      <c r="B24637" s="1">
        <v>101.85674800848693</v>
      </c>
      <c r="C24637" s="2">
        <v>109.88569731053599</v>
      </c>
      <c r="D24637" s="2">
        <v>99.444498063569881</v>
      </c>
    </row>
    <row r="24638" spans="1:4" x14ac:dyDescent="0.25">
      <c r="A24638" s="1">
        <v>122.42</v>
      </c>
      <c r="B24638" s="1">
        <v>100.22035050098926</v>
      </c>
      <c r="C24638" s="2">
        <v>118.78691952472209</v>
      </c>
      <c r="D24638" s="2">
        <v>101.53191411865545</v>
      </c>
    </row>
    <row r="24639" spans="1:4" x14ac:dyDescent="0.25">
      <c r="A24639" s="1">
        <v>120.6</v>
      </c>
      <c r="B24639" s="1">
        <v>100.19065520730452</v>
      </c>
      <c r="C24639" s="2">
        <v>101.0440036013371</v>
      </c>
      <c r="D24639" s="2">
        <v>97.247147510528606</v>
      </c>
    </row>
    <row r="24640" spans="1:4" x14ac:dyDescent="0.25">
      <c r="A24640" s="1">
        <v>119.71</v>
      </c>
      <c r="B24640" s="1">
        <v>100.91188507160517</v>
      </c>
      <c r="C24640" s="2">
        <v>118.2455852446729</v>
      </c>
      <c r="D24640" s="2">
        <v>100.47137734954741</v>
      </c>
    </row>
    <row r="24641" spans="1:4" x14ac:dyDescent="0.25">
      <c r="A24641" s="1">
        <v>119.53</v>
      </c>
      <c r="B24641" s="1">
        <v>101.6218513559995</v>
      </c>
      <c r="C24641" s="2">
        <v>104.58301945494789</v>
      </c>
      <c r="D24641" s="2">
        <v>101.67063115219943</v>
      </c>
    </row>
    <row r="24642" spans="1:4" x14ac:dyDescent="0.25">
      <c r="A24642" s="1">
        <v>119.36</v>
      </c>
      <c r="B24642" s="1">
        <v>100.24924472878007</v>
      </c>
      <c r="C24642" s="2">
        <v>111.96602032021289</v>
      </c>
      <c r="D24642" s="2">
        <v>100.26113536157067</v>
      </c>
    </row>
    <row r="24643" spans="1:4" x14ac:dyDescent="0.25">
      <c r="A24643" s="1">
        <v>117.38</v>
      </c>
      <c r="B24643" s="1">
        <v>100.15144309976964</v>
      </c>
      <c r="C24643" s="2">
        <v>117.21895929547958</v>
      </c>
      <c r="D24643" s="2">
        <v>100.1557768537449</v>
      </c>
    </row>
    <row r="24644" spans="1:4" x14ac:dyDescent="0.25">
      <c r="A24644" s="1">
        <v>121.72</v>
      </c>
      <c r="B24644" s="1">
        <v>104.33880498221585</v>
      </c>
      <c r="C24644" s="2">
        <v>107.3451858807698</v>
      </c>
      <c r="D24644" s="2">
        <v>96.325974108972076</v>
      </c>
    </row>
    <row r="24645" spans="1:4" x14ac:dyDescent="0.25">
      <c r="A24645" s="1">
        <v>116.11</v>
      </c>
      <c r="B24645" s="1">
        <v>101.64733829973061</v>
      </c>
      <c r="C24645" s="2">
        <v>119.40484727329425</v>
      </c>
      <c r="D24645" s="2">
        <v>100.39185227009763</v>
      </c>
    </row>
    <row r="24646" spans="1:4" x14ac:dyDescent="0.25">
      <c r="A24646" s="1">
        <v>122.93</v>
      </c>
      <c r="B24646" s="1">
        <v>101.71309178114451</v>
      </c>
      <c r="C24646" s="2">
        <v>118.70445120379779</v>
      </c>
      <c r="D24646" s="2">
        <v>104.97482289365483</v>
      </c>
    </row>
    <row r="24647" spans="1:4" x14ac:dyDescent="0.25">
      <c r="A24647" s="1">
        <v>123.82</v>
      </c>
      <c r="B24647" s="1">
        <v>102.1631994788919</v>
      </c>
      <c r="C24647" s="2">
        <v>114.42058525778513</v>
      </c>
      <c r="D24647" s="2">
        <v>97.297935674058039</v>
      </c>
    </row>
    <row r="24648" spans="1:4" x14ac:dyDescent="0.25">
      <c r="A24648" s="1">
        <v>122</v>
      </c>
      <c r="B24648" s="1">
        <v>100.35403812932694</v>
      </c>
      <c r="C24648" s="2">
        <v>119.1186316767137</v>
      </c>
      <c r="D24648" s="2">
        <v>102.42122740417187</v>
      </c>
    </row>
    <row r="24649" spans="1:4" x14ac:dyDescent="0.25">
      <c r="A24649" s="1">
        <v>118.94</v>
      </c>
      <c r="B24649" s="1">
        <v>103.72890211906859</v>
      </c>
      <c r="C24649" s="2">
        <v>106.16458603592653</v>
      </c>
      <c r="D24649" s="2">
        <v>99.099873649255628</v>
      </c>
    </row>
    <row r="24650" spans="1:4" x14ac:dyDescent="0.25">
      <c r="A24650" s="1">
        <v>119.25</v>
      </c>
      <c r="B24650" s="1">
        <v>100.26728524549256</v>
      </c>
      <c r="C24650" s="2">
        <v>116.76858109480457</v>
      </c>
      <c r="D24650" s="2">
        <v>95.322534133985272</v>
      </c>
    </row>
    <row r="24651" spans="1:4" x14ac:dyDescent="0.25">
      <c r="A24651" s="1">
        <v>126.29</v>
      </c>
      <c r="B24651" s="1">
        <v>103.57156261936211</v>
      </c>
      <c r="C24651" s="2">
        <v>112.99038560138806</v>
      </c>
      <c r="D24651" s="2">
        <v>98.86325073110082</v>
      </c>
    </row>
    <row r="24652" spans="1:4" x14ac:dyDescent="0.25">
      <c r="A24652" s="1">
        <v>118.77</v>
      </c>
      <c r="B24652" s="1">
        <v>100.55200593222376</v>
      </c>
      <c r="C24652" s="2">
        <v>105.37395459652434</v>
      </c>
      <c r="D24652" s="2">
        <v>100.45002302063507</v>
      </c>
    </row>
    <row r="24653" spans="1:4" x14ac:dyDescent="0.25">
      <c r="A24653" s="1">
        <v>116.93</v>
      </c>
      <c r="B24653" s="1">
        <v>103.66016110835318</v>
      </c>
      <c r="C24653" s="2">
        <v>118.51158078994581</v>
      </c>
      <c r="D24653" s="2">
        <v>100.10581217124263</v>
      </c>
    </row>
    <row r="24654" spans="1:4" x14ac:dyDescent="0.25">
      <c r="A24654" s="1">
        <v>118.36</v>
      </c>
      <c r="B24654" s="1">
        <v>101.57983231424751</v>
      </c>
      <c r="C24654" s="2">
        <v>113.95893234066739</v>
      </c>
      <c r="D24654" s="2">
        <v>99.653110252404446</v>
      </c>
    </row>
    <row r="24655" spans="1:4" x14ac:dyDescent="0.25">
      <c r="A24655" s="1">
        <v>122.44</v>
      </c>
      <c r="B24655" s="1">
        <v>100.06099099397048</v>
      </c>
      <c r="C24655" s="2">
        <v>103.78609365688408</v>
      </c>
      <c r="D24655" s="2">
        <v>99.339430955576745</v>
      </c>
    </row>
    <row r="24656" spans="1:4" x14ac:dyDescent="0.25">
      <c r="A24656" s="1">
        <v>119.13</v>
      </c>
      <c r="B24656" s="1">
        <v>100.25216999012626</v>
      </c>
      <c r="C24656" s="2">
        <v>109.73280855034673</v>
      </c>
      <c r="D24656" s="2">
        <v>98.740346625751457</v>
      </c>
    </row>
    <row r="24657" spans="1:4" x14ac:dyDescent="0.25">
      <c r="A24657" s="1">
        <v>120.56</v>
      </c>
      <c r="B24657" s="1">
        <v>102.99655422814013</v>
      </c>
      <c r="C24657" s="2">
        <v>109.68533514546226</v>
      </c>
      <c r="D24657" s="2">
        <v>101.54710223319566</v>
      </c>
    </row>
    <row r="24658" spans="1:4" x14ac:dyDescent="0.25">
      <c r="A24658" s="1">
        <v>118.92</v>
      </c>
      <c r="B24658" s="1">
        <v>101.95745692629066</v>
      </c>
      <c r="C24658" s="2">
        <v>117.82590119929435</v>
      </c>
      <c r="D24658" s="2">
        <v>99.790300242118647</v>
      </c>
    </row>
    <row r="24659" spans="1:4" x14ac:dyDescent="0.25">
      <c r="A24659" s="1">
        <v>123.26</v>
      </c>
      <c r="B24659" s="1">
        <v>102.42784648499382</v>
      </c>
      <c r="C24659" s="2">
        <v>116.18178954214756</v>
      </c>
      <c r="D24659" s="2">
        <v>100.11095431996162</v>
      </c>
    </row>
    <row r="24660" spans="1:4" x14ac:dyDescent="0.25">
      <c r="A24660" s="1">
        <v>118.9</v>
      </c>
      <c r="B24660" s="1">
        <v>100.58808283227931</v>
      </c>
      <c r="C24660" s="2">
        <v>108.17706379870266</v>
      </c>
      <c r="D24660" s="2">
        <v>101.93040843736775</v>
      </c>
    </row>
    <row r="24661" spans="1:4" x14ac:dyDescent="0.25">
      <c r="A24661" s="1">
        <v>122.06</v>
      </c>
      <c r="B24661" s="1">
        <v>101.25606891714988</v>
      </c>
      <c r="C24661" s="2">
        <v>115.77187686395146</v>
      </c>
      <c r="D24661" s="2">
        <v>100.70077145649631</v>
      </c>
    </row>
    <row r="24662" spans="1:4" x14ac:dyDescent="0.25">
      <c r="A24662" s="1">
        <v>125.62</v>
      </c>
      <c r="B24662" s="1">
        <v>108.2347773622655</v>
      </c>
      <c r="C24662" s="2">
        <v>112.62549268019302</v>
      </c>
      <c r="D24662" s="2">
        <v>95.95725662599483</v>
      </c>
    </row>
    <row r="24663" spans="1:4" x14ac:dyDescent="0.25">
      <c r="A24663" s="1">
        <v>121.53</v>
      </c>
      <c r="B24663" s="1">
        <v>100.85547393367445</v>
      </c>
      <c r="C24663" s="2">
        <v>115.81674727968556</v>
      </c>
      <c r="D24663" s="2">
        <v>101.81838353818593</v>
      </c>
    </row>
    <row r="24664" spans="1:4" x14ac:dyDescent="0.25">
      <c r="A24664" s="1">
        <v>121.67</v>
      </c>
      <c r="B24664" s="1">
        <v>101.08842509526831</v>
      </c>
      <c r="C24664" s="2">
        <v>112.99078644132875</v>
      </c>
      <c r="D24664" s="2">
        <v>98.220409855659085</v>
      </c>
    </row>
    <row r="24665" spans="1:4" x14ac:dyDescent="0.25">
      <c r="A24665" s="1">
        <v>117.09</v>
      </c>
      <c r="B24665" s="1">
        <v>103.44643683206682</v>
      </c>
      <c r="C24665" s="2">
        <v>117.18695028931808</v>
      </c>
      <c r="D24665" s="2">
        <v>101.41132581138147</v>
      </c>
    </row>
    <row r="24666" spans="1:4" x14ac:dyDescent="0.25">
      <c r="A24666" s="1">
        <v>117.59</v>
      </c>
      <c r="B24666" s="1">
        <v>100.89237658539039</v>
      </c>
      <c r="C24666" s="2">
        <v>102.13122921943452</v>
      </c>
      <c r="D24666" s="2">
        <v>98.387865846484445</v>
      </c>
    </row>
    <row r="24667" spans="1:4" x14ac:dyDescent="0.25">
      <c r="A24667" s="1">
        <v>121.41</v>
      </c>
      <c r="B24667" s="1">
        <v>101.67698176682245</v>
      </c>
      <c r="C24667" s="2">
        <v>105.96607822950349</v>
      </c>
      <c r="D24667" s="2">
        <v>99.119120883324925</v>
      </c>
    </row>
    <row r="24668" spans="1:4" x14ac:dyDescent="0.25">
      <c r="A24668" s="1">
        <v>120.99</v>
      </c>
      <c r="B24668" s="1">
        <v>101.90741736225165</v>
      </c>
      <c r="C24668" s="2">
        <v>101.58375722407769</v>
      </c>
      <c r="D24668" s="2">
        <v>101.93931601349526</v>
      </c>
    </row>
    <row r="24669" spans="1:4" x14ac:dyDescent="0.25">
      <c r="A24669" s="1">
        <v>119.43</v>
      </c>
      <c r="B24669" s="1">
        <v>102.97768277490059</v>
      </c>
      <c r="C24669" s="2">
        <v>102.98072407321837</v>
      </c>
      <c r="D24669" s="2">
        <v>100.10729567162417</v>
      </c>
    </row>
    <row r="24670" spans="1:4" x14ac:dyDescent="0.25">
      <c r="A24670" s="1">
        <v>119.45</v>
      </c>
      <c r="B24670" s="1">
        <v>103.70759574798448</v>
      </c>
      <c r="C24670" s="2">
        <v>112.01588753887316</v>
      </c>
      <c r="D24670" s="2">
        <v>99.883522151500102</v>
      </c>
    </row>
    <row r="24671" spans="1:4" x14ac:dyDescent="0.25">
      <c r="A24671" s="1">
        <v>121.08</v>
      </c>
      <c r="B24671" s="1">
        <v>102.10059113944538</v>
      </c>
      <c r="C24671" s="2">
        <v>103.67759802536189</v>
      </c>
      <c r="D24671" s="2">
        <v>97.353103344280711</v>
      </c>
    </row>
    <row r="24672" spans="1:4" x14ac:dyDescent="0.25">
      <c r="A24672" s="1">
        <v>120.34</v>
      </c>
      <c r="B24672" s="1">
        <v>100.47312307366451</v>
      </c>
      <c r="C24672" s="2">
        <v>103.10300388764284</v>
      </c>
      <c r="D24672" s="2">
        <v>100.13439116128406</v>
      </c>
    </row>
    <row r="24673" spans="1:4" x14ac:dyDescent="0.25">
      <c r="A24673" s="1">
        <v>114.86</v>
      </c>
      <c r="B24673" s="1">
        <v>102.04248055289014</v>
      </c>
      <c r="C24673" s="2">
        <v>111.33373260278307</v>
      </c>
      <c r="D24673" s="2">
        <v>100.24389958362489</v>
      </c>
    </row>
    <row r="24674" spans="1:4" x14ac:dyDescent="0.25">
      <c r="A24674" s="1">
        <v>119.44</v>
      </c>
      <c r="B24674" s="1">
        <v>103.05684549672998</v>
      </c>
      <c r="C24674" s="2">
        <v>108.68572899971709</v>
      </c>
      <c r="D24674" s="2">
        <v>100.18881427013639</v>
      </c>
    </row>
    <row r="24675" spans="1:4" x14ac:dyDescent="0.25">
      <c r="A24675" s="1">
        <v>118.26</v>
      </c>
      <c r="B24675" s="1">
        <v>101.74582658904018</v>
      </c>
      <c r="C24675" s="2">
        <v>109.97769850447364</v>
      </c>
      <c r="D24675" s="2">
        <v>99.637858683348938</v>
      </c>
    </row>
    <row r="24676" spans="1:4" x14ac:dyDescent="0.25">
      <c r="A24676" s="1">
        <v>120.26</v>
      </c>
      <c r="B24676" s="1">
        <v>101.16150916133741</v>
      </c>
      <c r="C24676" s="2">
        <v>111.87814221607678</v>
      </c>
      <c r="D24676" s="2">
        <v>102.20858153209177</v>
      </c>
    </row>
    <row r="24677" spans="1:4" x14ac:dyDescent="0.25">
      <c r="A24677" s="1">
        <v>130.18</v>
      </c>
      <c r="B24677" s="1">
        <v>117.51776254698409</v>
      </c>
      <c r="C24677" s="2">
        <v>104.29098825805131</v>
      </c>
      <c r="D24677" s="2">
        <v>100.44703737777733</v>
      </c>
    </row>
    <row r="24678" spans="1:4" x14ac:dyDescent="0.25">
      <c r="A24678" s="1">
        <v>118.44</v>
      </c>
      <c r="B24678" s="1">
        <v>102.78904384204024</v>
      </c>
      <c r="C24678" s="2">
        <v>100.093884322352</v>
      </c>
      <c r="D24678" s="2">
        <v>99.30309025215783</v>
      </c>
    </row>
    <row r="24679" spans="1:4" x14ac:dyDescent="0.25">
      <c r="A24679" s="1">
        <v>121.6</v>
      </c>
      <c r="B24679" s="1">
        <v>100.07680064926259</v>
      </c>
      <c r="C24679" s="2">
        <v>109.85940297636918</v>
      </c>
      <c r="D24679" s="2">
        <v>98.153112184351372</v>
      </c>
    </row>
    <row r="24680" spans="1:4" x14ac:dyDescent="0.25">
      <c r="A24680" s="1">
        <v>118.73</v>
      </c>
      <c r="B24680" s="1">
        <v>101.20973967682467</v>
      </c>
      <c r="C24680" s="2">
        <v>116.61588344890399</v>
      </c>
      <c r="D24680" s="2">
        <v>99.776452580239919</v>
      </c>
    </row>
    <row r="24681" spans="1:4" x14ac:dyDescent="0.25">
      <c r="A24681" s="1">
        <v>118.97</v>
      </c>
      <c r="B24681" s="1">
        <v>100.21346980615837</v>
      </c>
      <c r="C24681" s="2">
        <v>112.49469641029073</v>
      </c>
      <c r="D24681" s="2">
        <v>98.860717599413249</v>
      </c>
    </row>
    <row r="24682" spans="1:4" x14ac:dyDescent="0.25">
      <c r="A24682" s="1">
        <v>116.9</v>
      </c>
      <c r="B24682" s="1">
        <v>108.66439737998317</v>
      </c>
      <c r="C24682" s="2">
        <v>103.23166973177648</v>
      </c>
      <c r="D24682" s="2">
        <v>99.802674483180894</v>
      </c>
    </row>
    <row r="24683" spans="1:4" x14ac:dyDescent="0.25">
      <c r="A24683" s="1">
        <v>116.14</v>
      </c>
      <c r="B24683" s="1">
        <v>102.47387577934379</v>
      </c>
      <c r="C24683" s="2">
        <v>115.67320513274665</v>
      </c>
      <c r="D24683" s="2">
        <v>98.28877098877328</v>
      </c>
    </row>
    <row r="24684" spans="1:4" x14ac:dyDescent="0.25">
      <c r="A24684" s="1">
        <v>124.04</v>
      </c>
      <c r="B24684" s="1">
        <v>100.21913030357315</v>
      </c>
      <c r="C24684" s="2">
        <v>119.63938199687824</v>
      </c>
      <c r="D24684" s="2">
        <v>100.44817950882131</v>
      </c>
    </row>
    <row r="24685" spans="1:4" x14ac:dyDescent="0.25">
      <c r="A24685" s="1">
        <v>123.09</v>
      </c>
      <c r="B24685" s="1">
        <v>103.0579907538262</v>
      </c>
      <c r="C24685" s="2">
        <v>102.36292706516853</v>
      </c>
      <c r="D24685" s="2">
        <v>101.3395732083718</v>
      </c>
    </row>
    <row r="24686" spans="1:4" x14ac:dyDescent="0.25">
      <c r="A24686" s="1">
        <v>123.78</v>
      </c>
      <c r="B24686" s="1">
        <v>100.95382827119339</v>
      </c>
      <c r="C24686" s="2">
        <v>105.08211410321775</v>
      </c>
      <c r="D24686" s="2">
        <v>98.611897594944878</v>
      </c>
    </row>
    <row r="24687" spans="1:4" x14ac:dyDescent="0.25">
      <c r="A24687" s="1">
        <v>119.51</v>
      </c>
      <c r="B24687" s="1">
        <v>107.2540762238622</v>
      </c>
      <c r="C24687" s="2">
        <v>107.03348912400028</v>
      </c>
      <c r="D24687" s="2">
        <v>99.847820031943897</v>
      </c>
    </row>
    <row r="24688" spans="1:4" x14ac:dyDescent="0.25">
      <c r="A24688" s="1">
        <v>120.26</v>
      </c>
      <c r="B24688" s="1">
        <v>100.57988762837259</v>
      </c>
      <c r="C24688" s="2">
        <v>102.65644780228429</v>
      </c>
      <c r="D24688" s="2">
        <v>101.04803104605467</v>
      </c>
    </row>
    <row r="24689" spans="1:4" x14ac:dyDescent="0.25">
      <c r="A24689" s="1">
        <v>118.95</v>
      </c>
      <c r="B24689" s="1">
        <v>100.32618141028571</v>
      </c>
      <c r="C24689" s="2">
        <v>112.74382436163827</v>
      </c>
      <c r="D24689" s="2">
        <v>99.800526029264901</v>
      </c>
    </row>
    <row r="24690" spans="1:4" x14ac:dyDescent="0.25">
      <c r="A24690" s="1">
        <v>121.27</v>
      </c>
      <c r="B24690" s="1">
        <v>100.09317050841379</v>
      </c>
      <c r="C24690" s="2">
        <v>116.13562338015829</v>
      </c>
      <c r="D24690" s="2">
        <v>102.24151112360735</v>
      </c>
    </row>
    <row r="24691" spans="1:4" x14ac:dyDescent="0.25">
      <c r="A24691" s="1">
        <v>120.65</v>
      </c>
      <c r="B24691" s="1">
        <v>100.25945818986092</v>
      </c>
      <c r="C24691" s="2">
        <v>106.32980524394745</v>
      </c>
      <c r="D24691" s="2">
        <v>99.722898363081569</v>
      </c>
    </row>
    <row r="24692" spans="1:4" x14ac:dyDescent="0.25">
      <c r="A24692" s="1">
        <v>118.89</v>
      </c>
      <c r="B24692" s="1">
        <v>101.2690149863585</v>
      </c>
      <c r="C24692" s="2">
        <v>104.43913998937376</v>
      </c>
      <c r="D24692" s="2">
        <v>100.47192812174936</v>
      </c>
    </row>
    <row r="24693" spans="1:4" x14ac:dyDescent="0.25">
      <c r="A24693" s="1">
        <v>119.47</v>
      </c>
      <c r="B24693" s="1">
        <v>100.36942267273514</v>
      </c>
      <c r="C24693" s="2">
        <v>105.21610577709203</v>
      </c>
      <c r="D24693" s="2">
        <v>99.490865631046134</v>
      </c>
    </row>
    <row r="24694" spans="1:4" x14ac:dyDescent="0.25">
      <c r="A24694" s="1">
        <v>120.6</v>
      </c>
      <c r="B24694" s="1">
        <v>100.3813974943299</v>
      </c>
      <c r="C24694" s="2">
        <v>103.76690200139097</v>
      </c>
      <c r="D24694" s="2">
        <v>102.92976864415657</v>
      </c>
    </row>
    <row r="24695" spans="1:4" x14ac:dyDescent="0.25">
      <c r="A24695" s="1">
        <v>121.9</v>
      </c>
      <c r="B24695" s="1">
        <v>100.64561999402035</v>
      </c>
      <c r="C24695" s="2">
        <v>107.81837536078557</v>
      </c>
      <c r="D24695" s="2">
        <v>103.04627583984137</v>
      </c>
    </row>
    <row r="24696" spans="1:4" x14ac:dyDescent="0.25">
      <c r="A24696" s="1">
        <v>116.46</v>
      </c>
      <c r="B24696" s="1">
        <v>102.39082345155748</v>
      </c>
      <c r="C24696" s="2">
        <v>107.40424329056634</v>
      </c>
      <c r="D24696" s="2">
        <v>99.553000668641829</v>
      </c>
    </row>
    <row r="24697" spans="1:4" x14ac:dyDescent="0.25">
      <c r="A24697" s="1">
        <v>124.88</v>
      </c>
      <c r="B24697" s="1">
        <v>100.1527422165362</v>
      </c>
      <c r="C24697" s="2">
        <v>108.39994672802048</v>
      </c>
      <c r="D24697" s="2">
        <v>102.76900779670987</v>
      </c>
    </row>
    <row r="24698" spans="1:4" x14ac:dyDescent="0.25">
      <c r="A24698" s="1">
        <v>121.75</v>
      </c>
      <c r="B24698" s="1">
        <v>101.67865018652392</v>
      </c>
      <c r="C24698" s="2">
        <v>100.54259728029324</v>
      </c>
      <c r="D24698" s="2">
        <v>95.551078999183261</v>
      </c>
    </row>
    <row r="24699" spans="1:4" x14ac:dyDescent="0.25">
      <c r="A24699" s="1">
        <v>116.82</v>
      </c>
      <c r="B24699" s="1">
        <v>107.10840215156311</v>
      </c>
      <c r="C24699" s="2">
        <v>110.9572735773247</v>
      </c>
      <c r="D24699" s="2">
        <v>100.12980189666311</v>
      </c>
    </row>
    <row r="24700" spans="1:4" x14ac:dyDescent="0.25">
      <c r="A24700" s="1">
        <v>122.06</v>
      </c>
      <c r="B24700" s="1">
        <v>105.78070247366</v>
      </c>
      <c r="C24700" s="2">
        <v>100.98505646484701</v>
      </c>
      <c r="D24700" s="2">
        <v>98.386011697795979</v>
      </c>
    </row>
    <row r="24701" spans="1:4" x14ac:dyDescent="0.25">
      <c r="A24701" s="1">
        <v>119.4</v>
      </c>
      <c r="B24701" s="1">
        <v>100.07252762461344</v>
      </c>
      <c r="C24701" s="2">
        <v>100.98221063485725</v>
      </c>
      <c r="D24701" s="2">
        <v>97.379875279833328</v>
      </c>
    </row>
    <row r="24702" spans="1:4" x14ac:dyDescent="0.25">
      <c r="A24702" s="1">
        <v>117.88</v>
      </c>
      <c r="B24702" s="1">
        <v>100.31170612889284</v>
      </c>
      <c r="C24702" s="2">
        <v>107.32138882035183</v>
      </c>
      <c r="D24702" s="2">
        <v>102.70785380058686</v>
      </c>
    </row>
    <row r="24703" spans="1:4" x14ac:dyDescent="0.25">
      <c r="A24703" s="1">
        <v>122.39</v>
      </c>
      <c r="B24703" s="1">
        <v>102.51641847335272</v>
      </c>
      <c r="C24703" s="2">
        <v>107.11986316306496</v>
      </c>
      <c r="D24703" s="2">
        <v>103.4471433625591</v>
      </c>
    </row>
    <row r="24704" spans="1:4" x14ac:dyDescent="0.25">
      <c r="A24704" s="1">
        <v>118.95</v>
      </c>
      <c r="B24704" s="1">
        <v>101.99072163568049</v>
      </c>
      <c r="C24704" s="2">
        <v>118.3576350985671</v>
      </c>
      <c r="D24704" s="2">
        <v>98.187385602872496</v>
      </c>
    </row>
    <row r="24705" spans="1:4" x14ac:dyDescent="0.25">
      <c r="A24705" s="1">
        <v>124.25</v>
      </c>
      <c r="B24705" s="1">
        <v>100.2590819491933</v>
      </c>
      <c r="C24705" s="2">
        <v>112.59643589387824</v>
      </c>
      <c r="D24705" s="2">
        <v>97.737814871366808</v>
      </c>
    </row>
    <row r="24706" spans="1:4" x14ac:dyDescent="0.25">
      <c r="A24706" s="1">
        <v>119.48</v>
      </c>
      <c r="B24706" s="1">
        <v>102.10990337360268</v>
      </c>
      <c r="C24706" s="2">
        <v>109.58066856730076</v>
      </c>
      <c r="D24706" s="2">
        <v>98.9505910449694</v>
      </c>
    </row>
    <row r="24707" spans="1:4" x14ac:dyDescent="0.25">
      <c r="A24707" s="1">
        <v>118.77</v>
      </c>
      <c r="B24707" s="1">
        <v>102.38597834951138</v>
      </c>
      <c r="C24707" s="2">
        <v>100.70875138686856</v>
      </c>
      <c r="D24707" s="2">
        <v>97.207749222061267</v>
      </c>
    </row>
    <row r="24708" spans="1:4" x14ac:dyDescent="0.25">
      <c r="A24708" s="1">
        <v>124.4</v>
      </c>
      <c r="B24708" s="1">
        <v>101.73314111410123</v>
      </c>
      <c r="C24708" s="2">
        <v>110.96913653863668</v>
      </c>
      <c r="D24708" s="2">
        <v>101.94394034200766</v>
      </c>
    </row>
    <row r="24709" spans="1:4" x14ac:dyDescent="0.25">
      <c r="A24709" s="1">
        <v>121.75</v>
      </c>
      <c r="B24709" s="1">
        <v>100.4055630825662</v>
      </c>
      <c r="C24709" s="2">
        <v>108.58505133349847</v>
      </c>
      <c r="D24709" s="2">
        <v>97.343665173647992</v>
      </c>
    </row>
    <row r="24710" spans="1:4" x14ac:dyDescent="0.25">
      <c r="A24710" s="1">
        <v>119.87</v>
      </c>
      <c r="B24710" s="1">
        <v>100.05501359120578</v>
      </c>
      <c r="C24710" s="2">
        <v>119.63054514820482</v>
      </c>
      <c r="D24710" s="2">
        <v>101.93988032110082</v>
      </c>
    </row>
    <row r="24711" spans="1:4" x14ac:dyDescent="0.25">
      <c r="A24711" s="1">
        <v>117.04</v>
      </c>
      <c r="B24711" s="1">
        <v>102.36341380613823</v>
      </c>
      <c r="C24711" s="2">
        <v>114.40613483331506</v>
      </c>
      <c r="D24711" s="2">
        <v>101.29696117807224</v>
      </c>
    </row>
    <row r="24712" spans="1:4" x14ac:dyDescent="0.25">
      <c r="A24712" s="1">
        <v>118.82</v>
      </c>
      <c r="B24712" s="1">
        <v>100.13977566201193</v>
      </c>
      <c r="C24712" s="2">
        <v>105.16520318406084</v>
      </c>
      <c r="D24712" s="2">
        <v>101.28445654859972</v>
      </c>
    </row>
    <row r="24713" spans="1:4" x14ac:dyDescent="0.25">
      <c r="A24713" s="1">
        <v>123.82</v>
      </c>
      <c r="B24713" s="1">
        <v>100.60881222409731</v>
      </c>
      <c r="C24713" s="2">
        <v>115.27140486155693</v>
      </c>
      <c r="D24713" s="2">
        <v>98.10344147763989</v>
      </c>
    </row>
    <row r="24714" spans="1:4" x14ac:dyDescent="0.25">
      <c r="A24714" s="1">
        <v>114.23</v>
      </c>
      <c r="B24714" s="1">
        <v>108.36865879446538</v>
      </c>
      <c r="C24714" s="2">
        <v>114.97177412584176</v>
      </c>
      <c r="D24714" s="2">
        <v>98.255452535974698</v>
      </c>
    </row>
    <row r="24715" spans="1:4" x14ac:dyDescent="0.25">
      <c r="A24715" s="1">
        <v>123.54</v>
      </c>
      <c r="B24715" s="1">
        <v>101.20671054965081</v>
      </c>
      <c r="C24715" s="2">
        <v>107.64035210959052</v>
      </c>
      <c r="D24715" s="2">
        <v>98.909633859169759</v>
      </c>
    </row>
    <row r="24716" spans="1:4" x14ac:dyDescent="0.25">
      <c r="A24716" s="1">
        <v>121.18</v>
      </c>
      <c r="B24716" s="1">
        <v>100.58889078873074</v>
      </c>
      <c r="C24716" s="2">
        <v>103.59423611060238</v>
      </c>
      <c r="D24716" s="2">
        <v>98.7860296046359</v>
      </c>
    </row>
    <row r="24717" spans="1:4" x14ac:dyDescent="0.25">
      <c r="A24717" s="1">
        <v>117.9</v>
      </c>
      <c r="B24717" s="1">
        <v>105.44603842631216</v>
      </c>
      <c r="C24717" s="2">
        <v>100.41892733963961</v>
      </c>
      <c r="D24717" s="2">
        <v>99.60907844017278</v>
      </c>
    </row>
    <row r="24718" spans="1:4" x14ac:dyDescent="0.25">
      <c r="A24718" s="1">
        <v>121.7</v>
      </c>
      <c r="B24718" s="1">
        <v>103.59831710244065</v>
      </c>
      <c r="C24718" s="2">
        <v>119.18960097341639</v>
      </c>
      <c r="D24718" s="2">
        <v>101.27162819904859</v>
      </c>
    </row>
    <row r="24719" spans="1:4" x14ac:dyDescent="0.25">
      <c r="A24719" s="1">
        <v>116.14</v>
      </c>
      <c r="B24719" s="1">
        <v>101.22636121203666</v>
      </c>
      <c r="C24719" s="2">
        <v>117.33030495736278</v>
      </c>
      <c r="D24719" s="2">
        <v>101.87824532011697</v>
      </c>
    </row>
    <row r="24720" spans="1:4" x14ac:dyDescent="0.25">
      <c r="A24720" s="1">
        <v>121.42</v>
      </c>
      <c r="B24720" s="1">
        <v>100.89410222042702</v>
      </c>
      <c r="C24720" s="2">
        <v>112.83276029600759</v>
      </c>
      <c r="D24720" s="2">
        <v>99.395791198391549</v>
      </c>
    </row>
    <row r="24721" spans="1:4" x14ac:dyDescent="0.25">
      <c r="A24721" s="1">
        <v>121.81</v>
      </c>
      <c r="B24721" s="1">
        <v>100.69399397498037</v>
      </c>
      <c r="C24721" s="2">
        <v>104.38579997052642</v>
      </c>
      <c r="D24721" s="2">
        <v>98.518404717915871</v>
      </c>
    </row>
    <row r="24722" spans="1:4" x14ac:dyDescent="0.25">
      <c r="A24722" s="1">
        <v>121.36</v>
      </c>
      <c r="B24722" s="1">
        <v>100.85356177351011</v>
      </c>
      <c r="C24722" s="2">
        <v>102.33802484673502</v>
      </c>
      <c r="D24722" s="2">
        <v>99.515715234405164</v>
      </c>
    </row>
    <row r="24723" spans="1:4" x14ac:dyDescent="0.25">
      <c r="A24723" s="1">
        <v>117.13</v>
      </c>
      <c r="B24723" s="1">
        <v>102.43425878120841</v>
      </c>
      <c r="C24723" s="2">
        <v>105.15832276287887</v>
      </c>
      <c r="D24723" s="2">
        <v>103.4886375135758</v>
      </c>
    </row>
    <row r="24724" spans="1:4" x14ac:dyDescent="0.25">
      <c r="A24724" s="1">
        <v>118.15</v>
      </c>
      <c r="B24724" s="1">
        <v>103.06096944820771</v>
      </c>
      <c r="C24724" s="2">
        <v>112.97430274727648</v>
      </c>
      <c r="D24724" s="2">
        <v>102.95301628928127</v>
      </c>
    </row>
    <row r="24725" spans="1:4" x14ac:dyDescent="0.25">
      <c r="A24725" s="1">
        <v>123.05</v>
      </c>
      <c r="B24725" s="1">
        <v>103.62425573271287</v>
      </c>
      <c r="C24725" s="2">
        <v>105.68139033464217</v>
      </c>
      <c r="D24725" s="2">
        <v>101.24895736151178</v>
      </c>
    </row>
    <row r="24726" spans="1:4" x14ac:dyDescent="0.25">
      <c r="A24726" s="1">
        <v>112.82</v>
      </c>
      <c r="B24726" s="1">
        <v>100.62007379019873</v>
      </c>
      <c r="C24726" s="2">
        <v>107.46176226021831</v>
      </c>
      <c r="D24726" s="2">
        <v>99.823399867871103</v>
      </c>
    </row>
    <row r="24727" spans="1:4" x14ac:dyDescent="0.25">
      <c r="A24727" s="1">
        <v>117.71</v>
      </c>
      <c r="B24727" s="1">
        <v>102.88828772280927</v>
      </c>
      <c r="C24727" s="2">
        <v>113.54979299177137</v>
      </c>
      <c r="D24727" s="2">
        <v>98.763528374509107</v>
      </c>
    </row>
    <row r="24728" spans="1:4" x14ac:dyDescent="0.25">
      <c r="A24728" s="1">
        <v>117.9</v>
      </c>
      <c r="B24728" s="1">
        <v>100.14819654727228</v>
      </c>
      <c r="C24728" s="2">
        <v>115.1139393043098</v>
      </c>
      <c r="D24728" s="2">
        <v>99.559912276804042</v>
      </c>
    </row>
    <row r="24729" spans="1:4" x14ac:dyDescent="0.25">
      <c r="A24729" s="1">
        <v>118.86</v>
      </c>
      <c r="B24729" s="1">
        <v>100.11962541961186</v>
      </c>
      <c r="C24729" s="2">
        <v>113.0178478928195</v>
      </c>
      <c r="D24729" s="2">
        <v>104.71678197361692</v>
      </c>
    </row>
    <row r="24730" spans="1:4" x14ac:dyDescent="0.25">
      <c r="A24730" s="1">
        <v>122.13</v>
      </c>
      <c r="B24730" s="1">
        <v>100.14383981450946</v>
      </c>
      <c r="C24730" s="2">
        <v>105.27702012911065</v>
      </c>
      <c r="D24730" s="2">
        <v>96.872529990107068</v>
      </c>
    </row>
    <row r="24731" spans="1:4" x14ac:dyDescent="0.25">
      <c r="A24731" s="1">
        <v>124.61</v>
      </c>
      <c r="B24731" s="1">
        <v>100.60075056720862</v>
      </c>
      <c r="C24731" s="2">
        <v>111.01726304159072</v>
      </c>
      <c r="D24731" s="2">
        <v>102.01439756642694</v>
      </c>
    </row>
    <row r="24732" spans="1:4" x14ac:dyDescent="0.25">
      <c r="A24732" s="1">
        <v>115.83</v>
      </c>
      <c r="B24732" s="1">
        <v>104.17062074704384</v>
      </c>
      <c r="C24732" s="2">
        <v>119.29326655890931</v>
      </c>
      <c r="D24732" s="2">
        <v>98.145959577280607</v>
      </c>
    </row>
    <row r="24733" spans="1:4" x14ac:dyDescent="0.25">
      <c r="A24733" s="1">
        <v>119.7</v>
      </c>
      <c r="B24733" s="1">
        <v>104.78429704817471</v>
      </c>
      <c r="C24733" s="2">
        <v>118.50727724413588</v>
      </c>
      <c r="D24733" s="2">
        <v>100.99832445191883</v>
      </c>
    </row>
    <row r="24734" spans="1:4" x14ac:dyDescent="0.25">
      <c r="A24734" s="1">
        <v>123.47</v>
      </c>
      <c r="B24734" s="1">
        <v>100.77823852569961</v>
      </c>
      <c r="C24734" s="2">
        <v>117.28373332712543</v>
      </c>
      <c r="D24734" s="2">
        <v>102.7594904572228</v>
      </c>
    </row>
    <row r="24735" spans="1:4" x14ac:dyDescent="0.25">
      <c r="A24735" s="1">
        <v>115.17</v>
      </c>
      <c r="B24735" s="1">
        <v>101.8399628038453</v>
      </c>
      <c r="C24735" s="2">
        <v>109.70262563763828</v>
      </c>
      <c r="D24735" s="2">
        <v>96.409662261990221</v>
      </c>
    </row>
    <row r="24736" spans="1:4" x14ac:dyDescent="0.25">
      <c r="A24736" s="1">
        <v>118.83</v>
      </c>
      <c r="B24736" s="1">
        <v>109.76711898483575</v>
      </c>
      <c r="C24736" s="2">
        <v>110.89954320035721</v>
      </c>
      <c r="D24736" s="2">
        <v>101.19592628057198</v>
      </c>
    </row>
    <row r="24737" spans="1:4" x14ac:dyDescent="0.25">
      <c r="A24737" s="1">
        <v>120.12</v>
      </c>
      <c r="B24737" s="1">
        <v>100.415931431988</v>
      </c>
      <c r="C24737" s="2">
        <v>119.95723360330751</v>
      </c>
      <c r="D24737" s="2">
        <v>100.82725360479417</v>
      </c>
    </row>
    <row r="24738" spans="1:4" x14ac:dyDescent="0.25">
      <c r="A24738" s="1">
        <v>122.32</v>
      </c>
      <c r="B24738" s="1">
        <v>101.25924183761126</v>
      </c>
      <c r="C24738" s="2">
        <v>106.94494047212845</v>
      </c>
      <c r="D24738" s="2">
        <v>95.961574169095996</v>
      </c>
    </row>
    <row r="24739" spans="1:4" x14ac:dyDescent="0.25">
      <c r="A24739" s="1">
        <v>123.1</v>
      </c>
      <c r="B24739" s="1">
        <v>100.80444187176684</v>
      </c>
      <c r="C24739" s="2">
        <v>115.60871869159027</v>
      </c>
      <c r="D24739" s="2">
        <v>100.82454905527263</v>
      </c>
    </row>
    <row r="24740" spans="1:4" x14ac:dyDescent="0.25">
      <c r="A24740" s="1">
        <v>115.27</v>
      </c>
      <c r="B24740" s="1">
        <v>100.53986056332275</v>
      </c>
      <c r="C24740" s="2">
        <v>119.57457396077587</v>
      </c>
      <c r="D24740" s="2">
        <v>101.19889959179859</v>
      </c>
    </row>
    <row r="24741" spans="1:4" x14ac:dyDescent="0.25">
      <c r="A24741" s="1">
        <v>119.92</v>
      </c>
      <c r="B24741" s="1">
        <v>100.87390533547973</v>
      </c>
      <c r="C24741" s="2">
        <v>100.32644180961022</v>
      </c>
      <c r="D24741" s="2">
        <v>98.403157613114445</v>
      </c>
    </row>
    <row r="24742" spans="1:4" x14ac:dyDescent="0.25">
      <c r="A24742" s="1">
        <v>121.59</v>
      </c>
      <c r="B24742" s="1">
        <v>105.49605721856898</v>
      </c>
      <c r="C24742" s="2">
        <v>114.34154578824007</v>
      </c>
      <c r="D24742" s="2">
        <v>101.68718646731914</v>
      </c>
    </row>
    <row r="24743" spans="1:4" x14ac:dyDescent="0.25">
      <c r="A24743" s="1">
        <v>121.57</v>
      </c>
      <c r="B24743" s="1">
        <v>101.64644588044069</v>
      </c>
      <c r="C24743" s="2">
        <v>104.3781200385105</v>
      </c>
      <c r="D24743" s="2">
        <v>98.929271894846863</v>
      </c>
    </row>
    <row r="24744" spans="1:4" x14ac:dyDescent="0.25">
      <c r="A24744" s="1">
        <v>121.06</v>
      </c>
      <c r="B24744" s="1">
        <v>101.14031946792167</v>
      </c>
      <c r="C24744" s="2">
        <v>115.28247800118706</v>
      </c>
      <c r="D24744" s="2">
        <v>101.77561962070617</v>
      </c>
    </row>
    <row r="24745" spans="1:4" x14ac:dyDescent="0.25">
      <c r="A24745" s="1">
        <v>116.23</v>
      </c>
      <c r="B24745" s="1">
        <v>101.66335647218298</v>
      </c>
      <c r="C24745" s="2">
        <v>114.02565233647407</v>
      </c>
      <c r="D24745" s="2">
        <v>100.49430309280368</v>
      </c>
    </row>
    <row r="24746" spans="1:4" x14ac:dyDescent="0.25">
      <c r="A24746" s="1">
        <v>118.93</v>
      </c>
      <c r="B24746" s="1">
        <v>104.89654103899976</v>
      </c>
      <c r="C24746" s="2">
        <v>100.54429620558219</v>
      </c>
      <c r="D24746" s="2">
        <v>101.24696613616973</v>
      </c>
    </row>
    <row r="24747" spans="1:4" x14ac:dyDescent="0.25">
      <c r="A24747" s="1">
        <v>120.68</v>
      </c>
      <c r="B24747" s="1">
        <v>101.70620969760168</v>
      </c>
      <c r="C24747" s="2">
        <v>102.9170614946559</v>
      </c>
      <c r="D24747" s="2">
        <v>101.0149825087567</v>
      </c>
    </row>
    <row r="24748" spans="1:4" x14ac:dyDescent="0.25">
      <c r="A24748" s="1">
        <v>124.17</v>
      </c>
      <c r="B24748" s="1">
        <v>103.01105446195274</v>
      </c>
      <c r="C24748" s="2">
        <v>115.2518448969833</v>
      </c>
      <c r="D24748" s="2">
        <v>98.029110916878309</v>
      </c>
    </row>
    <row r="24749" spans="1:4" x14ac:dyDescent="0.25">
      <c r="A24749" s="1">
        <v>116.81</v>
      </c>
      <c r="B24749" s="1">
        <v>102.95895780031049</v>
      </c>
      <c r="C24749" s="2">
        <v>115.48218798006199</v>
      </c>
      <c r="D24749" s="2">
        <v>97.774636658705944</v>
      </c>
    </row>
    <row r="24750" spans="1:4" x14ac:dyDescent="0.25">
      <c r="A24750" s="1">
        <v>118.16</v>
      </c>
      <c r="B24750" s="1">
        <v>100.40694988281021</v>
      </c>
      <c r="C24750" s="2">
        <v>114.37481622377561</v>
      </c>
      <c r="D24750" s="2">
        <v>102.23505652437704</v>
      </c>
    </row>
    <row r="24751" spans="1:4" x14ac:dyDescent="0.25">
      <c r="A24751" s="1">
        <v>115.72</v>
      </c>
      <c r="B24751" s="1">
        <v>101.34075083894557</v>
      </c>
      <c r="C24751" s="2">
        <v>113.45977889590517</v>
      </c>
      <c r="D24751" s="2">
        <v>95.522543498377757</v>
      </c>
    </row>
    <row r="24752" spans="1:4" x14ac:dyDescent="0.25">
      <c r="A24752" s="1">
        <v>120.58</v>
      </c>
      <c r="B24752" s="1">
        <v>100.32589256793248</v>
      </c>
      <c r="C24752" s="2">
        <v>104.45009841856981</v>
      </c>
      <c r="D24752" s="2">
        <v>99.077835076162216</v>
      </c>
    </row>
    <row r="24753" spans="1:4" x14ac:dyDescent="0.25">
      <c r="A24753" s="1">
        <v>117.12</v>
      </c>
      <c r="B24753" s="1">
        <v>100.85251792133323</v>
      </c>
      <c r="C24753" s="2">
        <v>109.11752570045572</v>
      </c>
      <c r="D24753" s="2">
        <v>99.361020627160713</v>
      </c>
    </row>
    <row r="24754" spans="1:4" x14ac:dyDescent="0.25">
      <c r="A24754" s="1">
        <v>116.12</v>
      </c>
      <c r="B24754" s="1">
        <v>105.26393045486768</v>
      </c>
      <c r="C24754" s="2">
        <v>119.57140409631511</v>
      </c>
      <c r="D24754" s="2">
        <v>99.669006012084097</v>
      </c>
    </row>
    <row r="24755" spans="1:4" x14ac:dyDescent="0.25">
      <c r="A24755" s="1">
        <v>121.59</v>
      </c>
      <c r="B24755" s="1">
        <v>100.58850813871729</v>
      </c>
      <c r="C24755" s="2">
        <v>118.8348941081742</v>
      </c>
      <c r="D24755" s="2">
        <v>98.397576667666968</v>
      </c>
    </row>
    <row r="24756" spans="1:4" x14ac:dyDescent="0.25">
      <c r="A24756" s="1">
        <v>119.28</v>
      </c>
      <c r="B24756" s="1">
        <v>104.95865376405526</v>
      </c>
      <c r="C24756" s="2">
        <v>119.79356446323214</v>
      </c>
      <c r="D24756" s="2">
        <v>99.451831359528342</v>
      </c>
    </row>
    <row r="24757" spans="1:4" x14ac:dyDescent="0.25">
      <c r="A24757" s="1">
        <v>122.17</v>
      </c>
      <c r="B24757" s="1">
        <v>101.05494918311317</v>
      </c>
      <c r="C24757" s="2">
        <v>117.4463346055073</v>
      </c>
      <c r="D24757" s="2">
        <v>98.756157725390324</v>
      </c>
    </row>
    <row r="24758" spans="1:4" x14ac:dyDescent="0.25">
      <c r="A24758" s="1">
        <v>121.98</v>
      </c>
      <c r="B24758" s="1">
        <v>102.6528932111359</v>
      </c>
      <c r="C24758" s="2">
        <v>106.49983302077348</v>
      </c>
      <c r="D24758" s="2">
        <v>99.609135887690826</v>
      </c>
    </row>
    <row r="24759" spans="1:4" x14ac:dyDescent="0.25">
      <c r="A24759" s="1">
        <v>122.42</v>
      </c>
      <c r="B24759" s="1">
        <v>109.03097900728962</v>
      </c>
      <c r="C24759" s="2">
        <v>109.56805168461744</v>
      </c>
      <c r="D24759" s="2">
        <v>99.489697692351768</v>
      </c>
    </row>
    <row r="24760" spans="1:4" x14ac:dyDescent="0.25">
      <c r="A24760" s="1">
        <v>116.7</v>
      </c>
      <c r="B24760" s="1">
        <v>100.14396795680707</v>
      </c>
      <c r="C24760" s="2">
        <v>100.01444196666279</v>
      </c>
      <c r="D24760" s="2">
        <v>99.591340506572948</v>
      </c>
    </row>
    <row r="24761" spans="1:4" x14ac:dyDescent="0.25">
      <c r="A24761" s="1">
        <v>119.52</v>
      </c>
      <c r="B24761" s="1">
        <v>101.32576459261918</v>
      </c>
      <c r="C24761" s="2">
        <v>115.04948608991995</v>
      </c>
      <c r="D24761" s="2">
        <v>98.672225738989013</v>
      </c>
    </row>
    <row r="24762" spans="1:4" x14ac:dyDescent="0.25">
      <c r="A24762" s="1">
        <v>119.09</v>
      </c>
      <c r="B24762" s="1">
        <v>100.27167911589846</v>
      </c>
      <c r="C24762" s="2">
        <v>105.66399430260418</v>
      </c>
      <c r="D24762" s="2">
        <v>100.67093269521474</v>
      </c>
    </row>
    <row r="24763" spans="1:4" x14ac:dyDescent="0.25">
      <c r="A24763" s="1">
        <v>120.9</v>
      </c>
      <c r="B24763" s="1">
        <v>103.92875839252076</v>
      </c>
      <c r="C24763" s="2">
        <v>104.47270449056062</v>
      </c>
      <c r="D24763" s="2">
        <v>98.946889912139483</v>
      </c>
    </row>
    <row r="24764" spans="1:4" x14ac:dyDescent="0.25">
      <c r="A24764" s="1">
        <v>122.37</v>
      </c>
      <c r="B24764" s="1">
        <v>100.39867278861806</v>
      </c>
      <c r="C24764" s="2">
        <v>114.71897677505615</v>
      </c>
      <c r="D24764" s="2">
        <v>100.91094187518631</v>
      </c>
    </row>
    <row r="24765" spans="1:4" x14ac:dyDescent="0.25">
      <c r="A24765" s="1">
        <v>119.06</v>
      </c>
      <c r="B24765" s="1">
        <v>104.11536405685069</v>
      </c>
      <c r="C24765" s="2">
        <v>115.02033103595156</v>
      </c>
      <c r="D24765" s="2">
        <v>103.27771299731745</v>
      </c>
    </row>
    <row r="24766" spans="1:4" x14ac:dyDescent="0.25">
      <c r="A24766" s="1">
        <v>120.14</v>
      </c>
      <c r="B24766" s="1">
        <v>101.80175587228074</v>
      </c>
      <c r="C24766" s="2">
        <v>110.15818312985026</v>
      </c>
      <c r="D24766" s="2">
        <v>98.254237252683282</v>
      </c>
    </row>
    <row r="24767" spans="1:4" x14ac:dyDescent="0.25">
      <c r="A24767" s="1">
        <v>122.6</v>
      </c>
      <c r="B24767" s="1">
        <v>102.18085290724457</v>
      </c>
      <c r="C24767" s="2">
        <v>110.36090671876586</v>
      </c>
      <c r="D24767" s="2">
        <v>97.37530298593741</v>
      </c>
    </row>
    <row r="24768" spans="1:4" x14ac:dyDescent="0.25">
      <c r="A24768" s="1">
        <v>117.97</v>
      </c>
      <c r="B24768" s="1">
        <v>102.13295559243481</v>
      </c>
      <c r="C24768" s="2">
        <v>114.71930609443106</v>
      </c>
      <c r="D24768" s="2">
        <v>99.176553664194302</v>
      </c>
    </row>
    <row r="24769" spans="1:4" x14ac:dyDescent="0.25">
      <c r="A24769" s="1">
        <v>124.55</v>
      </c>
      <c r="B24769" s="1">
        <v>100.30401700678914</v>
      </c>
      <c r="C24769" s="2">
        <v>103.08066755745986</v>
      </c>
      <c r="D24769" s="2">
        <v>99.571126413832971</v>
      </c>
    </row>
    <row r="24770" spans="1:4" x14ac:dyDescent="0.25">
      <c r="A24770" s="1">
        <v>121.19</v>
      </c>
      <c r="B24770" s="1">
        <v>102.80335131770296</v>
      </c>
      <c r="C24770" s="2">
        <v>106.03941980303188</v>
      </c>
      <c r="D24770" s="2">
        <v>102.63577975233568</v>
      </c>
    </row>
    <row r="24771" spans="1:4" x14ac:dyDescent="0.25">
      <c r="A24771" s="1">
        <v>117.63</v>
      </c>
      <c r="B24771" s="1">
        <v>101.4404129603694</v>
      </c>
      <c r="C24771" s="2">
        <v>106.34784292326049</v>
      </c>
      <c r="D24771" s="2">
        <v>96.860416273694682</v>
      </c>
    </row>
    <row r="24772" spans="1:4" x14ac:dyDescent="0.25">
      <c r="A24772" s="1">
        <v>119.23</v>
      </c>
      <c r="B24772" s="1">
        <v>109.93013242697015</v>
      </c>
      <c r="C24772" s="2">
        <v>115.90172797104518</v>
      </c>
      <c r="D24772" s="2">
        <v>98.732387941677871</v>
      </c>
    </row>
    <row r="24773" spans="1:4" x14ac:dyDescent="0.25">
      <c r="A24773" s="1">
        <v>120.62</v>
      </c>
      <c r="B24773" s="1">
        <v>100.16201522001462</v>
      </c>
      <c r="C24773" s="2">
        <v>101.18680764833083</v>
      </c>
      <c r="D24773" s="2">
        <v>99.66773523634879</v>
      </c>
    </row>
    <row r="24774" spans="1:4" x14ac:dyDescent="0.25">
      <c r="A24774" s="1">
        <v>117.71</v>
      </c>
      <c r="B24774" s="1">
        <v>100.65631710865794</v>
      </c>
      <c r="C24774" s="2">
        <v>107.25231974127642</v>
      </c>
      <c r="D24774" s="2">
        <v>100.01862615582935</v>
      </c>
    </row>
    <row r="24775" spans="1:4" x14ac:dyDescent="0.25">
      <c r="A24775" s="1">
        <v>119.32</v>
      </c>
      <c r="B24775" s="1">
        <v>102.16133200998431</v>
      </c>
      <c r="C24775" s="2">
        <v>115.70591899515821</v>
      </c>
      <c r="D24775" s="2">
        <v>101.82163535561318</v>
      </c>
    </row>
    <row r="24776" spans="1:4" x14ac:dyDescent="0.25">
      <c r="A24776" s="1">
        <v>117.1</v>
      </c>
      <c r="B24776" s="1">
        <v>101.06538791592206</v>
      </c>
      <c r="C24776" s="2">
        <v>101.84959071144971</v>
      </c>
      <c r="D24776" s="2">
        <v>103.08926585105108</v>
      </c>
    </row>
    <row r="24777" spans="1:4" x14ac:dyDescent="0.25">
      <c r="A24777" s="1">
        <v>120.86</v>
      </c>
      <c r="B24777" s="1">
        <v>100.91178933377977</v>
      </c>
      <c r="C24777" s="2">
        <v>118.70352833926125</v>
      </c>
      <c r="D24777" s="2">
        <v>100.54691753794663</v>
      </c>
    </row>
    <row r="24778" spans="1:4" x14ac:dyDescent="0.25">
      <c r="A24778" s="1">
        <v>125.38</v>
      </c>
      <c r="B24778" s="1">
        <v>100.24221838433228</v>
      </c>
      <c r="C24778" s="2">
        <v>118.9412686683096</v>
      </c>
      <c r="D24778" s="2">
        <v>95.317044591397462</v>
      </c>
    </row>
    <row r="24779" spans="1:4" x14ac:dyDescent="0.25">
      <c r="A24779" s="1">
        <v>117.67</v>
      </c>
      <c r="B24779" s="1">
        <v>103.08323883920158</v>
      </c>
      <c r="C24779" s="2">
        <v>105.77451452309478</v>
      </c>
      <c r="D24779" s="2">
        <v>98.846967463289801</v>
      </c>
    </row>
    <row r="24780" spans="1:4" x14ac:dyDescent="0.25">
      <c r="A24780" s="1">
        <v>116.45</v>
      </c>
      <c r="B24780" s="1">
        <v>100.88362677446932</v>
      </c>
      <c r="C24780" s="2">
        <v>114.14896669395785</v>
      </c>
      <c r="D24780" s="2">
        <v>97.400441300678921</v>
      </c>
    </row>
    <row r="24781" spans="1:4" x14ac:dyDescent="0.25">
      <c r="A24781" s="1">
        <v>115.3</v>
      </c>
      <c r="B24781" s="1">
        <v>102.70393817045863</v>
      </c>
      <c r="C24781" s="2">
        <v>108.5853387277068</v>
      </c>
      <c r="D24781" s="2">
        <v>101.3237320921711</v>
      </c>
    </row>
    <row r="24782" spans="1:4" x14ac:dyDescent="0.25">
      <c r="A24782" s="1">
        <v>119.33</v>
      </c>
      <c r="B24782" s="1">
        <v>102.72345376649018</v>
      </c>
      <c r="C24782" s="2">
        <v>110.32977047938516</v>
      </c>
      <c r="D24782" s="2">
        <v>102.12478827383143</v>
      </c>
    </row>
    <row r="24783" spans="1:4" x14ac:dyDescent="0.25">
      <c r="A24783" s="1">
        <v>121.89</v>
      </c>
      <c r="B24783" s="1">
        <v>100.13434903630855</v>
      </c>
      <c r="C24783" s="2">
        <v>102.09681254323849</v>
      </c>
      <c r="D24783" s="2">
        <v>101.69350960288826</v>
      </c>
    </row>
    <row r="24784" spans="1:4" x14ac:dyDescent="0.25">
      <c r="A24784" s="1">
        <v>117.63</v>
      </c>
      <c r="B24784" s="1">
        <v>101.46328672223491</v>
      </c>
      <c r="C24784" s="2">
        <v>110.45094955187625</v>
      </c>
      <c r="D24784" s="2">
        <v>98.130803037355903</v>
      </c>
    </row>
    <row r="24785" spans="1:4" x14ac:dyDescent="0.25">
      <c r="A24785" s="1">
        <v>118.84</v>
      </c>
      <c r="B24785" s="1">
        <v>101.32153507526934</v>
      </c>
      <c r="C24785" s="2">
        <v>107.9267913649154</v>
      </c>
      <c r="D24785" s="2">
        <v>98.476356756118477</v>
      </c>
    </row>
    <row r="24786" spans="1:4" x14ac:dyDescent="0.25">
      <c r="A24786" s="1">
        <v>124.77</v>
      </c>
      <c r="B24786" s="1">
        <v>103.28564233985283</v>
      </c>
      <c r="C24786" s="2">
        <v>113.67159823941235</v>
      </c>
      <c r="D24786" s="2">
        <v>101.94305897030337</v>
      </c>
    </row>
    <row r="24787" spans="1:4" x14ac:dyDescent="0.25">
      <c r="A24787" s="1">
        <v>120.79</v>
      </c>
      <c r="B24787" s="1">
        <v>101.67056887373043</v>
      </c>
      <c r="C24787" s="2">
        <v>114.34347432323574</v>
      </c>
      <c r="D24787" s="2">
        <v>97.892248477081381</v>
      </c>
    </row>
    <row r="24788" spans="1:4" x14ac:dyDescent="0.25">
      <c r="A24788" s="1">
        <v>124.85</v>
      </c>
      <c r="B24788" s="1">
        <v>101.25666272631332</v>
      </c>
      <c r="C24788" s="2">
        <v>111.74203697979956</v>
      </c>
      <c r="D24788" s="2">
        <v>97.672603730958556</v>
      </c>
    </row>
    <row r="24789" spans="1:4" x14ac:dyDescent="0.25">
      <c r="A24789" s="1">
        <v>121.7</v>
      </c>
      <c r="B24789" s="1">
        <v>100.14848048132892</v>
      </c>
      <c r="C24789" s="2">
        <v>114.98960824217234</v>
      </c>
      <c r="D24789" s="2">
        <v>102.17238186039228</v>
      </c>
    </row>
    <row r="24790" spans="1:4" x14ac:dyDescent="0.25">
      <c r="A24790" s="1">
        <v>123.7</v>
      </c>
      <c r="B24790" s="1">
        <v>100.06429022355704</v>
      </c>
      <c r="C24790" s="2">
        <v>105.33900769150739</v>
      </c>
      <c r="D24790" s="2">
        <v>102.94306779129235</v>
      </c>
    </row>
    <row r="24791" spans="1:4" x14ac:dyDescent="0.25">
      <c r="A24791" s="1">
        <v>116.59</v>
      </c>
      <c r="B24791" s="1">
        <v>101.37806719618013</v>
      </c>
      <c r="C24791" s="2">
        <v>119.14850502885336</v>
      </c>
      <c r="D24791" s="2">
        <v>99.31309739324125</v>
      </c>
    </row>
    <row r="24792" spans="1:4" x14ac:dyDescent="0.25">
      <c r="A24792" s="1">
        <v>117.02</v>
      </c>
      <c r="B24792" s="1">
        <v>102.43733214701909</v>
      </c>
      <c r="C24792" s="2">
        <v>119.82354284045138</v>
      </c>
      <c r="D24792" s="2">
        <v>98.201736523100834</v>
      </c>
    </row>
    <row r="24793" spans="1:4" x14ac:dyDescent="0.25">
      <c r="A24793" s="1">
        <v>117.3</v>
      </c>
      <c r="B24793" s="1">
        <v>101.26630538679969</v>
      </c>
      <c r="C24793" s="2">
        <v>100.13819320132582</v>
      </c>
      <c r="D24793" s="2">
        <v>99.316350546691211</v>
      </c>
    </row>
    <row r="24794" spans="1:4" x14ac:dyDescent="0.25">
      <c r="A24794" s="1">
        <v>119.86</v>
      </c>
      <c r="B24794" s="1">
        <v>100.17270789418565</v>
      </c>
      <c r="C24794" s="2">
        <v>107.07526801499716</v>
      </c>
      <c r="D24794" s="2">
        <v>103.12043508823758</v>
      </c>
    </row>
    <row r="24795" spans="1:4" x14ac:dyDescent="0.25">
      <c r="A24795" s="1">
        <v>117.56</v>
      </c>
      <c r="B24795" s="1">
        <v>100.37305892954402</v>
      </c>
      <c r="C24795" s="2">
        <v>100.28543901621323</v>
      </c>
      <c r="D24795" s="2">
        <v>100.77394210123751</v>
      </c>
    </row>
    <row r="24796" spans="1:4" x14ac:dyDescent="0.25">
      <c r="A24796" s="1">
        <v>120.07</v>
      </c>
      <c r="B24796" s="1">
        <v>102.47839439751198</v>
      </c>
      <c r="C24796" s="2">
        <v>115.61294143628778</v>
      </c>
      <c r="D24796" s="2">
        <v>102.67565065653781</v>
      </c>
    </row>
    <row r="24797" spans="1:4" x14ac:dyDescent="0.25">
      <c r="A24797" s="1">
        <v>114.42</v>
      </c>
      <c r="B24797" s="1">
        <v>101.31405881256777</v>
      </c>
      <c r="C24797" s="2">
        <v>103.29514454035974</v>
      </c>
      <c r="D24797" s="2">
        <v>99.390617182871253</v>
      </c>
    </row>
    <row r="24798" spans="1:4" x14ac:dyDescent="0.25">
      <c r="A24798" s="1">
        <v>121.11</v>
      </c>
      <c r="B24798" s="1">
        <v>109.50640855599653</v>
      </c>
      <c r="C24798" s="2">
        <v>106.38188897396076</v>
      </c>
      <c r="D24798" s="2">
        <v>102.2879898361482</v>
      </c>
    </row>
    <row r="24799" spans="1:4" x14ac:dyDescent="0.25">
      <c r="A24799" s="1">
        <v>124.79</v>
      </c>
      <c r="B24799" s="1">
        <v>102.86261619668535</v>
      </c>
      <c r="C24799" s="2">
        <v>109.54001333599562</v>
      </c>
      <c r="D24799" s="2">
        <v>96.227000950471805</v>
      </c>
    </row>
    <row r="24800" spans="1:4" x14ac:dyDescent="0.25">
      <c r="A24800" s="1">
        <v>117.33</v>
      </c>
      <c r="B24800" s="1">
        <v>102.25019558210172</v>
      </c>
      <c r="C24800" s="2">
        <v>117.53976566550396</v>
      </c>
      <c r="D24800" s="2">
        <v>96.510432533815077</v>
      </c>
    </row>
    <row r="24801" spans="1:4" x14ac:dyDescent="0.25">
      <c r="A24801" s="1">
        <v>119.31</v>
      </c>
      <c r="B24801" s="1">
        <v>100.82315887932664</v>
      </c>
      <c r="C24801" s="2">
        <v>103.98291915288891</v>
      </c>
      <c r="D24801" s="2">
        <v>98.059780913839148</v>
      </c>
    </row>
    <row r="24802" spans="1:4" x14ac:dyDescent="0.25">
      <c r="A24802" s="1">
        <v>115.46</v>
      </c>
      <c r="B24802" s="1">
        <v>100.27525401049338</v>
      </c>
      <c r="C24802" s="2">
        <v>118.30056658865266</v>
      </c>
      <c r="D24802" s="2">
        <v>99.647491979622814</v>
      </c>
    </row>
    <row r="24803" spans="1:4" x14ac:dyDescent="0.25">
      <c r="A24803" s="1">
        <v>121.45</v>
      </c>
      <c r="B24803" s="1">
        <v>102.99474257189628</v>
      </c>
      <c r="C24803" s="2">
        <v>102.41886205519918</v>
      </c>
      <c r="D24803" s="2">
        <v>98.922341994833658</v>
      </c>
    </row>
    <row r="24804" spans="1:4" x14ac:dyDescent="0.25">
      <c r="A24804" s="1">
        <v>114.82</v>
      </c>
      <c r="B24804" s="1">
        <v>100.14688889747026</v>
      </c>
      <c r="C24804" s="2">
        <v>109.76902387996671</v>
      </c>
      <c r="D24804" s="2">
        <v>100.02397574164998</v>
      </c>
    </row>
    <row r="24805" spans="1:4" x14ac:dyDescent="0.25">
      <c r="A24805" s="1">
        <v>125.76</v>
      </c>
      <c r="B24805" s="1">
        <v>101.09573716279114</v>
      </c>
      <c r="C24805" s="2">
        <v>101.50381396070388</v>
      </c>
      <c r="D24805" s="2">
        <v>99.291869266709497</v>
      </c>
    </row>
    <row r="24806" spans="1:4" x14ac:dyDescent="0.25">
      <c r="A24806" s="1">
        <v>120.12</v>
      </c>
      <c r="B24806" s="1">
        <v>101.01658763138089</v>
      </c>
      <c r="C24806" s="2">
        <v>113.76653362402544</v>
      </c>
      <c r="D24806" s="2">
        <v>98.42993514550281</v>
      </c>
    </row>
    <row r="24807" spans="1:4" x14ac:dyDescent="0.25">
      <c r="A24807" s="1">
        <v>115.6</v>
      </c>
      <c r="B24807" s="1">
        <v>102.08061067936472</v>
      </c>
      <c r="C24807" s="2">
        <v>102.8678589470146</v>
      </c>
      <c r="D24807" s="2">
        <v>98.10341206141301</v>
      </c>
    </row>
    <row r="24808" spans="1:4" x14ac:dyDescent="0.25">
      <c r="A24808" s="1">
        <v>126.22</v>
      </c>
      <c r="B24808" s="1">
        <v>100.35993866502987</v>
      </c>
      <c r="C24808" s="2">
        <v>100.9900243216848</v>
      </c>
      <c r="D24808" s="2">
        <v>100.23152365581183</v>
      </c>
    </row>
    <row r="24809" spans="1:4" x14ac:dyDescent="0.25">
      <c r="A24809" s="1">
        <v>118.02</v>
      </c>
      <c r="B24809" s="1">
        <v>102.02217918431218</v>
      </c>
      <c r="C24809" s="2">
        <v>111.68863281618749</v>
      </c>
      <c r="D24809" s="2">
        <v>98.384849339212948</v>
      </c>
    </row>
    <row r="24810" spans="1:4" x14ac:dyDescent="0.25">
      <c r="A24810" s="1">
        <v>124.45</v>
      </c>
      <c r="B24810" s="1">
        <v>100.68783301802503</v>
      </c>
      <c r="C24810" s="2">
        <v>114.23288927514592</v>
      </c>
      <c r="D24810" s="2">
        <v>100.30022920556497</v>
      </c>
    </row>
    <row r="24811" spans="1:4" x14ac:dyDescent="0.25">
      <c r="A24811" s="1">
        <v>120.46</v>
      </c>
      <c r="B24811" s="1">
        <v>101.09115961895792</v>
      </c>
      <c r="C24811" s="2">
        <v>105.60400107694943</v>
      </c>
      <c r="D24811" s="2">
        <v>99.430267049795347</v>
      </c>
    </row>
    <row r="24812" spans="1:4" x14ac:dyDescent="0.25">
      <c r="A24812" s="1">
        <v>115.75</v>
      </c>
      <c r="B24812" s="1">
        <v>100.96971389816866</v>
      </c>
      <c r="C24812" s="2">
        <v>114.67915814817511</v>
      </c>
      <c r="D24812" s="2">
        <v>97.851722309437832</v>
      </c>
    </row>
    <row r="24813" spans="1:4" x14ac:dyDescent="0.25">
      <c r="A24813" s="1">
        <v>115.1</v>
      </c>
      <c r="B24813" s="1">
        <v>102.93777987194541</v>
      </c>
      <c r="C24813" s="2">
        <v>112.45336835620824</v>
      </c>
      <c r="D24813" s="2">
        <v>100.06623980647583</v>
      </c>
    </row>
    <row r="24814" spans="1:4" x14ac:dyDescent="0.25">
      <c r="A24814" s="1">
        <v>118.09</v>
      </c>
      <c r="B24814" s="1">
        <v>101.09391884632518</v>
      </c>
      <c r="C24814" s="2">
        <v>118.22875119945297</v>
      </c>
      <c r="D24814" s="2">
        <v>100.05913071995055</v>
      </c>
    </row>
    <row r="24815" spans="1:4" x14ac:dyDescent="0.25">
      <c r="A24815" s="1">
        <v>118.93</v>
      </c>
      <c r="B24815" s="1">
        <v>100.34622157584897</v>
      </c>
      <c r="C24815" s="2">
        <v>101.21421927036795</v>
      </c>
      <c r="D24815" s="2">
        <v>98.595898363902762</v>
      </c>
    </row>
    <row r="24816" spans="1:4" x14ac:dyDescent="0.25">
      <c r="A24816" s="1">
        <v>123.79</v>
      </c>
      <c r="B24816" s="1">
        <v>100.17837570788656</v>
      </c>
      <c r="C24816" s="2">
        <v>118.18693654730841</v>
      </c>
      <c r="D24816" s="2">
        <v>102.66386335015177</v>
      </c>
    </row>
    <row r="24817" spans="1:4" x14ac:dyDescent="0.25">
      <c r="A24817" s="1">
        <v>122.43</v>
      </c>
      <c r="B24817" s="1">
        <v>102.47881402732881</v>
      </c>
      <c r="C24817" s="2">
        <v>117.62344959654844</v>
      </c>
      <c r="D24817" s="2">
        <v>97.696550243508881</v>
      </c>
    </row>
    <row r="24818" spans="1:4" x14ac:dyDescent="0.25">
      <c r="A24818" s="1">
        <v>119.49</v>
      </c>
      <c r="B24818" s="1">
        <v>100.84251723261153</v>
      </c>
      <c r="C24818" s="2">
        <v>101.78803169717021</v>
      </c>
      <c r="D24818" s="2">
        <v>100.79736389388387</v>
      </c>
    </row>
    <row r="24819" spans="1:4" x14ac:dyDescent="0.25">
      <c r="A24819" s="1">
        <v>115.08</v>
      </c>
      <c r="B24819" s="1">
        <v>100.2757222164466</v>
      </c>
      <c r="C24819" s="2">
        <v>100.67442333469408</v>
      </c>
      <c r="D24819" s="2">
        <v>101.47000060460219</v>
      </c>
    </row>
    <row r="24820" spans="1:4" x14ac:dyDescent="0.25">
      <c r="A24820" s="1">
        <v>117.67</v>
      </c>
      <c r="B24820" s="1">
        <v>100.95135461645215</v>
      </c>
      <c r="C24820" s="2">
        <v>112.05861478511392</v>
      </c>
      <c r="D24820" s="2">
        <v>97.144283430611921</v>
      </c>
    </row>
    <row r="24821" spans="1:4" x14ac:dyDescent="0.25">
      <c r="A24821" s="1">
        <v>121.44</v>
      </c>
      <c r="B24821" s="1">
        <v>100.47747176886739</v>
      </c>
      <c r="C24821" s="2">
        <v>116.49738302807387</v>
      </c>
      <c r="D24821" s="2">
        <v>101.34873920614253</v>
      </c>
    </row>
    <row r="24822" spans="1:4" x14ac:dyDescent="0.25">
      <c r="A24822" s="1">
        <v>121.72</v>
      </c>
      <c r="B24822" s="1">
        <v>105.67529294970763</v>
      </c>
      <c r="C24822" s="2">
        <v>116.50585460053117</v>
      </c>
      <c r="D24822" s="2">
        <v>100.23248147714847</v>
      </c>
    </row>
    <row r="24823" spans="1:4" x14ac:dyDescent="0.25">
      <c r="A24823" s="1">
        <v>122.82</v>
      </c>
      <c r="B24823" s="1">
        <v>100.06663068234275</v>
      </c>
      <c r="C24823" s="2">
        <v>110.36018392807145</v>
      </c>
      <c r="D24823" s="2">
        <v>98.625156480782593</v>
      </c>
    </row>
    <row r="24824" spans="1:4" x14ac:dyDescent="0.25">
      <c r="A24824" s="1">
        <v>115.04</v>
      </c>
      <c r="B24824" s="1">
        <v>100.2243433223029</v>
      </c>
      <c r="C24824" s="2">
        <v>110.13792250418071</v>
      </c>
      <c r="D24824" s="2">
        <v>98.131538808879966</v>
      </c>
    </row>
    <row r="24825" spans="1:4" x14ac:dyDescent="0.25">
      <c r="A24825" s="1">
        <v>122.08</v>
      </c>
      <c r="B24825" s="1">
        <v>100.2824635522128</v>
      </c>
      <c r="C24825" s="2">
        <v>100.2456052128495</v>
      </c>
      <c r="D24825" s="2">
        <v>102.21883558775698</v>
      </c>
    </row>
    <row r="24826" spans="1:4" x14ac:dyDescent="0.25">
      <c r="A24826" s="1">
        <v>117.89</v>
      </c>
      <c r="B24826" s="1">
        <v>100.95549713287402</v>
      </c>
      <c r="C24826" s="2">
        <v>104.89290804121194</v>
      </c>
      <c r="D24826" s="2">
        <v>101.20831740419452</v>
      </c>
    </row>
    <row r="24827" spans="1:4" x14ac:dyDescent="0.25">
      <c r="A24827" s="1">
        <v>121.57</v>
      </c>
      <c r="B24827" s="1">
        <v>100.62556752183222</v>
      </c>
      <c r="C24827" s="2">
        <v>107.44049923006358</v>
      </c>
      <c r="D24827" s="2">
        <v>98.953650428530864</v>
      </c>
    </row>
    <row r="24828" spans="1:4" x14ac:dyDescent="0.25">
      <c r="A24828" s="1">
        <v>123.17</v>
      </c>
      <c r="B24828" s="1">
        <v>101.19321732400283</v>
      </c>
      <c r="C24828" s="2">
        <v>119.82448445785593</v>
      </c>
      <c r="D24828" s="2">
        <v>97.317478290260524</v>
      </c>
    </row>
    <row r="24829" spans="1:4" x14ac:dyDescent="0.25">
      <c r="A24829" s="1">
        <v>123.92</v>
      </c>
      <c r="B24829" s="1">
        <v>100.52241181341324</v>
      </c>
      <c r="C24829" s="2">
        <v>119.66549322939564</v>
      </c>
      <c r="D24829" s="2">
        <v>97.875342134730914</v>
      </c>
    </row>
    <row r="24830" spans="1:4" x14ac:dyDescent="0.25">
      <c r="A24830" s="1">
        <v>114.74</v>
      </c>
      <c r="B24830" s="1">
        <v>102.0779983241907</v>
      </c>
      <c r="C24830" s="2">
        <v>105.55937587480682</v>
      </c>
      <c r="D24830" s="2">
        <v>96.94600105661776</v>
      </c>
    </row>
    <row r="24831" spans="1:4" x14ac:dyDescent="0.25">
      <c r="A24831" s="1">
        <v>116.15</v>
      </c>
      <c r="B24831" s="1">
        <v>100.10126580017769</v>
      </c>
      <c r="C24831" s="2">
        <v>104.22427434878576</v>
      </c>
      <c r="D24831" s="2">
        <v>98.868898381671656</v>
      </c>
    </row>
    <row r="24832" spans="1:4" x14ac:dyDescent="0.25">
      <c r="A24832" s="1">
        <v>116.71</v>
      </c>
      <c r="B24832" s="1">
        <v>100.67454964268333</v>
      </c>
      <c r="C24832" s="2">
        <v>115.96609081480635</v>
      </c>
      <c r="D24832" s="2">
        <v>98.548578908168452</v>
      </c>
    </row>
    <row r="24833" spans="1:4" x14ac:dyDescent="0.25">
      <c r="A24833" s="1">
        <v>117.57</v>
      </c>
      <c r="B24833" s="1">
        <v>100.57511139043181</v>
      </c>
      <c r="C24833" s="2">
        <v>108.42558858913426</v>
      </c>
      <c r="D24833" s="2">
        <v>100.27510382706485</v>
      </c>
    </row>
    <row r="24834" spans="1:4" x14ac:dyDescent="0.25">
      <c r="A24834" s="1">
        <v>123.02</v>
      </c>
      <c r="B24834" s="1">
        <v>101.8322115317407</v>
      </c>
      <c r="C24834" s="2">
        <v>109.59031444522114</v>
      </c>
      <c r="D24834" s="2">
        <v>100.70474114703184</v>
      </c>
    </row>
    <row r="24835" spans="1:4" x14ac:dyDescent="0.25">
      <c r="A24835" s="1">
        <v>119.16</v>
      </c>
      <c r="B24835" s="1">
        <v>102.55477471201156</v>
      </c>
      <c r="C24835" s="2">
        <v>109.15294466031662</v>
      </c>
      <c r="D24835" s="2">
        <v>97.549861684740293</v>
      </c>
    </row>
    <row r="24836" spans="1:4" x14ac:dyDescent="0.25">
      <c r="A24836" s="1">
        <v>123.5</v>
      </c>
      <c r="B24836" s="1">
        <v>101.38115214316032</v>
      </c>
      <c r="C24836" s="2">
        <v>101.51623966315996</v>
      </c>
      <c r="D24836" s="2">
        <v>102.78085057321942</v>
      </c>
    </row>
    <row r="24837" spans="1:4" x14ac:dyDescent="0.25">
      <c r="A24837" s="1">
        <v>118.1</v>
      </c>
      <c r="B24837" s="1">
        <v>101.22048277660731</v>
      </c>
      <c r="C24837" s="2">
        <v>100.98748854788967</v>
      </c>
      <c r="D24837" s="2">
        <v>99.675022925210769</v>
      </c>
    </row>
    <row r="24838" spans="1:4" x14ac:dyDescent="0.25">
      <c r="A24838" s="1">
        <v>116.78</v>
      </c>
      <c r="B24838" s="1">
        <v>100.90858757774265</v>
      </c>
      <c r="C24838" s="2">
        <v>105.70463414956504</v>
      </c>
      <c r="D24838" s="2">
        <v>98.495214078639208</v>
      </c>
    </row>
    <row r="24839" spans="1:4" x14ac:dyDescent="0.25">
      <c r="A24839" s="1">
        <v>115.59</v>
      </c>
      <c r="B24839" s="1">
        <v>106.42214821865726</v>
      </c>
      <c r="C24839" s="2">
        <v>100.53681163975764</v>
      </c>
      <c r="D24839" s="2">
        <v>96.988487749512174</v>
      </c>
    </row>
    <row r="24840" spans="1:4" x14ac:dyDescent="0.25">
      <c r="A24840" s="1">
        <v>122.55</v>
      </c>
      <c r="B24840" s="1">
        <v>100.62748730780157</v>
      </c>
      <c r="C24840" s="2">
        <v>109.84253541110975</v>
      </c>
      <c r="D24840" s="2">
        <v>99.238747833970919</v>
      </c>
    </row>
    <row r="24841" spans="1:4" x14ac:dyDescent="0.25">
      <c r="A24841" s="1">
        <v>120.46</v>
      </c>
      <c r="B24841" s="1">
        <v>101.83934523851347</v>
      </c>
      <c r="C24841" s="2">
        <v>108.87887803748826</v>
      </c>
      <c r="D24841" s="2">
        <v>102.20534886520798</v>
      </c>
    </row>
    <row r="24842" spans="1:4" x14ac:dyDescent="0.25">
      <c r="A24842" s="1">
        <v>124.61</v>
      </c>
      <c r="B24842" s="1">
        <v>101.50539308911907</v>
      </c>
      <c r="C24842" s="2">
        <v>116.66516129577542</v>
      </c>
      <c r="D24842" s="2">
        <v>101.34530957784514</v>
      </c>
    </row>
    <row r="24843" spans="1:4" x14ac:dyDescent="0.25">
      <c r="A24843" s="1">
        <v>117.43</v>
      </c>
      <c r="B24843" s="1">
        <v>107.09220225771796</v>
      </c>
      <c r="C24843" s="2">
        <v>116.47843132533804</v>
      </c>
      <c r="D24843" s="2">
        <v>104.28805776282655</v>
      </c>
    </row>
    <row r="24844" spans="1:4" x14ac:dyDescent="0.25">
      <c r="A24844" s="1">
        <v>119.6</v>
      </c>
      <c r="B24844" s="1">
        <v>108.5302345627999</v>
      </c>
      <c r="C24844" s="2">
        <v>112.06209943732175</v>
      </c>
      <c r="D24844" s="2">
        <v>95.486466202780818</v>
      </c>
    </row>
    <row r="24845" spans="1:4" x14ac:dyDescent="0.25">
      <c r="A24845" s="1">
        <v>118.6</v>
      </c>
      <c r="B24845" s="1">
        <v>102.09893409278591</v>
      </c>
      <c r="C24845" s="2">
        <v>101.51069668667756</v>
      </c>
      <c r="D24845" s="2">
        <v>102.70009780632537</v>
      </c>
    </row>
    <row r="24846" spans="1:4" x14ac:dyDescent="0.25">
      <c r="A24846" s="1">
        <v>121.54</v>
      </c>
      <c r="B24846" s="1">
        <v>100.03451096065866</v>
      </c>
      <c r="C24846" s="2">
        <v>102.52952767184256</v>
      </c>
      <c r="D24846" s="2">
        <v>100.74991393126086</v>
      </c>
    </row>
    <row r="24847" spans="1:4" x14ac:dyDescent="0.25">
      <c r="A24847" s="1">
        <v>123.23</v>
      </c>
      <c r="B24847" s="1">
        <v>100.48264883472815</v>
      </c>
      <c r="C24847" s="2">
        <v>115.1636460209611</v>
      </c>
      <c r="D24847" s="2">
        <v>101.44962206560844</v>
      </c>
    </row>
    <row r="24848" spans="1:4" x14ac:dyDescent="0.25">
      <c r="A24848" s="1">
        <v>114.93</v>
      </c>
      <c r="B24848" s="1">
        <v>100.51290876715871</v>
      </c>
      <c r="C24848" s="2">
        <v>113.43376392462098</v>
      </c>
      <c r="D24848" s="2">
        <v>98.588413516620165</v>
      </c>
    </row>
    <row r="24849" spans="1:4" x14ac:dyDescent="0.25">
      <c r="A24849" s="1">
        <v>122.2</v>
      </c>
      <c r="B24849" s="1">
        <v>100.01943492250136</v>
      </c>
      <c r="C24849" s="2">
        <v>106.22490055528812</v>
      </c>
      <c r="D24849" s="2">
        <v>98.920520281781634</v>
      </c>
    </row>
    <row r="24850" spans="1:4" x14ac:dyDescent="0.25">
      <c r="A24850" s="1">
        <v>118.56</v>
      </c>
      <c r="B24850" s="1">
        <v>100.28645164911859</v>
      </c>
      <c r="C24850" s="2">
        <v>115.57857694585954</v>
      </c>
      <c r="D24850" s="2">
        <v>101.09360615757926</v>
      </c>
    </row>
    <row r="24851" spans="1:4" x14ac:dyDescent="0.25">
      <c r="A24851" s="1">
        <v>124.28</v>
      </c>
      <c r="B24851" s="1">
        <v>100.09822653043643</v>
      </c>
      <c r="C24851" s="2">
        <v>113.33350376857238</v>
      </c>
      <c r="D24851" s="2">
        <v>98.184537888196729</v>
      </c>
    </row>
    <row r="24852" spans="1:4" x14ac:dyDescent="0.25">
      <c r="A24852" s="1">
        <v>128.26</v>
      </c>
      <c r="B24852" s="1">
        <v>101.5212441297643</v>
      </c>
      <c r="C24852" s="2">
        <v>115.63177210226846</v>
      </c>
      <c r="D24852" s="2">
        <v>101.10399753794468</v>
      </c>
    </row>
    <row r="24853" spans="1:4" x14ac:dyDescent="0.25">
      <c r="A24853" s="1">
        <v>116.23</v>
      </c>
      <c r="B24853" s="1">
        <v>102.80933872122304</v>
      </c>
      <c r="C24853" s="2">
        <v>102.21898058262646</v>
      </c>
      <c r="D24853" s="2">
        <v>95.298648557676501</v>
      </c>
    </row>
    <row r="24854" spans="1:4" x14ac:dyDescent="0.25">
      <c r="A24854" s="1">
        <v>118.08</v>
      </c>
      <c r="B24854" s="1">
        <v>100.14633907406412</v>
      </c>
      <c r="C24854" s="2">
        <v>104.76017556364602</v>
      </c>
      <c r="D24854" s="2">
        <v>97.538195861014898</v>
      </c>
    </row>
    <row r="24855" spans="1:4" x14ac:dyDescent="0.25">
      <c r="A24855" s="1">
        <v>122.26</v>
      </c>
      <c r="B24855" s="1">
        <v>100.35481884490028</v>
      </c>
      <c r="C24855" s="2">
        <v>111.12486685270608</v>
      </c>
      <c r="D24855" s="2">
        <v>99.811859988857464</v>
      </c>
    </row>
    <row r="24856" spans="1:4" x14ac:dyDescent="0.25">
      <c r="A24856" s="1">
        <v>120.14</v>
      </c>
      <c r="B24856" s="1">
        <v>100.0680740899687</v>
      </c>
      <c r="C24856" s="2">
        <v>119.66160295259974</v>
      </c>
      <c r="D24856" s="2">
        <v>104.76298475524868</v>
      </c>
    </row>
    <row r="24857" spans="1:4" x14ac:dyDescent="0.25">
      <c r="A24857" s="1">
        <v>118.46</v>
      </c>
      <c r="B24857" s="1">
        <v>100.13044390248363</v>
      </c>
      <c r="C24857" s="2">
        <v>116.38043658741115</v>
      </c>
      <c r="D24857" s="2">
        <v>99.383994711185807</v>
      </c>
    </row>
    <row r="24858" spans="1:4" x14ac:dyDescent="0.25">
      <c r="A24858" s="1">
        <v>119.71</v>
      </c>
      <c r="B24858" s="1">
        <v>104.52438912421036</v>
      </c>
      <c r="C24858" s="2">
        <v>102.01844083126855</v>
      </c>
      <c r="D24858" s="2">
        <v>98.895810175353134</v>
      </c>
    </row>
    <row r="24859" spans="1:4" x14ac:dyDescent="0.25">
      <c r="A24859" s="1">
        <v>123.18</v>
      </c>
      <c r="B24859" s="1">
        <v>101.13786986976356</v>
      </c>
      <c r="C24859" s="2">
        <v>104.50299106119131</v>
      </c>
      <c r="D24859" s="2">
        <v>102.17988220999102</v>
      </c>
    </row>
    <row r="24860" spans="1:4" x14ac:dyDescent="0.25">
      <c r="A24860" s="1">
        <v>120.59</v>
      </c>
      <c r="B24860" s="1">
        <v>100.47526205518493</v>
      </c>
      <c r="C24860" s="2">
        <v>107.87392438915674</v>
      </c>
      <c r="D24860" s="2">
        <v>103.04839754957356</v>
      </c>
    </row>
    <row r="24861" spans="1:4" x14ac:dyDescent="0.25">
      <c r="A24861" s="1">
        <v>119.44</v>
      </c>
      <c r="B24861" s="1">
        <v>103.32019987610228</v>
      </c>
      <c r="C24861" s="2">
        <v>112.14612566698055</v>
      </c>
      <c r="D24861" s="2">
        <v>97.756555103746891</v>
      </c>
    </row>
    <row r="24862" spans="1:4" x14ac:dyDescent="0.25">
      <c r="A24862" s="1">
        <v>117.93</v>
      </c>
      <c r="B24862" s="1">
        <v>100.19449919016775</v>
      </c>
      <c r="C24862" s="2">
        <v>109.1371627608949</v>
      </c>
      <c r="D24862" s="2">
        <v>99.434718168483073</v>
      </c>
    </row>
    <row r="24863" spans="1:4" x14ac:dyDescent="0.25">
      <c r="A24863" s="1">
        <v>120.14</v>
      </c>
      <c r="B24863" s="1">
        <v>101.96997296904055</v>
      </c>
      <c r="C24863" s="2">
        <v>118.81039419000034</v>
      </c>
      <c r="D24863" s="2">
        <v>103.12916419676712</v>
      </c>
    </row>
    <row r="24864" spans="1:4" x14ac:dyDescent="0.25">
      <c r="A24864" s="1">
        <v>121.96</v>
      </c>
      <c r="B24864" s="1">
        <v>100.71823780354948</v>
      </c>
      <c r="C24864" s="2">
        <v>108.95613005706571</v>
      </c>
      <c r="D24864" s="2">
        <v>101.00860285676873</v>
      </c>
    </row>
    <row r="24865" spans="1:4" x14ac:dyDescent="0.25">
      <c r="A24865" s="1">
        <v>121.73</v>
      </c>
      <c r="B24865" s="1">
        <v>101.62371086979431</v>
      </c>
      <c r="C24865" s="2">
        <v>107.96417630710124</v>
      </c>
      <c r="D24865" s="2">
        <v>99.130817781202168</v>
      </c>
    </row>
    <row r="24866" spans="1:4" x14ac:dyDescent="0.25">
      <c r="A24866" s="1">
        <v>122.85</v>
      </c>
      <c r="B24866" s="1">
        <v>101.78462368602982</v>
      </c>
      <c r="C24866" s="2">
        <v>108.69194595061342</v>
      </c>
      <c r="D24866" s="2">
        <v>103.10542625982404</v>
      </c>
    </row>
    <row r="24867" spans="1:4" x14ac:dyDescent="0.25">
      <c r="A24867" s="1">
        <v>120.92</v>
      </c>
      <c r="B24867" s="1">
        <v>101.96443409526817</v>
      </c>
      <c r="C24867" s="2">
        <v>109.08671182539715</v>
      </c>
      <c r="D24867" s="2">
        <v>100.63224506350664</v>
      </c>
    </row>
    <row r="24868" spans="1:4" x14ac:dyDescent="0.25">
      <c r="A24868" s="1">
        <v>118.09</v>
      </c>
      <c r="B24868" s="1">
        <v>102.33631059178373</v>
      </c>
      <c r="C24868" s="2">
        <v>115.73742645961745</v>
      </c>
      <c r="D24868" s="2">
        <v>100.02945610977932</v>
      </c>
    </row>
    <row r="24869" spans="1:4" x14ac:dyDescent="0.25">
      <c r="A24869" s="1">
        <v>119.94</v>
      </c>
      <c r="B24869" s="1">
        <v>100.28448859368464</v>
      </c>
      <c r="C24869" s="2">
        <v>116.16466766269755</v>
      </c>
      <c r="D24869" s="2">
        <v>101.42532589682774</v>
      </c>
    </row>
    <row r="24870" spans="1:4" x14ac:dyDescent="0.25">
      <c r="A24870" s="1">
        <v>117.77</v>
      </c>
      <c r="B24870" s="1">
        <v>100.29392427390412</v>
      </c>
      <c r="C24870" s="2">
        <v>117.87852004851663</v>
      </c>
      <c r="D24870" s="2">
        <v>99.049181809534915</v>
      </c>
    </row>
    <row r="24871" spans="1:4" x14ac:dyDescent="0.25">
      <c r="A24871" s="1">
        <v>117.78</v>
      </c>
      <c r="B24871" s="1">
        <v>102.07408379725257</v>
      </c>
      <c r="C24871" s="2">
        <v>115.52004590964935</v>
      </c>
      <c r="D24871" s="2">
        <v>97.421036467831797</v>
      </c>
    </row>
    <row r="24872" spans="1:4" x14ac:dyDescent="0.25">
      <c r="A24872" s="1">
        <v>117.28</v>
      </c>
      <c r="B24872" s="1">
        <v>101.3196483285998</v>
      </c>
      <c r="C24872" s="2">
        <v>118.50760839122837</v>
      </c>
      <c r="D24872" s="2">
        <v>99.852135943767223</v>
      </c>
    </row>
    <row r="24873" spans="1:4" x14ac:dyDescent="0.25">
      <c r="A24873" s="1">
        <v>121.22</v>
      </c>
      <c r="B24873" s="1">
        <v>106.57945146430596</v>
      </c>
      <c r="C24873" s="2">
        <v>103.88848249592564</v>
      </c>
      <c r="D24873" s="2">
        <v>100.61945907507071</v>
      </c>
    </row>
    <row r="24874" spans="1:4" x14ac:dyDescent="0.25">
      <c r="A24874" s="1">
        <v>123.57</v>
      </c>
      <c r="B24874" s="1">
        <v>100.88072361896025</v>
      </c>
      <c r="C24874" s="2">
        <v>100.5289454813061</v>
      </c>
      <c r="D24874" s="2">
        <v>100.12194149300873</v>
      </c>
    </row>
    <row r="24875" spans="1:4" x14ac:dyDescent="0.25">
      <c r="A24875" s="1">
        <v>118.74</v>
      </c>
      <c r="B24875" s="1">
        <v>100.85754621651544</v>
      </c>
      <c r="C24875" s="2">
        <v>116.47230849524723</v>
      </c>
      <c r="D24875" s="2">
        <v>99.685797579595928</v>
      </c>
    </row>
    <row r="24876" spans="1:4" x14ac:dyDescent="0.25">
      <c r="A24876" s="1">
        <v>118.67</v>
      </c>
      <c r="B24876" s="1">
        <v>100.01466563038694</v>
      </c>
      <c r="C24876" s="2">
        <v>102.28024749613655</v>
      </c>
      <c r="D24876" s="2">
        <v>101.90768669984621</v>
      </c>
    </row>
    <row r="24877" spans="1:4" x14ac:dyDescent="0.25">
      <c r="A24877" s="1">
        <v>119.96</v>
      </c>
      <c r="B24877" s="1">
        <v>101.04521674760043</v>
      </c>
      <c r="C24877" s="2">
        <v>116.25128597831744</v>
      </c>
      <c r="D24877" s="2">
        <v>99.004840911250938</v>
      </c>
    </row>
    <row r="24878" spans="1:4" x14ac:dyDescent="0.25">
      <c r="A24878" s="1">
        <v>117.71</v>
      </c>
      <c r="B24878" s="1">
        <v>100.66876080892527</v>
      </c>
      <c r="C24878" s="2">
        <v>106.31696922264196</v>
      </c>
      <c r="D24878" s="2">
        <v>96.469733324784315</v>
      </c>
    </row>
    <row r="24879" spans="1:4" x14ac:dyDescent="0.25">
      <c r="A24879" s="1">
        <v>121.07</v>
      </c>
      <c r="B24879" s="1">
        <v>100.56126841157523</v>
      </c>
      <c r="C24879" s="2">
        <v>103.54472080497804</v>
      </c>
      <c r="D24879" s="2">
        <v>103.68089606801882</v>
      </c>
    </row>
    <row r="24880" spans="1:4" x14ac:dyDescent="0.25">
      <c r="A24880" s="1">
        <v>118.71</v>
      </c>
      <c r="B24880" s="1">
        <v>107.93629370691114</v>
      </c>
      <c r="C24880" s="2">
        <v>106.67615233903685</v>
      </c>
      <c r="D24880" s="2">
        <v>101.45366092403184</v>
      </c>
    </row>
    <row r="24881" spans="1:4" x14ac:dyDescent="0.25">
      <c r="A24881" s="1">
        <v>124.06</v>
      </c>
      <c r="B24881" s="1">
        <v>100.47357498904154</v>
      </c>
      <c r="C24881" s="2">
        <v>118.37018284420684</v>
      </c>
      <c r="D24881" s="2">
        <v>101.69225865822733</v>
      </c>
    </row>
    <row r="24882" spans="1:4" x14ac:dyDescent="0.25">
      <c r="A24882" s="1">
        <v>122.23</v>
      </c>
      <c r="B24882" s="1">
        <v>103.45948747982594</v>
      </c>
      <c r="C24882" s="2">
        <v>112.65833321917306</v>
      </c>
      <c r="D24882" s="2">
        <v>102.95506087018887</v>
      </c>
    </row>
    <row r="24883" spans="1:4" x14ac:dyDescent="0.25">
      <c r="A24883" s="1">
        <v>124.43</v>
      </c>
      <c r="B24883" s="1">
        <v>100.01256617106124</v>
      </c>
      <c r="C24883" s="2">
        <v>104.61605992375685</v>
      </c>
      <c r="D24883" s="2">
        <v>101.1291447529656</v>
      </c>
    </row>
    <row r="24884" spans="1:4" x14ac:dyDescent="0.25">
      <c r="A24884" s="1">
        <v>118.67</v>
      </c>
      <c r="B24884" s="1">
        <v>103.96170538752145</v>
      </c>
      <c r="C24884" s="2">
        <v>111.41152515172993</v>
      </c>
      <c r="D24884" s="2">
        <v>98.804379015004997</v>
      </c>
    </row>
    <row r="24885" spans="1:4" x14ac:dyDescent="0.25">
      <c r="A24885" s="1">
        <v>121.71</v>
      </c>
      <c r="B24885" s="1">
        <v>100.95497108152644</v>
      </c>
      <c r="C24885" s="2">
        <v>110.80392423952397</v>
      </c>
      <c r="D24885" s="2">
        <v>99.619847233289747</v>
      </c>
    </row>
    <row r="24886" spans="1:4" x14ac:dyDescent="0.25">
      <c r="A24886" s="1">
        <v>116.9</v>
      </c>
      <c r="B24886" s="1">
        <v>101.12442700380024</v>
      </c>
      <c r="C24886" s="2">
        <v>104.71685465171129</v>
      </c>
      <c r="D24886" s="2">
        <v>101.04322988459158</v>
      </c>
    </row>
    <row r="24887" spans="1:4" x14ac:dyDescent="0.25">
      <c r="A24887" s="1">
        <v>123.35</v>
      </c>
      <c r="B24887" s="1">
        <v>103.28292125842414</v>
      </c>
      <c r="C24887" s="2">
        <v>108.89754128973988</v>
      </c>
      <c r="D24887" s="2">
        <v>100.8411167038077</v>
      </c>
    </row>
    <row r="24888" spans="1:4" x14ac:dyDescent="0.25">
      <c r="A24888" s="1">
        <v>116.63</v>
      </c>
      <c r="B24888" s="1">
        <v>107.00562322690763</v>
      </c>
      <c r="C24888" s="2">
        <v>104.57671117829082</v>
      </c>
      <c r="D24888" s="2">
        <v>98.927621132534469</v>
      </c>
    </row>
    <row r="24889" spans="1:4" x14ac:dyDescent="0.25">
      <c r="A24889" s="1">
        <v>121.03</v>
      </c>
      <c r="B24889" s="1">
        <v>100.76451551291234</v>
      </c>
      <c r="C24889" s="2">
        <v>104.99386531853186</v>
      </c>
      <c r="D24889" s="2">
        <v>98.667316074859471</v>
      </c>
    </row>
    <row r="24890" spans="1:4" x14ac:dyDescent="0.25">
      <c r="A24890" s="1">
        <v>116.96</v>
      </c>
      <c r="B24890" s="1">
        <v>101.35620450091533</v>
      </c>
      <c r="C24890" s="2">
        <v>118.00624612060379</v>
      </c>
      <c r="D24890" s="2">
        <v>100.23403074302699</v>
      </c>
    </row>
    <row r="24891" spans="1:4" x14ac:dyDescent="0.25">
      <c r="A24891" s="1">
        <v>117.82</v>
      </c>
      <c r="B24891" s="1">
        <v>101.34234505935437</v>
      </c>
      <c r="C24891" s="2">
        <v>104.40478418917016</v>
      </c>
      <c r="D24891" s="2">
        <v>103.98218003649239</v>
      </c>
    </row>
    <row r="24892" spans="1:4" x14ac:dyDescent="0.25">
      <c r="A24892" s="1">
        <v>124.22</v>
      </c>
      <c r="B24892" s="1">
        <v>101.00317056753509</v>
      </c>
      <c r="C24892" s="2">
        <v>116.28785960664257</v>
      </c>
      <c r="D24892" s="2">
        <v>96.237745450371904</v>
      </c>
    </row>
    <row r="24893" spans="1:4" x14ac:dyDescent="0.25">
      <c r="A24893" s="1">
        <v>120.74</v>
      </c>
      <c r="B24893" s="1">
        <v>106.78261708385214</v>
      </c>
      <c r="C24893" s="2">
        <v>104.03767773465214</v>
      </c>
      <c r="D24893" s="2">
        <v>98.639710821480207</v>
      </c>
    </row>
    <row r="24894" spans="1:4" x14ac:dyDescent="0.25">
      <c r="A24894" s="1">
        <v>120.37</v>
      </c>
      <c r="B24894" s="1">
        <v>101.0242992254465</v>
      </c>
      <c r="C24894" s="2">
        <v>102.7734035456067</v>
      </c>
      <c r="D24894" s="2">
        <v>101.80767799028703</v>
      </c>
    </row>
    <row r="24895" spans="1:4" x14ac:dyDescent="0.25">
      <c r="A24895" s="1">
        <v>119.23</v>
      </c>
      <c r="B24895" s="1">
        <v>101.27206071966741</v>
      </c>
      <c r="C24895" s="2">
        <v>102.5356243922172</v>
      </c>
      <c r="D24895" s="2">
        <v>98.858924444436113</v>
      </c>
    </row>
    <row r="24896" spans="1:4" x14ac:dyDescent="0.25">
      <c r="A24896" s="1">
        <v>122.82</v>
      </c>
      <c r="B24896" s="1">
        <v>100.35916508340975</v>
      </c>
      <c r="C24896" s="2">
        <v>102.09861375425554</v>
      </c>
      <c r="D24896" s="2">
        <v>99.27062987362342</v>
      </c>
    </row>
    <row r="24897" spans="1:4" x14ac:dyDescent="0.25">
      <c r="A24897" s="1">
        <v>120.86</v>
      </c>
      <c r="B24897" s="1">
        <v>105.14302870190906</v>
      </c>
      <c r="C24897" s="2">
        <v>112.28798302828983</v>
      </c>
      <c r="D24897" s="2">
        <v>101.32506800824764</v>
      </c>
    </row>
    <row r="24898" spans="1:4" x14ac:dyDescent="0.25">
      <c r="A24898" s="1">
        <v>125.38</v>
      </c>
      <c r="B24898" s="1">
        <v>100.01222884615711</v>
      </c>
      <c r="C24898" s="2">
        <v>113.46179510495078</v>
      </c>
      <c r="D24898" s="2">
        <v>99.806180358868787</v>
      </c>
    </row>
    <row r="24899" spans="1:4" x14ac:dyDescent="0.25">
      <c r="A24899" s="1">
        <v>120.16</v>
      </c>
      <c r="B24899" s="1">
        <v>100.41041165880716</v>
      </c>
      <c r="C24899" s="2">
        <v>110.86952849866309</v>
      </c>
      <c r="D24899" s="2">
        <v>102.30760351107733</v>
      </c>
    </row>
    <row r="24900" spans="1:4" x14ac:dyDescent="0.25">
      <c r="A24900" s="1">
        <v>123.98</v>
      </c>
      <c r="B24900" s="1">
        <v>100.28967285609636</v>
      </c>
      <c r="C24900" s="2">
        <v>109.34697383210231</v>
      </c>
      <c r="D24900" s="2">
        <v>101.79670811867769</v>
      </c>
    </row>
    <row r="24901" spans="1:4" x14ac:dyDescent="0.25">
      <c r="A24901" s="1">
        <v>119.78</v>
      </c>
      <c r="B24901" s="1">
        <v>101.67908532636861</v>
      </c>
      <c r="C24901" s="2">
        <v>115.70811225950003</v>
      </c>
      <c r="D24901" s="2">
        <v>98.340250800350347</v>
      </c>
    </row>
    <row r="24902" spans="1:4" x14ac:dyDescent="0.25">
      <c r="A24902" s="1">
        <v>116.75</v>
      </c>
      <c r="B24902" s="1">
        <v>100.56355726095032</v>
      </c>
      <c r="C24902" s="2">
        <v>105.05865844132926</v>
      </c>
      <c r="D24902" s="2">
        <v>100.25939146235041</v>
      </c>
    </row>
    <row r="24903" spans="1:4" x14ac:dyDescent="0.25">
      <c r="A24903" s="1">
        <v>119.15</v>
      </c>
      <c r="B24903" s="1">
        <v>100.8093158323782</v>
      </c>
      <c r="C24903" s="2">
        <v>101.96919864404718</v>
      </c>
      <c r="D24903" s="2">
        <v>98.590431163534674</v>
      </c>
    </row>
    <row r="24904" spans="1:4" x14ac:dyDescent="0.25">
      <c r="A24904" s="1">
        <v>119.67</v>
      </c>
      <c r="B24904" s="1">
        <v>100.48144748357264</v>
      </c>
      <c r="C24904" s="2">
        <v>119.47464869484446</v>
      </c>
      <c r="D24904" s="2">
        <v>98.939061777367101</v>
      </c>
    </row>
    <row r="24905" spans="1:4" x14ac:dyDescent="0.25">
      <c r="A24905" s="1">
        <v>118.56</v>
      </c>
      <c r="B24905" s="1">
        <v>107.48989193900232</v>
      </c>
      <c r="C24905" s="2">
        <v>110.27497678808503</v>
      </c>
      <c r="D24905" s="2">
        <v>97.41155217703438</v>
      </c>
    </row>
    <row r="24906" spans="1:4" x14ac:dyDescent="0.25">
      <c r="A24906" s="1">
        <v>115.94</v>
      </c>
      <c r="B24906" s="1">
        <v>104.20929075730807</v>
      </c>
      <c r="C24906" s="2">
        <v>110.15981975283326</v>
      </c>
      <c r="D24906" s="2">
        <v>103.33347074694007</v>
      </c>
    </row>
    <row r="24907" spans="1:4" x14ac:dyDescent="0.25">
      <c r="A24907" s="1">
        <v>122.43</v>
      </c>
      <c r="B24907" s="1">
        <v>100.14555815870533</v>
      </c>
      <c r="C24907" s="2">
        <v>108.37898730380255</v>
      </c>
      <c r="D24907" s="2">
        <v>102.1404138201173</v>
      </c>
    </row>
    <row r="24908" spans="1:4" x14ac:dyDescent="0.25">
      <c r="A24908" s="1">
        <v>118.34</v>
      </c>
      <c r="B24908" s="1">
        <v>100.52735163923236</v>
      </c>
      <c r="C24908" s="2">
        <v>117.40327120066299</v>
      </c>
      <c r="D24908" s="2">
        <v>103.30478850082521</v>
      </c>
    </row>
    <row r="24909" spans="1:4" x14ac:dyDescent="0.25">
      <c r="A24909" s="1">
        <v>120.2</v>
      </c>
      <c r="B24909" s="1">
        <v>105.1788494331153</v>
      </c>
      <c r="C24909" s="2">
        <v>108.15014417034008</v>
      </c>
      <c r="D24909" s="2">
        <v>97.227897642834009</v>
      </c>
    </row>
    <row r="24910" spans="1:4" x14ac:dyDescent="0.25">
      <c r="A24910" s="1">
        <v>118.47</v>
      </c>
      <c r="B24910" s="1">
        <v>102.80376875056203</v>
      </c>
      <c r="C24910" s="2">
        <v>102.75585669394914</v>
      </c>
      <c r="D24910" s="2">
        <v>96.524184937075987</v>
      </c>
    </row>
    <row r="24911" spans="1:4" x14ac:dyDescent="0.25">
      <c r="A24911" s="1">
        <v>115.72</v>
      </c>
      <c r="B24911" s="1">
        <v>102.77519243794606</v>
      </c>
      <c r="C24911" s="2">
        <v>105.75803000067387</v>
      </c>
      <c r="D24911" s="2">
        <v>99.804584162768251</v>
      </c>
    </row>
    <row r="24912" spans="1:4" x14ac:dyDescent="0.25">
      <c r="A24912" s="1">
        <v>119.03</v>
      </c>
      <c r="B24912" s="1">
        <v>103.32871550753494</v>
      </c>
      <c r="C24912" s="2">
        <v>118.9495977729789</v>
      </c>
      <c r="D24912" s="2">
        <v>97.405608910093974</v>
      </c>
    </row>
    <row r="24913" spans="1:4" x14ac:dyDescent="0.25">
      <c r="A24913" s="1">
        <v>119.9</v>
      </c>
      <c r="B24913" s="1">
        <v>100.01594981800355</v>
      </c>
      <c r="C24913" s="2">
        <v>106.10222024339727</v>
      </c>
      <c r="D24913" s="2">
        <v>99.453340486872037</v>
      </c>
    </row>
    <row r="24914" spans="1:4" x14ac:dyDescent="0.25">
      <c r="A24914" s="1">
        <v>120.39</v>
      </c>
      <c r="B24914" s="1">
        <v>106.93293092113217</v>
      </c>
      <c r="C24914" s="2">
        <v>117.45598930404662</v>
      </c>
      <c r="D24914" s="2">
        <v>99.443874536508872</v>
      </c>
    </row>
    <row r="24915" spans="1:4" x14ac:dyDescent="0.25">
      <c r="A24915" s="1">
        <v>125.05</v>
      </c>
      <c r="B24915" s="1">
        <v>101.12377364082874</v>
      </c>
      <c r="C24915" s="2">
        <v>119.27624432377286</v>
      </c>
      <c r="D24915" s="2">
        <v>102.55877059081092</v>
      </c>
    </row>
    <row r="24916" spans="1:4" x14ac:dyDescent="0.25">
      <c r="A24916" s="1">
        <v>119.46</v>
      </c>
      <c r="B24916" s="1">
        <v>100.33734049579358</v>
      </c>
      <c r="C24916" s="2">
        <v>113.46962041093505</v>
      </c>
      <c r="D24916" s="2">
        <v>102.4664562308426</v>
      </c>
    </row>
    <row r="24917" spans="1:4" x14ac:dyDescent="0.25">
      <c r="A24917" s="1">
        <v>118.73</v>
      </c>
      <c r="B24917" s="1">
        <v>106.49625651333776</v>
      </c>
      <c r="C24917" s="2">
        <v>102.74990332805052</v>
      </c>
      <c r="D24917" s="2">
        <v>98.593698288908456</v>
      </c>
    </row>
    <row r="24918" spans="1:4" x14ac:dyDescent="0.25">
      <c r="A24918" s="1">
        <v>119.56</v>
      </c>
      <c r="B24918" s="1">
        <v>101.06200236920627</v>
      </c>
      <c r="C24918" s="2">
        <v>119.45943269067797</v>
      </c>
      <c r="D24918" s="2">
        <v>102.26814065209157</v>
      </c>
    </row>
    <row r="24919" spans="1:4" x14ac:dyDescent="0.25">
      <c r="A24919" s="1">
        <v>122.17</v>
      </c>
      <c r="B24919" s="1">
        <v>100.80421502966064</v>
      </c>
      <c r="C24919" s="2">
        <v>119.5693114219803</v>
      </c>
      <c r="D24919" s="2">
        <v>100.28987046717542</v>
      </c>
    </row>
    <row r="24920" spans="1:4" x14ac:dyDescent="0.25">
      <c r="A24920" s="1">
        <v>113.98</v>
      </c>
      <c r="B24920" s="1">
        <v>100.61330057769047</v>
      </c>
      <c r="C24920" s="2">
        <v>104.0166494693063</v>
      </c>
      <c r="D24920" s="2">
        <v>97.398845090523722</v>
      </c>
    </row>
    <row r="24921" spans="1:4" x14ac:dyDescent="0.25">
      <c r="A24921" s="1">
        <v>120.81</v>
      </c>
      <c r="B24921" s="1">
        <v>101.20256407738124</v>
      </c>
      <c r="C24921" s="2">
        <v>104.95062936076165</v>
      </c>
      <c r="D24921" s="2">
        <v>98.030007241062435</v>
      </c>
    </row>
    <row r="24922" spans="1:4" x14ac:dyDescent="0.25">
      <c r="A24922" s="1">
        <v>119.53</v>
      </c>
      <c r="B24922" s="1">
        <v>100.89547280616836</v>
      </c>
      <c r="C24922" s="2">
        <v>114.44174155855953</v>
      </c>
      <c r="D24922" s="2">
        <v>99.555439428600309</v>
      </c>
    </row>
    <row r="24923" spans="1:4" x14ac:dyDescent="0.25">
      <c r="A24923" s="1">
        <v>120.09</v>
      </c>
      <c r="B24923" s="1">
        <v>105.96832031419723</v>
      </c>
      <c r="C24923" s="2">
        <v>111.22714238135219</v>
      </c>
      <c r="D24923" s="2">
        <v>100.64926150049399</v>
      </c>
    </row>
    <row r="24924" spans="1:4" x14ac:dyDescent="0.25">
      <c r="A24924" s="1">
        <v>121.28</v>
      </c>
      <c r="B24924" s="1">
        <v>101.87865542759668</v>
      </c>
      <c r="C24924" s="2">
        <v>114.42750359180482</v>
      </c>
      <c r="D24924" s="2">
        <v>99.704028635371557</v>
      </c>
    </row>
    <row r="24925" spans="1:4" x14ac:dyDescent="0.25">
      <c r="A24925" s="1">
        <v>117.81</v>
      </c>
      <c r="B24925" s="1">
        <v>101.01737999404651</v>
      </c>
      <c r="C24925" s="2">
        <v>103.85408576928724</v>
      </c>
      <c r="D24925" s="2">
        <v>99.703730837718581</v>
      </c>
    </row>
    <row r="24926" spans="1:4" x14ac:dyDescent="0.25">
      <c r="A24926" s="1">
        <v>122.75</v>
      </c>
      <c r="B24926" s="1">
        <v>101.09364437788926</v>
      </c>
      <c r="C24926" s="2">
        <v>105.24977542238518</v>
      </c>
      <c r="D24926" s="2">
        <v>101.79355847809288</v>
      </c>
    </row>
    <row r="24927" spans="1:4" x14ac:dyDescent="0.25">
      <c r="A24927" s="1">
        <v>123.43</v>
      </c>
      <c r="B24927" s="1">
        <v>103.70588274906811</v>
      </c>
      <c r="C24927" s="2">
        <v>114.60280170393574</v>
      </c>
      <c r="D24927" s="2">
        <v>100.19681925187311</v>
      </c>
    </row>
    <row r="24928" spans="1:4" x14ac:dyDescent="0.25">
      <c r="A24928" s="1">
        <v>124.44</v>
      </c>
      <c r="B24928" s="1">
        <v>100.97710638663918</v>
      </c>
      <c r="C24928" s="2">
        <v>102.32571429392934</v>
      </c>
      <c r="D24928" s="2">
        <v>100.17195461803122</v>
      </c>
    </row>
    <row r="24929" spans="1:4" x14ac:dyDescent="0.25">
      <c r="A24929" s="1">
        <v>117.28</v>
      </c>
      <c r="B24929" s="1">
        <v>100.06307151471104</v>
      </c>
      <c r="C24929" s="2">
        <v>109.39302128963787</v>
      </c>
      <c r="D24929" s="2">
        <v>102.34527980758689</v>
      </c>
    </row>
    <row r="24930" spans="1:4" x14ac:dyDescent="0.25">
      <c r="A24930" s="1">
        <v>122.35</v>
      </c>
      <c r="B24930" s="1">
        <v>105.56403458138558</v>
      </c>
      <c r="C24930" s="2">
        <v>113.42159917122599</v>
      </c>
      <c r="D24930" s="2">
        <v>101.29687553953983</v>
      </c>
    </row>
    <row r="24931" spans="1:4" x14ac:dyDescent="0.25">
      <c r="A24931" s="1">
        <v>122.94</v>
      </c>
      <c r="B24931" s="1">
        <v>102.61402044211343</v>
      </c>
      <c r="C24931" s="2">
        <v>104.91607580525513</v>
      </c>
      <c r="D24931" s="2">
        <v>105.52420500952694</v>
      </c>
    </row>
    <row r="24932" spans="1:4" x14ac:dyDescent="0.25">
      <c r="A24932" s="1">
        <v>123.62</v>
      </c>
      <c r="B24932" s="1">
        <v>101.376064754777</v>
      </c>
      <c r="C24932" s="2">
        <v>110.45974261649471</v>
      </c>
      <c r="D24932" s="2">
        <v>97.874246588477078</v>
      </c>
    </row>
    <row r="24933" spans="1:4" x14ac:dyDescent="0.25">
      <c r="A24933" s="1">
        <v>121.67</v>
      </c>
      <c r="B24933" s="1">
        <v>100.09779384836543</v>
      </c>
      <c r="C24933" s="2">
        <v>114.47906298263081</v>
      </c>
      <c r="D24933" s="2">
        <v>98.04518358834089</v>
      </c>
    </row>
    <row r="24934" spans="1:4" x14ac:dyDescent="0.25">
      <c r="A24934" s="1">
        <v>119.36</v>
      </c>
      <c r="B24934" s="1">
        <v>103.96401600419443</v>
      </c>
      <c r="C24934" s="2">
        <v>117.20129895723416</v>
      </c>
      <c r="D24934" s="2">
        <v>96.070537552887956</v>
      </c>
    </row>
    <row r="24935" spans="1:4" x14ac:dyDescent="0.25">
      <c r="A24935" s="1">
        <v>116.66</v>
      </c>
      <c r="B24935" s="1">
        <v>100.26517334396715</v>
      </c>
      <c r="C24935" s="2">
        <v>116.60870888993428</v>
      </c>
      <c r="D24935" s="2">
        <v>101.63557790331087</v>
      </c>
    </row>
    <row r="24936" spans="1:4" x14ac:dyDescent="0.25">
      <c r="A24936" s="1">
        <v>121.93</v>
      </c>
      <c r="B24936" s="1">
        <v>102.36403585740976</v>
      </c>
      <c r="C24936" s="2">
        <v>109.21150092602474</v>
      </c>
      <c r="D24936" s="2">
        <v>96.084115226280716</v>
      </c>
    </row>
    <row r="24937" spans="1:4" x14ac:dyDescent="0.25">
      <c r="A24937" s="1">
        <v>121.04</v>
      </c>
      <c r="B24937" s="1">
        <v>100.45465003876441</v>
      </c>
      <c r="C24937" s="2">
        <v>108.79111513081581</v>
      </c>
      <c r="D24937" s="2">
        <v>101.198225189363</v>
      </c>
    </row>
    <row r="24938" spans="1:4" x14ac:dyDescent="0.25">
      <c r="A24938" s="1">
        <v>123.4</v>
      </c>
      <c r="B24938" s="1">
        <v>102.16843559070401</v>
      </c>
      <c r="C24938" s="2">
        <v>117.15802415724667</v>
      </c>
      <c r="D24938" s="2">
        <v>99.712902684580939</v>
      </c>
    </row>
    <row r="24939" spans="1:4" x14ac:dyDescent="0.25">
      <c r="A24939" s="1">
        <v>121.5</v>
      </c>
      <c r="B24939" s="1">
        <v>100.12956090213346</v>
      </c>
      <c r="C24939" s="2">
        <v>114.30024307120024</v>
      </c>
      <c r="D24939" s="2">
        <v>98.338327297221483</v>
      </c>
    </row>
    <row r="24940" spans="1:4" x14ac:dyDescent="0.25">
      <c r="A24940" s="1">
        <v>119.44</v>
      </c>
      <c r="B24940" s="1">
        <v>102.12041881574287</v>
      </c>
      <c r="C24940" s="2">
        <v>117.85710008407307</v>
      </c>
      <c r="D24940" s="2">
        <v>95.572428735143944</v>
      </c>
    </row>
    <row r="24941" spans="1:4" x14ac:dyDescent="0.25">
      <c r="A24941" s="1">
        <v>120.37</v>
      </c>
      <c r="B24941" s="1">
        <v>104.25634369308949</v>
      </c>
      <c r="C24941" s="2">
        <v>118.60147987616737</v>
      </c>
      <c r="D24941" s="2">
        <v>99.967870544541768</v>
      </c>
    </row>
    <row r="24942" spans="1:4" x14ac:dyDescent="0.25">
      <c r="A24942" s="1">
        <v>120.26</v>
      </c>
      <c r="B24942" s="1">
        <v>100.47682091894416</v>
      </c>
      <c r="C24942" s="2">
        <v>102.00048384051533</v>
      </c>
      <c r="D24942" s="2">
        <v>98.851295465896399</v>
      </c>
    </row>
    <row r="24943" spans="1:4" x14ac:dyDescent="0.25">
      <c r="A24943" s="1">
        <v>120.68</v>
      </c>
      <c r="B24943" s="1">
        <v>101.86274049518576</v>
      </c>
      <c r="C24943" s="2">
        <v>103.45448699424004</v>
      </c>
      <c r="D24943" s="2">
        <v>101.77890038615236</v>
      </c>
    </row>
    <row r="24944" spans="1:4" x14ac:dyDescent="0.25">
      <c r="A24944" s="1">
        <v>119.53</v>
      </c>
      <c r="B24944" s="1">
        <v>101.7142034420598</v>
      </c>
      <c r="C24944" s="2">
        <v>112.62285235891605</v>
      </c>
      <c r="D24944" s="2">
        <v>100.47165565060435</v>
      </c>
    </row>
    <row r="24945" spans="1:4" x14ac:dyDescent="0.25">
      <c r="A24945" s="1">
        <v>117.63</v>
      </c>
      <c r="B24945" s="1">
        <v>101.47998966564278</v>
      </c>
      <c r="C24945" s="2">
        <v>103.52510909768684</v>
      </c>
      <c r="D24945" s="2">
        <v>101.50177080257214</v>
      </c>
    </row>
    <row r="24946" spans="1:4" x14ac:dyDescent="0.25">
      <c r="A24946" s="1">
        <v>122.12</v>
      </c>
      <c r="B24946" s="1">
        <v>101.63576655796815</v>
      </c>
      <c r="C24946" s="2">
        <v>109.43142246211183</v>
      </c>
      <c r="D24946" s="2">
        <v>101.832040080849</v>
      </c>
    </row>
    <row r="24947" spans="1:4" x14ac:dyDescent="0.25">
      <c r="A24947" s="1">
        <v>117.14</v>
      </c>
      <c r="B24947" s="1">
        <v>100.65928458502665</v>
      </c>
      <c r="C24947" s="2">
        <v>108.17971383064487</v>
      </c>
      <c r="D24947" s="2">
        <v>99.818634919189606</v>
      </c>
    </row>
    <row r="24948" spans="1:4" x14ac:dyDescent="0.25">
      <c r="A24948" s="1">
        <v>122.33</v>
      </c>
      <c r="B24948" s="1">
        <v>101.54826159243817</v>
      </c>
      <c r="C24948" s="2">
        <v>118.72880252097866</v>
      </c>
      <c r="D24948" s="2">
        <v>102.72122873797957</v>
      </c>
    </row>
    <row r="24949" spans="1:4" x14ac:dyDescent="0.25">
      <c r="A24949" s="1">
        <v>116.92</v>
      </c>
      <c r="B24949" s="1">
        <v>100.22393906326522</v>
      </c>
      <c r="C24949" s="2">
        <v>101.87548532722454</v>
      </c>
      <c r="D24949" s="2">
        <v>101.37401087086322</v>
      </c>
    </row>
    <row r="24950" spans="1:4" x14ac:dyDescent="0.25">
      <c r="A24950" s="1">
        <v>120.94</v>
      </c>
      <c r="B24950" s="1">
        <v>102.66940095206182</v>
      </c>
      <c r="C24950" s="2">
        <v>114.38281503658725</v>
      </c>
      <c r="D24950" s="2">
        <v>103.86477534774407</v>
      </c>
    </row>
    <row r="24951" spans="1:4" x14ac:dyDescent="0.25">
      <c r="A24951" s="1">
        <v>116.05</v>
      </c>
      <c r="B24951" s="1">
        <v>100.73292326716279</v>
      </c>
      <c r="C24951" s="2">
        <v>104.6631254490419</v>
      </c>
      <c r="D24951" s="2">
        <v>98.796615920364545</v>
      </c>
    </row>
    <row r="24952" spans="1:4" x14ac:dyDescent="0.25">
      <c r="A24952" s="1">
        <v>120.91</v>
      </c>
      <c r="B24952" s="1">
        <v>102.4859722585955</v>
      </c>
      <c r="C24952" s="2">
        <v>119.40802294504817</v>
      </c>
      <c r="D24952" s="2">
        <v>98.253854994995422</v>
      </c>
    </row>
    <row r="24953" spans="1:4" x14ac:dyDescent="0.25">
      <c r="A24953" s="1">
        <v>123.86</v>
      </c>
      <c r="B24953" s="1">
        <v>100.35587459421099</v>
      </c>
      <c r="C24953" s="2">
        <v>102.62324584534193</v>
      </c>
      <c r="D24953" s="2">
        <v>102.39287109116783</v>
      </c>
    </row>
    <row r="24954" spans="1:4" x14ac:dyDescent="0.25">
      <c r="A24954" s="1">
        <v>117.87</v>
      </c>
      <c r="B24954" s="1">
        <v>103.63081001078162</v>
      </c>
      <c r="C24954" s="2">
        <v>105.98631841196161</v>
      </c>
      <c r="D24954" s="2">
        <v>96.786813555557629</v>
      </c>
    </row>
    <row r="24955" spans="1:4" x14ac:dyDescent="0.25">
      <c r="A24955" s="1">
        <v>123.11</v>
      </c>
      <c r="B24955" s="1">
        <v>101.73782334457015</v>
      </c>
      <c r="C24955" s="2">
        <v>105.77107271726447</v>
      </c>
      <c r="D24955" s="2">
        <v>97.15913916764049</v>
      </c>
    </row>
    <row r="24956" spans="1:4" x14ac:dyDescent="0.25">
      <c r="A24956" s="1">
        <v>116.41</v>
      </c>
      <c r="B24956" s="1">
        <v>100.10073242739385</v>
      </c>
      <c r="C24956" s="2">
        <v>108.26063088258144</v>
      </c>
      <c r="D24956" s="2">
        <v>98.407518661168709</v>
      </c>
    </row>
    <row r="24957" spans="1:4" x14ac:dyDescent="0.25">
      <c r="A24957" s="1">
        <v>117.08</v>
      </c>
      <c r="B24957" s="1">
        <v>101.65955548605</v>
      </c>
      <c r="C24957" s="2">
        <v>116.7479203075347</v>
      </c>
      <c r="D24957" s="2">
        <v>101.84325916866534</v>
      </c>
    </row>
    <row r="24958" spans="1:4" x14ac:dyDescent="0.25">
      <c r="A24958" s="1">
        <v>122.08</v>
      </c>
      <c r="B24958" s="1">
        <v>100.60122173343342</v>
      </c>
      <c r="C24958" s="2">
        <v>103.83226171931679</v>
      </c>
      <c r="D24958" s="2">
        <v>100.80062804469205</v>
      </c>
    </row>
    <row r="24959" spans="1:4" x14ac:dyDescent="0.25">
      <c r="A24959" s="1">
        <v>118.3</v>
      </c>
      <c r="B24959" s="1">
        <v>102.27908389256878</v>
      </c>
      <c r="C24959" s="2">
        <v>119.22287931801019</v>
      </c>
      <c r="D24959" s="2">
        <v>98.926602208764223</v>
      </c>
    </row>
    <row r="24960" spans="1:4" x14ac:dyDescent="0.25">
      <c r="A24960" s="1">
        <v>116.82</v>
      </c>
      <c r="B24960" s="1">
        <v>101.33512075438782</v>
      </c>
      <c r="C24960" s="2">
        <v>111.94451308403224</v>
      </c>
      <c r="D24960" s="2">
        <v>101.12591797801736</v>
      </c>
    </row>
    <row r="24961" spans="1:4" x14ac:dyDescent="0.25">
      <c r="A24961" s="1">
        <v>122.22</v>
      </c>
      <c r="B24961" s="1">
        <v>100.87019491010209</v>
      </c>
      <c r="C24961" s="2">
        <v>105.5075437100531</v>
      </c>
      <c r="D24961" s="2">
        <v>98.209712949031839</v>
      </c>
    </row>
    <row r="24962" spans="1:4" x14ac:dyDescent="0.25">
      <c r="A24962" s="1">
        <v>119.26</v>
      </c>
      <c r="B24962" s="1">
        <v>100.06961171047789</v>
      </c>
      <c r="C24962" s="2">
        <v>105.34938021070454</v>
      </c>
      <c r="D24962" s="2">
        <v>94.397909539756128</v>
      </c>
    </row>
    <row r="24963" spans="1:4" x14ac:dyDescent="0.25">
      <c r="A24963" s="1">
        <v>120.43</v>
      </c>
      <c r="B24963" s="1">
        <v>100.02521161442777</v>
      </c>
      <c r="C24963" s="2">
        <v>111.28713372952197</v>
      </c>
      <c r="D24963" s="2">
        <v>100.24053391961404</v>
      </c>
    </row>
    <row r="24964" spans="1:4" x14ac:dyDescent="0.25">
      <c r="A24964" s="1">
        <v>115.51</v>
      </c>
      <c r="B24964" s="1">
        <v>102.3648529991719</v>
      </c>
      <c r="C24964" s="2">
        <v>118.05127496412109</v>
      </c>
      <c r="D24964" s="2">
        <v>98.967897456236258</v>
      </c>
    </row>
    <row r="24965" spans="1:4" x14ac:dyDescent="0.25">
      <c r="A24965" s="1">
        <v>118.44</v>
      </c>
      <c r="B24965" s="1">
        <v>108.7921472225631</v>
      </c>
      <c r="C24965" s="2">
        <v>114.95511177605783</v>
      </c>
      <c r="D24965" s="2">
        <v>96.372766433350506</v>
      </c>
    </row>
    <row r="24966" spans="1:4" x14ac:dyDescent="0.25">
      <c r="A24966" s="1">
        <v>121.43</v>
      </c>
      <c r="B24966" s="1">
        <v>100.53566997867507</v>
      </c>
      <c r="C24966" s="2">
        <v>112.01083702728981</v>
      </c>
      <c r="D24966" s="2">
        <v>98.548021751688481</v>
      </c>
    </row>
    <row r="24967" spans="1:4" x14ac:dyDescent="0.25">
      <c r="A24967" s="1">
        <v>118.92</v>
      </c>
      <c r="B24967" s="1">
        <v>101.15137456359021</v>
      </c>
      <c r="C24967" s="2">
        <v>113.22238653478777</v>
      </c>
      <c r="D24967" s="2">
        <v>97.947054474334749</v>
      </c>
    </row>
    <row r="24968" spans="1:4" x14ac:dyDescent="0.25">
      <c r="A24968" s="1">
        <v>122.1</v>
      </c>
      <c r="B24968" s="1">
        <v>100.46863171916925</v>
      </c>
      <c r="C24968" s="2">
        <v>105.52430553777025</v>
      </c>
      <c r="D24968" s="2">
        <v>101.25299960208126</v>
      </c>
    </row>
    <row r="24969" spans="1:4" x14ac:dyDescent="0.25">
      <c r="A24969" s="1">
        <v>120.59</v>
      </c>
      <c r="B24969" s="1">
        <v>100.3533319043383</v>
      </c>
      <c r="C24969" s="2">
        <v>110.06898236110109</v>
      </c>
      <c r="D24969" s="2">
        <v>103.38340787955677</v>
      </c>
    </row>
    <row r="24970" spans="1:4" x14ac:dyDescent="0.25">
      <c r="A24970" s="1">
        <v>118.57</v>
      </c>
      <c r="B24970" s="1">
        <v>100.19925487304022</v>
      </c>
      <c r="C24970" s="2">
        <v>107.06490336792525</v>
      </c>
      <c r="D24970" s="2">
        <v>98.079225421546695</v>
      </c>
    </row>
    <row r="24971" spans="1:4" x14ac:dyDescent="0.25">
      <c r="A24971" s="1">
        <v>120.34</v>
      </c>
      <c r="B24971" s="1">
        <v>101.23332014689622</v>
      </c>
      <c r="C24971" s="2">
        <v>109.31147009586354</v>
      </c>
      <c r="D24971" s="2">
        <v>99.111456716905707</v>
      </c>
    </row>
    <row r="24972" spans="1:4" x14ac:dyDescent="0.25">
      <c r="A24972" s="1">
        <v>123.79</v>
      </c>
      <c r="B24972" s="1">
        <v>102.21733584667433</v>
      </c>
      <c r="C24972" s="2">
        <v>119.69960931565407</v>
      </c>
      <c r="D24972" s="2">
        <v>99.925536298454233</v>
      </c>
    </row>
    <row r="24973" spans="1:4" x14ac:dyDescent="0.25">
      <c r="A24973" s="1">
        <v>120.45</v>
      </c>
      <c r="B24973" s="1">
        <v>102.40251801349063</v>
      </c>
      <c r="C24973" s="2">
        <v>117.0262042218197</v>
      </c>
      <c r="D24973" s="2">
        <v>99.905181218690686</v>
      </c>
    </row>
    <row r="24974" spans="1:4" x14ac:dyDescent="0.25">
      <c r="A24974" s="1">
        <v>117.14</v>
      </c>
      <c r="B24974" s="1">
        <v>102.53821423965974</v>
      </c>
      <c r="C24974" s="2">
        <v>114.3160384822787</v>
      </c>
      <c r="D24974" s="2">
        <v>100.63920623808977</v>
      </c>
    </row>
    <row r="24975" spans="1:4" x14ac:dyDescent="0.25">
      <c r="A24975" s="1">
        <v>117.03</v>
      </c>
      <c r="B24975" s="1">
        <v>103.8434511039366</v>
      </c>
      <c r="C24975" s="2">
        <v>117.67325006471029</v>
      </c>
      <c r="D24975" s="2">
        <v>99.477479337848337</v>
      </c>
    </row>
    <row r="24976" spans="1:4" x14ac:dyDescent="0.25">
      <c r="A24976" s="1">
        <v>120.66</v>
      </c>
      <c r="B24976" s="1">
        <v>105.61037458837878</v>
      </c>
      <c r="C24976" s="2">
        <v>111.24095174019851</v>
      </c>
      <c r="D24976" s="2">
        <v>98.364755477666193</v>
      </c>
    </row>
    <row r="24977" spans="1:4" x14ac:dyDescent="0.25">
      <c r="A24977" s="1">
        <v>119.18</v>
      </c>
      <c r="B24977" s="1">
        <v>102.59955378822188</v>
      </c>
      <c r="C24977" s="2">
        <v>103.96914940044479</v>
      </c>
      <c r="D24977" s="2">
        <v>101.80609791112059</v>
      </c>
    </row>
    <row r="24978" spans="1:4" x14ac:dyDescent="0.25">
      <c r="A24978" s="1">
        <v>120.72</v>
      </c>
      <c r="B24978" s="1">
        <v>101.17347820962301</v>
      </c>
      <c r="C24978" s="2">
        <v>113.77974766021589</v>
      </c>
      <c r="D24978" s="2">
        <v>101.41241974739154</v>
      </c>
    </row>
    <row r="24979" spans="1:4" x14ac:dyDescent="0.25">
      <c r="A24979" s="1">
        <v>122.45</v>
      </c>
      <c r="B24979" s="1">
        <v>101.01233643018656</v>
      </c>
      <c r="C24979" s="2">
        <v>118.125062136789</v>
      </c>
      <c r="D24979" s="2">
        <v>98.467298347367773</v>
      </c>
    </row>
    <row r="24980" spans="1:4" x14ac:dyDescent="0.25">
      <c r="A24980" s="1">
        <v>121.4</v>
      </c>
      <c r="B24980" s="1">
        <v>102.58300349709231</v>
      </c>
      <c r="C24980" s="2">
        <v>118.49704833186546</v>
      </c>
      <c r="D24980" s="2">
        <v>98.831477547794577</v>
      </c>
    </row>
    <row r="24981" spans="1:4" x14ac:dyDescent="0.25">
      <c r="A24981" s="1">
        <v>121.38</v>
      </c>
      <c r="B24981" s="1">
        <v>103.31056148654852</v>
      </c>
      <c r="C24981" s="2">
        <v>110.96189124454388</v>
      </c>
      <c r="D24981" s="2">
        <v>98.416965765841965</v>
      </c>
    </row>
    <row r="24982" spans="1:4" x14ac:dyDescent="0.25">
      <c r="A24982" s="1">
        <v>120.69</v>
      </c>
      <c r="B24982" s="1">
        <v>108.14867261465199</v>
      </c>
      <c r="C24982" s="2">
        <v>114.44873975175514</v>
      </c>
      <c r="D24982" s="2">
        <v>104.02632108928158</v>
      </c>
    </row>
    <row r="24983" spans="1:4" x14ac:dyDescent="0.25">
      <c r="A24983" s="1">
        <v>117.38</v>
      </c>
      <c r="B24983" s="1">
        <v>100.19202470843159</v>
      </c>
      <c r="C24983" s="2">
        <v>101.42994318149692</v>
      </c>
      <c r="D24983" s="2">
        <v>98.986992813291891</v>
      </c>
    </row>
    <row r="24984" spans="1:4" x14ac:dyDescent="0.25">
      <c r="A24984" s="1">
        <v>115.57</v>
      </c>
      <c r="B24984" s="1">
        <v>101.65002869302238</v>
      </c>
      <c r="C24984" s="2">
        <v>113.73282274873742</v>
      </c>
      <c r="D24984" s="2">
        <v>97.660816887987323</v>
      </c>
    </row>
    <row r="24985" spans="1:4" x14ac:dyDescent="0.25">
      <c r="A24985" s="1">
        <v>116.85</v>
      </c>
      <c r="B24985" s="1">
        <v>101.57798058811704</v>
      </c>
      <c r="C24985" s="2">
        <v>119.0009316909871</v>
      </c>
      <c r="D24985" s="2">
        <v>99.032845618128661</v>
      </c>
    </row>
    <row r="24986" spans="1:4" x14ac:dyDescent="0.25">
      <c r="A24986" s="1">
        <v>116.98</v>
      </c>
      <c r="B24986" s="1">
        <v>100.84204555515673</v>
      </c>
      <c r="C24986" s="2">
        <v>119.6000594235733</v>
      </c>
      <c r="D24986" s="2">
        <v>99.224289817512854</v>
      </c>
    </row>
    <row r="24987" spans="1:4" x14ac:dyDescent="0.25">
      <c r="A24987" s="1">
        <v>121.01</v>
      </c>
      <c r="B24987" s="1">
        <v>100.3846198693205</v>
      </c>
      <c r="C24987" s="2">
        <v>102.93589768651101</v>
      </c>
      <c r="D24987" s="2">
        <v>98.98831184586362</v>
      </c>
    </row>
    <row r="24988" spans="1:4" x14ac:dyDescent="0.25">
      <c r="A24988" s="1">
        <v>117.75</v>
      </c>
      <c r="B24988" s="1">
        <v>103.6997308190103</v>
      </c>
      <c r="C24988" s="2">
        <v>110.3389592124323</v>
      </c>
      <c r="D24988" s="2">
        <v>99.405637096201659</v>
      </c>
    </row>
    <row r="24989" spans="1:4" x14ac:dyDescent="0.25">
      <c r="A24989" s="1">
        <v>119.09</v>
      </c>
      <c r="B24989" s="1">
        <v>100.60329759286556</v>
      </c>
      <c r="C24989" s="2">
        <v>108.07543441750715</v>
      </c>
      <c r="D24989" s="2">
        <v>101.02575611344581</v>
      </c>
    </row>
    <row r="24990" spans="1:4" x14ac:dyDescent="0.25">
      <c r="A24990" s="1">
        <v>123.34</v>
      </c>
      <c r="B24990" s="1">
        <v>100.14442003188746</v>
      </c>
      <c r="C24990" s="2">
        <v>103.72754350517948</v>
      </c>
      <c r="D24990" s="2">
        <v>101.6330856563407</v>
      </c>
    </row>
    <row r="24991" spans="1:4" x14ac:dyDescent="0.25">
      <c r="A24991" s="1">
        <v>116.59</v>
      </c>
      <c r="B24991" s="1">
        <v>100.16816932496077</v>
      </c>
      <c r="C24991" s="2">
        <v>106.48346101698071</v>
      </c>
      <c r="D24991" s="2">
        <v>100.4438496829201</v>
      </c>
    </row>
    <row r="24992" spans="1:4" x14ac:dyDescent="0.25">
      <c r="A24992" s="1">
        <v>116.07</v>
      </c>
      <c r="B24992" s="1">
        <v>100.267235493244</v>
      </c>
      <c r="C24992" s="2">
        <v>106.39704301936932</v>
      </c>
      <c r="D24992" s="2">
        <v>97.82459907626577</v>
      </c>
    </row>
    <row r="24993" spans="1:4" x14ac:dyDescent="0.25">
      <c r="A24993" s="1">
        <v>120.28</v>
      </c>
      <c r="B24993" s="1">
        <v>103.98083755353304</v>
      </c>
      <c r="C24993" s="2">
        <v>106.21304859395484</v>
      </c>
      <c r="D24993" s="2">
        <v>102.13653287141452</v>
      </c>
    </row>
    <row r="24994" spans="1:4" x14ac:dyDescent="0.25">
      <c r="A24994" s="1">
        <v>119.68</v>
      </c>
      <c r="B24994" s="1">
        <v>100.46709856505417</v>
      </c>
      <c r="C24994" s="2">
        <v>105.48081786203564</v>
      </c>
      <c r="D24994" s="2">
        <v>96.949560983553269</v>
      </c>
    </row>
    <row r="24995" spans="1:4" x14ac:dyDescent="0.25">
      <c r="A24995" s="1">
        <v>119.37</v>
      </c>
      <c r="B24995" s="1">
        <v>100.28168567719287</v>
      </c>
      <c r="C24995" s="2">
        <v>109.68805212407636</v>
      </c>
      <c r="D24995" s="2">
        <v>96.653279320030549</v>
      </c>
    </row>
    <row r="24996" spans="1:4" x14ac:dyDescent="0.25">
      <c r="A24996" s="1">
        <v>121.98</v>
      </c>
      <c r="B24996" s="1">
        <v>103.08294172490973</v>
      </c>
      <c r="C24996" s="2">
        <v>103.18845954358071</v>
      </c>
      <c r="D24996" s="2">
        <v>97.658651966240683</v>
      </c>
    </row>
    <row r="24997" spans="1:4" x14ac:dyDescent="0.25">
      <c r="A24997" s="1">
        <v>124.05</v>
      </c>
      <c r="B24997" s="1">
        <v>100.164043296036</v>
      </c>
      <c r="C24997" s="2">
        <v>116.80178679160963</v>
      </c>
      <c r="D24997" s="2">
        <v>103.04480430579116</v>
      </c>
    </row>
    <row r="24998" spans="1:4" x14ac:dyDescent="0.25">
      <c r="A24998" s="1">
        <v>116.63</v>
      </c>
      <c r="B24998" s="1">
        <v>100.58690411717932</v>
      </c>
      <c r="C24998" s="2">
        <v>117.63704931090609</v>
      </c>
      <c r="D24998" s="2">
        <v>99.626061859120924</v>
      </c>
    </row>
    <row r="24999" spans="1:4" x14ac:dyDescent="0.25">
      <c r="A24999" s="1">
        <v>117.9</v>
      </c>
      <c r="B24999" s="1">
        <v>100.74426449837003</v>
      </c>
      <c r="C24999" s="2">
        <v>117.7430401829894</v>
      </c>
      <c r="D24999" s="2">
        <v>101.79227505764877</v>
      </c>
    </row>
    <row r="25000" spans="1:4" x14ac:dyDescent="0.25">
      <c r="A25000" s="1">
        <v>117.54</v>
      </c>
      <c r="B25000" s="1">
        <v>101.07600048375335</v>
      </c>
      <c r="C25000" s="2">
        <v>106.59581895632448</v>
      </c>
      <c r="D25000" s="2">
        <v>100.12653726270737</v>
      </c>
    </row>
    <row r="25001" spans="1:4" x14ac:dyDescent="0.25">
      <c r="A25001" s="1">
        <v>121.68</v>
      </c>
      <c r="B25001" s="1">
        <v>102.94346043308451</v>
      </c>
      <c r="C25001" s="2">
        <v>112.21669947549626</v>
      </c>
      <c r="D25001" s="2">
        <v>98.766750718870014</v>
      </c>
    </row>
    <row r="25002" spans="1:4" x14ac:dyDescent="0.25">
      <c r="A25002" s="1">
        <v>120.67</v>
      </c>
      <c r="B25002" s="1">
        <v>105.1430282584565</v>
      </c>
      <c r="C25002" s="2">
        <v>102.68731152301707</v>
      </c>
      <c r="D25002" s="2">
        <v>100.76307239708058</v>
      </c>
    </row>
    <row r="25003" spans="1:4" x14ac:dyDescent="0.25">
      <c r="A25003" s="1">
        <v>118.16</v>
      </c>
      <c r="B25003" s="1">
        <v>102.37307424171266</v>
      </c>
      <c r="C25003" s="2">
        <v>118.3772131886424</v>
      </c>
      <c r="D25003" s="2">
        <v>99.191078381929202</v>
      </c>
    </row>
    <row r="25004" spans="1:4" x14ac:dyDescent="0.25">
      <c r="A25004" s="1">
        <v>118.46</v>
      </c>
      <c r="B25004" s="1">
        <v>102.15003443805772</v>
      </c>
      <c r="C25004" s="2">
        <v>103.36312919972343</v>
      </c>
      <c r="D25004" s="2">
        <v>99.429636624188873</v>
      </c>
    </row>
    <row r="25005" spans="1:4" x14ac:dyDescent="0.25">
      <c r="A25005" s="1">
        <v>115.46</v>
      </c>
      <c r="B25005" s="1">
        <v>100.06360956530388</v>
      </c>
      <c r="C25005" s="2">
        <v>110.90887410433406</v>
      </c>
      <c r="D25005" s="2">
        <v>97.565118735528543</v>
      </c>
    </row>
    <row r="25006" spans="1:4" x14ac:dyDescent="0.25">
      <c r="A25006" s="1">
        <v>120.87</v>
      </c>
      <c r="B25006" s="1">
        <v>101.04654191526083</v>
      </c>
      <c r="C25006" s="2">
        <v>115.06534172240511</v>
      </c>
      <c r="D25006" s="2">
        <v>96.251145806834828</v>
      </c>
    </row>
    <row r="25007" spans="1:4" x14ac:dyDescent="0.25">
      <c r="A25007" s="1">
        <v>115.97</v>
      </c>
      <c r="B25007" s="1">
        <v>102.53095059378133</v>
      </c>
      <c r="C25007" s="2">
        <v>115.59491444004642</v>
      </c>
      <c r="D25007" s="2">
        <v>101.94970363747768</v>
      </c>
    </row>
    <row r="25008" spans="1:4" x14ac:dyDescent="0.25">
      <c r="A25008" s="1">
        <v>115.73</v>
      </c>
      <c r="B25008" s="1">
        <v>100.17445111929737</v>
      </c>
      <c r="C25008" s="2">
        <v>106.71619207218343</v>
      </c>
      <c r="D25008" s="2">
        <v>99.069136087017327</v>
      </c>
    </row>
    <row r="25009" spans="1:4" x14ac:dyDescent="0.25">
      <c r="A25009" s="1">
        <v>120.51</v>
      </c>
      <c r="B25009" s="1">
        <v>101.80858127363233</v>
      </c>
      <c r="C25009" s="2">
        <v>117.62843765391476</v>
      </c>
      <c r="D25009" s="2">
        <v>100.33309206370164</v>
      </c>
    </row>
    <row r="25010" spans="1:4" x14ac:dyDescent="0.25">
      <c r="A25010" s="1">
        <v>123.86</v>
      </c>
      <c r="B25010" s="1">
        <v>100.75748842649739</v>
      </c>
      <c r="C25010" s="2">
        <v>106.50883328639863</v>
      </c>
      <c r="D25010" s="2">
        <v>99.224173077550176</v>
      </c>
    </row>
    <row r="25011" spans="1:4" x14ac:dyDescent="0.25">
      <c r="A25011" s="1">
        <v>118.83</v>
      </c>
      <c r="B25011" s="1">
        <v>101.88299314194875</v>
      </c>
      <c r="C25011" s="2">
        <v>110.98877164441825</v>
      </c>
      <c r="D25011" s="2">
        <v>98.39152463639752</v>
      </c>
    </row>
    <row r="25012" spans="1:4" x14ac:dyDescent="0.25">
      <c r="A25012" s="1">
        <v>118.43</v>
      </c>
      <c r="B25012" s="1">
        <v>104.93228037628231</v>
      </c>
      <c r="C25012" s="2">
        <v>110.26804119659295</v>
      </c>
      <c r="D25012" s="2">
        <v>100.22970378601559</v>
      </c>
    </row>
    <row r="25013" spans="1:4" x14ac:dyDescent="0.25">
      <c r="A25013" s="1">
        <v>121.48</v>
      </c>
      <c r="B25013" s="1">
        <v>104.04661863021481</v>
      </c>
      <c r="C25013" s="2">
        <v>119.44182416252598</v>
      </c>
      <c r="D25013" s="2">
        <v>99.40821094436869</v>
      </c>
    </row>
    <row r="25014" spans="1:4" x14ac:dyDescent="0.25">
      <c r="A25014" s="1">
        <v>112.4</v>
      </c>
      <c r="B25014" s="1">
        <v>101.14012352108657</v>
      </c>
      <c r="C25014" s="2">
        <v>111.38685587690306</v>
      </c>
      <c r="D25014" s="2">
        <v>97.909830925146892</v>
      </c>
    </row>
    <row r="25015" spans="1:4" x14ac:dyDescent="0.25">
      <c r="A25015" s="1">
        <v>118.51</v>
      </c>
      <c r="B25015" s="1">
        <v>103.23961651830389</v>
      </c>
      <c r="C25015" s="2">
        <v>111.45477408115606</v>
      </c>
      <c r="D25015" s="2">
        <v>98.669116277475069</v>
      </c>
    </row>
    <row r="25016" spans="1:4" x14ac:dyDescent="0.25">
      <c r="A25016" s="1">
        <v>119.43</v>
      </c>
      <c r="B25016" s="1">
        <v>107.39933429022025</v>
      </c>
      <c r="C25016" s="2">
        <v>117.07348182913162</v>
      </c>
      <c r="D25016" s="2">
        <v>101.98636073786035</v>
      </c>
    </row>
    <row r="25017" spans="1:4" x14ac:dyDescent="0.25">
      <c r="A25017" s="1">
        <v>120.02</v>
      </c>
      <c r="B25017" s="1">
        <v>104.22609829814522</v>
      </c>
      <c r="C25017" s="2">
        <v>108.73658269638236</v>
      </c>
      <c r="D25017" s="2">
        <v>100.39381292214907</v>
      </c>
    </row>
    <row r="25018" spans="1:4" x14ac:dyDescent="0.25">
      <c r="A25018" s="1">
        <v>117.46</v>
      </c>
      <c r="B25018" s="1">
        <v>101.297389078051</v>
      </c>
      <c r="C25018" s="2">
        <v>104.87096512194877</v>
      </c>
      <c r="D25018" s="2">
        <v>99.679933334975715</v>
      </c>
    </row>
    <row r="25019" spans="1:4" x14ac:dyDescent="0.25">
      <c r="A25019" s="1">
        <v>119.85</v>
      </c>
      <c r="B25019" s="1">
        <v>101.21577277919715</v>
      </c>
      <c r="C25019" s="2">
        <v>113.19302269032698</v>
      </c>
      <c r="D25019" s="2">
        <v>100.36673139773771</v>
      </c>
    </row>
    <row r="25020" spans="1:4" x14ac:dyDescent="0.25">
      <c r="A25020" s="1">
        <v>121.91</v>
      </c>
      <c r="B25020" s="1">
        <v>101.84679014865975</v>
      </c>
      <c r="C25020" s="2">
        <v>113.18367458999796</v>
      </c>
      <c r="D25020" s="2">
        <v>101.66504143994226</v>
      </c>
    </row>
    <row r="25021" spans="1:4" x14ac:dyDescent="0.25">
      <c r="A25021" s="1">
        <v>119.16</v>
      </c>
      <c r="B25021" s="1">
        <v>105.59837857329735</v>
      </c>
      <c r="C25021" s="2">
        <v>114.55340485463991</v>
      </c>
      <c r="D25021" s="2">
        <v>97.553660745875717</v>
      </c>
    </row>
    <row r="25022" spans="1:4" x14ac:dyDescent="0.25">
      <c r="A25022" s="1">
        <v>119.48</v>
      </c>
      <c r="B25022" s="1">
        <v>101.72758013726829</v>
      </c>
      <c r="C25022" s="2">
        <v>105.48058900408058</v>
      </c>
      <c r="D25022" s="2">
        <v>101.6276125058958</v>
      </c>
    </row>
    <row r="25023" spans="1:4" x14ac:dyDescent="0.25">
      <c r="A25023" s="1">
        <v>117.19</v>
      </c>
      <c r="B25023" s="1">
        <v>100.49443796004732</v>
      </c>
      <c r="C25023" s="2">
        <v>109.74992753407206</v>
      </c>
      <c r="D25023" s="2">
        <v>100.24795899350532</v>
      </c>
    </row>
    <row r="25024" spans="1:4" x14ac:dyDescent="0.25">
      <c r="A25024" s="1">
        <v>121.13</v>
      </c>
      <c r="B25024" s="1">
        <v>105.31396255369444</v>
      </c>
      <c r="C25024" s="2">
        <v>111.57719548674054</v>
      </c>
      <c r="D25024" s="2">
        <v>96.991083954048207</v>
      </c>
    </row>
    <row r="25025" spans="1:4" x14ac:dyDescent="0.25">
      <c r="A25025" s="1">
        <v>118.06</v>
      </c>
      <c r="B25025" s="1">
        <v>100.34559489215206</v>
      </c>
      <c r="C25025" s="2">
        <v>104.31449261623742</v>
      </c>
      <c r="D25025" s="2">
        <v>102.54522511848974</v>
      </c>
    </row>
    <row r="25026" spans="1:4" x14ac:dyDescent="0.25">
      <c r="A25026" s="1">
        <v>122.02</v>
      </c>
      <c r="B25026" s="1">
        <v>101.96831352916554</v>
      </c>
      <c r="C25026" s="2">
        <v>100.19016661846808</v>
      </c>
      <c r="D25026" s="2">
        <v>99.048738801211314</v>
      </c>
    </row>
    <row r="25027" spans="1:4" x14ac:dyDescent="0.25">
      <c r="A25027" s="1">
        <v>121.73</v>
      </c>
      <c r="B25027" s="1">
        <v>103.06934461221334</v>
      </c>
      <c r="C25027" s="2">
        <v>103.90757303617796</v>
      </c>
      <c r="D25027" s="2">
        <v>98.863174635897153</v>
      </c>
    </row>
    <row r="25028" spans="1:4" x14ac:dyDescent="0.25">
      <c r="A25028" s="1">
        <v>127.52</v>
      </c>
      <c r="B25028" s="1">
        <v>103.32637507983398</v>
      </c>
      <c r="C25028" s="2">
        <v>103.32626033042777</v>
      </c>
      <c r="D25028" s="2">
        <v>103.65956145479193</v>
      </c>
    </row>
    <row r="25029" spans="1:4" x14ac:dyDescent="0.25">
      <c r="A25029" s="1">
        <v>124.89</v>
      </c>
      <c r="B25029" s="1">
        <v>101.32839471722568</v>
      </c>
      <c r="C25029" s="2">
        <v>101.44970776319448</v>
      </c>
      <c r="D25029" s="2">
        <v>105.39976268267041</v>
      </c>
    </row>
    <row r="25030" spans="1:4" x14ac:dyDescent="0.25">
      <c r="A25030" s="1">
        <v>117</v>
      </c>
      <c r="B25030" s="1">
        <v>101.81905812962313</v>
      </c>
      <c r="C25030" s="2">
        <v>118.16089211197053</v>
      </c>
      <c r="D25030" s="2">
        <v>98.456154436773645</v>
      </c>
    </row>
    <row r="25031" spans="1:4" x14ac:dyDescent="0.25">
      <c r="A25031" s="1">
        <v>118.65</v>
      </c>
      <c r="B25031" s="1">
        <v>110.71270662601387</v>
      </c>
      <c r="C25031" s="2">
        <v>100.84917994436984</v>
      </c>
      <c r="D25031" s="2">
        <v>101.187565174798</v>
      </c>
    </row>
    <row r="25032" spans="1:4" x14ac:dyDescent="0.25">
      <c r="A25032" s="1">
        <v>121.61</v>
      </c>
      <c r="B25032" s="1">
        <v>102.59292533320745</v>
      </c>
      <c r="C25032" s="2">
        <v>111.96348305620599</v>
      </c>
      <c r="D25032" s="2">
        <v>98.209338679712175</v>
      </c>
    </row>
    <row r="25033" spans="1:4" x14ac:dyDescent="0.25">
      <c r="A25033" s="1">
        <v>123.89</v>
      </c>
      <c r="B25033" s="1">
        <v>101.49423988932189</v>
      </c>
      <c r="C25033" s="2">
        <v>105.62765228140691</v>
      </c>
      <c r="D25033" s="2">
        <v>99.052750185008946</v>
      </c>
    </row>
    <row r="25034" spans="1:4" x14ac:dyDescent="0.25">
      <c r="A25034" s="1">
        <v>122.71</v>
      </c>
      <c r="B25034" s="1">
        <v>103.36235482314632</v>
      </c>
      <c r="C25034" s="2">
        <v>112.70592260705862</v>
      </c>
      <c r="D25034" s="2">
        <v>98.150746783428218</v>
      </c>
    </row>
    <row r="25035" spans="1:4" x14ac:dyDescent="0.25">
      <c r="A25035" s="1">
        <v>116.14</v>
      </c>
      <c r="B25035" s="1">
        <v>105.79116725814549</v>
      </c>
      <c r="C25035" s="2">
        <v>109.84614414511135</v>
      </c>
      <c r="D25035" s="2">
        <v>98.15991751340384</v>
      </c>
    </row>
    <row r="25036" spans="1:4" x14ac:dyDescent="0.25">
      <c r="A25036" s="1">
        <v>118.19</v>
      </c>
      <c r="B25036" s="1">
        <v>100.41513800775093</v>
      </c>
      <c r="C25036" s="2">
        <v>111.82446036795683</v>
      </c>
      <c r="D25036" s="2">
        <v>100.85048440339855</v>
      </c>
    </row>
    <row r="25037" spans="1:4" x14ac:dyDescent="0.25">
      <c r="A25037" s="1">
        <v>124.26</v>
      </c>
      <c r="B25037" s="1">
        <v>103.83914562041183</v>
      </c>
      <c r="C25037" s="2">
        <v>100.80663962781462</v>
      </c>
      <c r="D25037" s="2">
        <v>101.15710496577087</v>
      </c>
    </row>
    <row r="25038" spans="1:4" x14ac:dyDescent="0.25">
      <c r="A25038" s="1">
        <v>117.14</v>
      </c>
      <c r="B25038" s="1">
        <v>100.31913258520676</v>
      </c>
      <c r="C25038" s="2">
        <v>110.32767077523941</v>
      </c>
      <c r="D25038" s="2">
        <v>100.07635775868337</v>
      </c>
    </row>
    <row r="25039" spans="1:4" x14ac:dyDescent="0.25">
      <c r="A25039" s="1">
        <v>117.68</v>
      </c>
      <c r="B25039" s="1">
        <v>100.90445620113135</v>
      </c>
      <c r="C25039" s="2">
        <v>119.38203138052023</v>
      </c>
      <c r="D25039" s="2">
        <v>100.35135122840525</v>
      </c>
    </row>
    <row r="25040" spans="1:4" x14ac:dyDescent="0.25">
      <c r="A25040" s="1">
        <v>116.12</v>
      </c>
      <c r="B25040" s="1">
        <v>100.05723355779938</v>
      </c>
      <c r="C25040" s="2">
        <v>106.45560371824443</v>
      </c>
      <c r="D25040" s="2">
        <v>97.243739620883858</v>
      </c>
    </row>
    <row r="25041" spans="1:4" x14ac:dyDescent="0.25">
      <c r="A25041" s="1">
        <v>124.11</v>
      </c>
      <c r="B25041" s="1">
        <v>103.01005928610611</v>
      </c>
      <c r="C25041" s="2">
        <v>110.00859745165035</v>
      </c>
      <c r="D25041" s="2">
        <v>101.65826052720945</v>
      </c>
    </row>
    <row r="25042" spans="1:4" x14ac:dyDescent="0.25">
      <c r="A25042" s="1">
        <v>122.26</v>
      </c>
      <c r="B25042" s="1">
        <v>102.28486258314386</v>
      </c>
      <c r="C25042" s="2">
        <v>118.78106361423465</v>
      </c>
      <c r="D25042" s="2">
        <v>99.875966681211182</v>
      </c>
    </row>
    <row r="25043" spans="1:4" x14ac:dyDescent="0.25">
      <c r="A25043" s="1">
        <v>119.48</v>
      </c>
      <c r="B25043" s="1">
        <v>101.34863801098382</v>
      </c>
      <c r="C25043" s="2">
        <v>110.06556994560796</v>
      </c>
      <c r="D25043" s="2">
        <v>99.013256655254978</v>
      </c>
    </row>
    <row r="25044" spans="1:4" x14ac:dyDescent="0.25">
      <c r="A25044" s="1">
        <v>120.24</v>
      </c>
      <c r="B25044" s="1">
        <v>101.31512561982075</v>
      </c>
      <c r="C25044" s="2">
        <v>109.64710979936767</v>
      </c>
      <c r="D25044" s="2">
        <v>99.917936851743718</v>
      </c>
    </row>
    <row r="25045" spans="1:4" x14ac:dyDescent="0.25">
      <c r="A25045" s="1">
        <v>119.6</v>
      </c>
      <c r="B25045" s="1">
        <v>101.08818847711241</v>
      </c>
      <c r="C25045" s="2">
        <v>103.46058690604212</v>
      </c>
      <c r="D25045" s="2">
        <v>103.61048015576594</v>
      </c>
    </row>
    <row r="25046" spans="1:4" x14ac:dyDescent="0.25">
      <c r="A25046" s="1">
        <v>117.49</v>
      </c>
      <c r="B25046" s="1">
        <v>103.17791904820889</v>
      </c>
      <c r="C25046" s="2">
        <v>117.55376253849158</v>
      </c>
      <c r="D25046" s="2">
        <v>104.21109827626509</v>
      </c>
    </row>
    <row r="25047" spans="1:4" x14ac:dyDescent="0.25">
      <c r="A25047" s="1">
        <v>111.73</v>
      </c>
      <c r="B25047" s="1">
        <v>100.68172764485107</v>
      </c>
      <c r="C25047" s="2">
        <v>101.85564698204834</v>
      </c>
      <c r="D25047" s="2">
        <v>100.16213342919019</v>
      </c>
    </row>
    <row r="25048" spans="1:4" x14ac:dyDescent="0.25">
      <c r="A25048" s="1">
        <v>115.22</v>
      </c>
      <c r="B25048" s="1">
        <v>103.54593643757491</v>
      </c>
      <c r="C25048" s="2">
        <v>117.60558082634655</v>
      </c>
      <c r="D25048" s="2">
        <v>99.563127457260933</v>
      </c>
    </row>
    <row r="25049" spans="1:4" x14ac:dyDescent="0.25">
      <c r="A25049" s="1">
        <v>118.52</v>
      </c>
      <c r="B25049" s="1">
        <v>100.92261086091196</v>
      </c>
      <c r="C25049" s="2">
        <v>101.25313277289935</v>
      </c>
      <c r="D25049" s="2">
        <v>100.45823705335583</v>
      </c>
    </row>
    <row r="25050" spans="1:4" x14ac:dyDescent="0.25">
      <c r="A25050" s="1">
        <v>119.89</v>
      </c>
      <c r="B25050" s="1">
        <v>100.92374128724265</v>
      </c>
      <c r="C25050" s="2">
        <v>114.69714474509087</v>
      </c>
      <c r="D25050" s="2">
        <v>101.5445155619356</v>
      </c>
    </row>
    <row r="25051" spans="1:4" x14ac:dyDescent="0.25">
      <c r="A25051" s="1">
        <v>118.72</v>
      </c>
      <c r="B25051" s="1">
        <v>101.21383484422661</v>
      </c>
      <c r="C25051" s="2">
        <v>106.19491962661272</v>
      </c>
      <c r="D25051" s="2">
        <v>100.53735989248423</v>
      </c>
    </row>
    <row r="25052" spans="1:4" x14ac:dyDescent="0.25">
      <c r="A25052" s="1">
        <v>116.41</v>
      </c>
      <c r="B25052" s="1">
        <v>104.32084539796779</v>
      </c>
      <c r="C25052" s="2">
        <v>101.37528123802808</v>
      </c>
      <c r="D25052" s="2">
        <v>102.73628957868338</v>
      </c>
    </row>
    <row r="25053" spans="1:4" x14ac:dyDescent="0.25">
      <c r="A25053" s="1">
        <v>115.4</v>
      </c>
      <c r="B25053" s="1">
        <v>100.24076509764228</v>
      </c>
      <c r="C25053" s="2">
        <v>118.60288517086811</v>
      </c>
      <c r="D25053" s="2">
        <v>98.363212015476563</v>
      </c>
    </row>
    <row r="25054" spans="1:4" x14ac:dyDescent="0.25">
      <c r="A25054" s="1">
        <v>115.89</v>
      </c>
      <c r="B25054" s="1">
        <v>103.03739465786148</v>
      </c>
      <c r="C25054" s="2">
        <v>113.80754834080741</v>
      </c>
      <c r="D25054" s="2">
        <v>100.47896076320487</v>
      </c>
    </row>
    <row r="25055" spans="1:4" x14ac:dyDescent="0.25">
      <c r="A25055" s="1">
        <v>122.82</v>
      </c>
      <c r="B25055" s="1">
        <v>105.51921340955505</v>
      </c>
      <c r="C25055" s="2">
        <v>117.19617056695941</v>
      </c>
      <c r="D25055" s="2">
        <v>99.53418970669442</v>
      </c>
    </row>
    <row r="25056" spans="1:4" x14ac:dyDescent="0.25">
      <c r="A25056" s="1">
        <v>119.74</v>
      </c>
      <c r="B25056" s="1">
        <v>102.98027821319018</v>
      </c>
      <c r="C25056" s="2">
        <v>109.50982541299069</v>
      </c>
      <c r="D25056" s="2">
        <v>99.519057985069281</v>
      </c>
    </row>
    <row r="25057" spans="1:4" x14ac:dyDescent="0.25">
      <c r="A25057" s="1">
        <v>117.85</v>
      </c>
      <c r="B25057" s="1">
        <v>103.19029507891574</v>
      </c>
      <c r="C25057" s="2">
        <v>119.29141319143523</v>
      </c>
      <c r="D25057" s="2">
        <v>99.022262225800262</v>
      </c>
    </row>
    <row r="25058" spans="1:4" x14ac:dyDescent="0.25">
      <c r="A25058" s="1">
        <v>121.82</v>
      </c>
      <c r="B25058" s="1">
        <v>101.79814954641807</v>
      </c>
      <c r="C25058" s="2">
        <v>118.99902410986894</v>
      </c>
      <c r="D25058" s="2">
        <v>99.73433161233865</v>
      </c>
    </row>
    <row r="25059" spans="1:4" x14ac:dyDescent="0.25">
      <c r="A25059" s="1">
        <v>118.65</v>
      </c>
      <c r="B25059" s="1">
        <v>101.46175989837664</v>
      </c>
      <c r="C25059" s="2">
        <v>103.42113342306693</v>
      </c>
      <c r="D25059" s="2">
        <v>102.79181472341848</v>
      </c>
    </row>
    <row r="25060" spans="1:4" x14ac:dyDescent="0.25">
      <c r="A25060" s="1">
        <v>118.01</v>
      </c>
      <c r="B25060" s="1">
        <v>101.88534533562682</v>
      </c>
      <c r="C25060" s="2">
        <v>118.55309476394244</v>
      </c>
      <c r="D25060" s="2">
        <v>99.557526496118129</v>
      </c>
    </row>
    <row r="25061" spans="1:4" x14ac:dyDescent="0.25">
      <c r="A25061" s="1">
        <v>120.79</v>
      </c>
      <c r="B25061" s="1">
        <v>100.72373409587721</v>
      </c>
      <c r="C25061" s="2">
        <v>118.77197659757208</v>
      </c>
      <c r="D25061" s="2">
        <v>98.861090727892957</v>
      </c>
    </row>
    <row r="25062" spans="1:4" x14ac:dyDescent="0.25">
      <c r="A25062" s="1">
        <v>119.34</v>
      </c>
      <c r="B25062" s="1">
        <v>100.00409767316542</v>
      </c>
      <c r="C25062" s="2">
        <v>103.32203616402158</v>
      </c>
      <c r="D25062" s="2">
        <v>100.09726792866581</v>
      </c>
    </row>
    <row r="25063" spans="1:4" x14ac:dyDescent="0.25">
      <c r="A25063" s="1">
        <v>120.14</v>
      </c>
      <c r="B25063" s="1">
        <v>100.42878870544233</v>
      </c>
      <c r="C25063" s="2">
        <v>117.41486687636721</v>
      </c>
      <c r="D25063" s="2">
        <v>96.513947589817761</v>
      </c>
    </row>
    <row r="25064" spans="1:4" x14ac:dyDescent="0.25">
      <c r="A25064" s="1">
        <v>120.49</v>
      </c>
      <c r="B25064" s="1">
        <v>100.91764463725158</v>
      </c>
      <c r="C25064" s="2">
        <v>105.12969079838402</v>
      </c>
      <c r="D25064" s="2">
        <v>101.84632071111925</v>
      </c>
    </row>
    <row r="25065" spans="1:4" x14ac:dyDescent="0.25">
      <c r="A25065" s="1">
        <v>119.05</v>
      </c>
      <c r="B25065" s="1">
        <v>102.74901526187047</v>
      </c>
      <c r="C25065" s="2">
        <v>102.31078442497629</v>
      </c>
      <c r="D25065" s="2">
        <v>100.37268206303561</v>
      </c>
    </row>
    <row r="25066" spans="1:4" x14ac:dyDescent="0.25">
      <c r="A25066" s="1">
        <v>115.07</v>
      </c>
      <c r="B25066" s="1">
        <v>103.7486241942639</v>
      </c>
      <c r="C25066" s="2">
        <v>103.60298995563166</v>
      </c>
      <c r="D25066" s="2">
        <v>98.695672270695994</v>
      </c>
    </row>
    <row r="25067" spans="1:4" x14ac:dyDescent="0.25">
      <c r="A25067" s="1">
        <v>122.03</v>
      </c>
      <c r="B25067" s="1">
        <v>101.81830307283407</v>
      </c>
      <c r="C25067" s="2">
        <v>105.41151123058732</v>
      </c>
      <c r="D25067" s="2">
        <v>97.812671698398105</v>
      </c>
    </row>
    <row r="25068" spans="1:4" x14ac:dyDescent="0.25">
      <c r="A25068" s="1">
        <v>119.91</v>
      </c>
      <c r="B25068" s="1">
        <v>100.35446278437773</v>
      </c>
      <c r="C25068" s="2">
        <v>105.82458515187889</v>
      </c>
      <c r="D25068" s="2">
        <v>100.22143619427811</v>
      </c>
    </row>
    <row r="25069" spans="1:4" x14ac:dyDescent="0.25">
      <c r="A25069" s="1">
        <v>116.83</v>
      </c>
      <c r="B25069" s="1">
        <v>100.50049173484935</v>
      </c>
      <c r="C25069" s="2">
        <v>112.07610222975396</v>
      </c>
      <c r="D25069" s="2">
        <v>100.61403913529259</v>
      </c>
    </row>
    <row r="25070" spans="1:4" x14ac:dyDescent="0.25">
      <c r="A25070" s="1">
        <v>125.82</v>
      </c>
      <c r="B25070" s="1">
        <v>102.88061034172468</v>
      </c>
      <c r="C25070" s="2">
        <v>111.9046043309215</v>
      </c>
      <c r="D25070" s="2">
        <v>102.02831419938094</v>
      </c>
    </row>
    <row r="25071" spans="1:4" x14ac:dyDescent="0.25">
      <c r="A25071" s="1">
        <v>121.5</v>
      </c>
      <c r="B25071" s="1">
        <v>102.49155245130949</v>
      </c>
      <c r="C25071" s="2">
        <v>104.75997369101373</v>
      </c>
      <c r="D25071" s="2">
        <v>103.33706275023764</v>
      </c>
    </row>
    <row r="25072" spans="1:4" x14ac:dyDescent="0.25">
      <c r="A25072" s="1">
        <v>120.73</v>
      </c>
      <c r="B25072" s="1">
        <v>105.37286645005847</v>
      </c>
      <c r="C25072" s="2">
        <v>108.31595654869247</v>
      </c>
      <c r="D25072" s="2">
        <v>101.17857622594522</v>
      </c>
    </row>
    <row r="25073" spans="1:4" x14ac:dyDescent="0.25">
      <c r="A25073" s="1">
        <v>122.95</v>
      </c>
      <c r="B25073" s="1">
        <v>101.53682735818093</v>
      </c>
      <c r="C25073" s="2">
        <v>112.20290952758009</v>
      </c>
      <c r="D25073" s="2">
        <v>98.632736341381005</v>
      </c>
    </row>
    <row r="25074" spans="1:4" x14ac:dyDescent="0.25">
      <c r="A25074" s="1">
        <v>116.48</v>
      </c>
      <c r="B25074" s="1">
        <v>102.30275705704425</v>
      </c>
      <c r="C25074" s="2">
        <v>102.19851578260447</v>
      </c>
      <c r="D25074" s="2">
        <v>98.879791699171477</v>
      </c>
    </row>
    <row r="25075" spans="1:4" x14ac:dyDescent="0.25">
      <c r="A25075" s="1">
        <v>117.51</v>
      </c>
      <c r="B25075" s="1">
        <v>103.00904620781867</v>
      </c>
      <c r="C25075" s="2">
        <v>107.41529471612053</v>
      </c>
      <c r="D25075" s="2">
        <v>98.08385765343273</v>
      </c>
    </row>
    <row r="25076" spans="1:4" x14ac:dyDescent="0.25">
      <c r="A25076" s="1">
        <v>119.87</v>
      </c>
      <c r="B25076" s="1">
        <v>100.00981818131974</v>
      </c>
      <c r="C25076" s="2">
        <v>115.17846660007835</v>
      </c>
      <c r="D25076" s="2">
        <v>99.699771957414285</v>
      </c>
    </row>
    <row r="25077" spans="1:4" x14ac:dyDescent="0.25">
      <c r="A25077" s="1">
        <v>121.29</v>
      </c>
      <c r="B25077" s="1">
        <v>104.86224570191692</v>
      </c>
      <c r="C25077" s="2">
        <v>112.3468764078751</v>
      </c>
      <c r="D25077" s="2">
        <v>99.94193741583328</v>
      </c>
    </row>
    <row r="25078" spans="1:4" x14ac:dyDescent="0.25">
      <c r="A25078" s="1">
        <v>120.26</v>
      </c>
      <c r="B25078" s="1">
        <v>103.09509053414061</v>
      </c>
      <c r="C25078" s="2">
        <v>105.58323344888247</v>
      </c>
      <c r="D25078" s="2">
        <v>98.328064499680025</v>
      </c>
    </row>
    <row r="25079" spans="1:4" x14ac:dyDescent="0.25">
      <c r="A25079" s="1">
        <v>121.23</v>
      </c>
      <c r="B25079" s="1">
        <v>100.48599026417904</v>
      </c>
      <c r="C25079" s="2">
        <v>107.95333163431719</v>
      </c>
      <c r="D25079" s="2">
        <v>98.581248663668916</v>
      </c>
    </row>
    <row r="25080" spans="1:4" x14ac:dyDescent="0.25">
      <c r="A25080" s="1">
        <v>121.48</v>
      </c>
      <c r="B25080" s="1">
        <v>100.22291497773833</v>
      </c>
      <c r="C25080" s="2">
        <v>100.49811682649759</v>
      </c>
      <c r="D25080" s="2">
        <v>101.56947416684488</v>
      </c>
    </row>
    <row r="25081" spans="1:4" x14ac:dyDescent="0.25">
      <c r="A25081" s="1">
        <v>124.82</v>
      </c>
      <c r="B25081" s="1">
        <v>100.89919815898263</v>
      </c>
      <c r="C25081" s="2">
        <v>115.89773814448176</v>
      </c>
      <c r="D25081" s="2">
        <v>99.337129360046049</v>
      </c>
    </row>
    <row r="25082" spans="1:4" x14ac:dyDescent="0.25">
      <c r="A25082" s="1">
        <v>118.88</v>
      </c>
      <c r="B25082" s="1">
        <v>106.9155797318022</v>
      </c>
      <c r="C25082" s="2">
        <v>114.70149870963863</v>
      </c>
      <c r="D25082" s="2">
        <v>98.398084853879894</v>
      </c>
    </row>
    <row r="25083" spans="1:4" x14ac:dyDescent="0.25">
      <c r="A25083" s="1">
        <v>119.32</v>
      </c>
      <c r="B25083" s="1">
        <v>104.15628848074904</v>
      </c>
      <c r="C25083" s="2">
        <v>110.54514435392458</v>
      </c>
      <c r="D25083" s="2">
        <v>98.933684291238038</v>
      </c>
    </row>
    <row r="25084" spans="1:4" x14ac:dyDescent="0.25">
      <c r="A25084" s="1">
        <v>122.56</v>
      </c>
      <c r="B25084" s="1">
        <v>100.43452282465228</v>
      </c>
      <c r="C25084" s="2">
        <v>107.58452339724634</v>
      </c>
      <c r="D25084" s="2">
        <v>97.268680268965397</v>
      </c>
    </row>
    <row r="25085" spans="1:4" x14ac:dyDescent="0.25">
      <c r="A25085" s="1">
        <v>117.36</v>
      </c>
      <c r="B25085" s="1">
        <v>100.61380870034172</v>
      </c>
      <c r="C25085" s="2">
        <v>104.9190309415244</v>
      </c>
      <c r="D25085" s="2">
        <v>101.5433848499609</v>
      </c>
    </row>
    <row r="25086" spans="1:4" x14ac:dyDescent="0.25">
      <c r="A25086" s="1">
        <v>116.39</v>
      </c>
      <c r="B25086" s="1">
        <v>101.74093110150557</v>
      </c>
      <c r="C25086" s="2">
        <v>108.26082100090836</v>
      </c>
      <c r="D25086" s="2">
        <v>99.371472589232255</v>
      </c>
    </row>
    <row r="25087" spans="1:4" x14ac:dyDescent="0.25">
      <c r="A25087" s="1">
        <v>123.24</v>
      </c>
      <c r="B25087" s="1">
        <v>104.84919367528248</v>
      </c>
      <c r="C25087" s="2">
        <v>103.04707240007612</v>
      </c>
      <c r="D25087" s="2">
        <v>98.703978568666386</v>
      </c>
    </row>
    <row r="25088" spans="1:4" x14ac:dyDescent="0.25">
      <c r="A25088" s="1">
        <v>121.63</v>
      </c>
      <c r="B25088" s="1">
        <v>105.2817150068486</v>
      </c>
      <c r="C25088" s="2">
        <v>103.19216048551976</v>
      </c>
      <c r="D25088" s="2">
        <v>99.159896717748538</v>
      </c>
    </row>
    <row r="25089" spans="1:4" x14ac:dyDescent="0.25">
      <c r="A25089" s="1">
        <v>123.19</v>
      </c>
      <c r="B25089" s="1">
        <v>103.54322604924754</v>
      </c>
      <c r="C25089" s="2">
        <v>116.71633649048286</v>
      </c>
      <c r="D25089" s="2">
        <v>100.74928350724416</v>
      </c>
    </row>
    <row r="25090" spans="1:4" x14ac:dyDescent="0.25">
      <c r="A25090" s="1">
        <v>118.88</v>
      </c>
      <c r="B25090" s="1">
        <v>102.69487434778405</v>
      </c>
      <c r="C25090" s="2">
        <v>111.25478455177948</v>
      </c>
      <c r="D25090" s="2">
        <v>102.43902270006042</v>
      </c>
    </row>
    <row r="25091" spans="1:4" x14ac:dyDescent="0.25">
      <c r="A25091" s="1">
        <v>124.23</v>
      </c>
      <c r="B25091" s="1">
        <v>105.62773937779316</v>
      </c>
      <c r="C25091" s="2">
        <v>119.19642108190733</v>
      </c>
      <c r="D25091" s="2">
        <v>98.552050646358921</v>
      </c>
    </row>
    <row r="25092" spans="1:4" x14ac:dyDescent="0.25">
      <c r="A25092" s="1">
        <v>121.01</v>
      </c>
      <c r="B25092" s="1">
        <v>100.44783872847393</v>
      </c>
      <c r="C25092" s="2">
        <v>116.71070910655821</v>
      </c>
      <c r="D25092" s="2">
        <v>98.893746140179687</v>
      </c>
    </row>
    <row r="25093" spans="1:4" x14ac:dyDescent="0.25">
      <c r="A25093" s="1">
        <v>122.06</v>
      </c>
      <c r="B25093" s="1">
        <v>102.33783613939561</v>
      </c>
      <c r="C25093" s="2">
        <v>119.04045906563428</v>
      </c>
      <c r="D25093" s="2">
        <v>98.167796972684243</v>
      </c>
    </row>
    <row r="25094" spans="1:4" x14ac:dyDescent="0.25">
      <c r="A25094" s="1">
        <v>118.24</v>
      </c>
      <c r="B25094" s="1">
        <v>101.01175727113151</v>
      </c>
      <c r="C25094" s="2">
        <v>106.85373103849139</v>
      </c>
      <c r="D25094" s="2">
        <v>100.69663061041993</v>
      </c>
    </row>
    <row r="25095" spans="1:4" x14ac:dyDescent="0.25">
      <c r="A25095" s="1">
        <v>122.92</v>
      </c>
      <c r="B25095" s="1">
        <v>100.20670361994087</v>
      </c>
      <c r="C25095" s="2">
        <v>117.84380655300855</v>
      </c>
      <c r="D25095" s="2">
        <v>103.69943149933654</v>
      </c>
    </row>
    <row r="25096" spans="1:4" x14ac:dyDescent="0.25">
      <c r="A25096" s="1">
        <v>121.85</v>
      </c>
      <c r="B25096" s="1">
        <v>100.83149463080146</v>
      </c>
      <c r="C25096" s="2">
        <v>117.82314027190012</v>
      </c>
      <c r="D25096" s="2">
        <v>99.569083120010887</v>
      </c>
    </row>
    <row r="25097" spans="1:4" x14ac:dyDescent="0.25">
      <c r="A25097" s="1">
        <v>115.81</v>
      </c>
      <c r="B25097" s="1">
        <v>100.80744970213823</v>
      </c>
      <c r="C25097" s="2">
        <v>101.58959374566741</v>
      </c>
      <c r="D25097" s="2">
        <v>102.03199182759968</v>
      </c>
    </row>
    <row r="25098" spans="1:4" x14ac:dyDescent="0.25">
      <c r="A25098" s="1">
        <v>118.06</v>
      </c>
      <c r="B25098" s="1">
        <v>101.49124439510116</v>
      </c>
      <c r="C25098" s="2">
        <v>101.1153103566057</v>
      </c>
      <c r="D25098" s="2">
        <v>101.75062665829529</v>
      </c>
    </row>
    <row r="25099" spans="1:4" x14ac:dyDescent="0.25">
      <c r="A25099" s="1">
        <v>115.91</v>
      </c>
      <c r="B25099" s="1">
        <v>100.01123737027859</v>
      </c>
      <c r="C25099" s="2">
        <v>112.81114363533908</v>
      </c>
      <c r="D25099" s="2">
        <v>99.376173973852346</v>
      </c>
    </row>
    <row r="25100" spans="1:4" x14ac:dyDescent="0.25">
      <c r="A25100" s="1">
        <v>119.56</v>
      </c>
      <c r="B25100" s="1">
        <v>104.74324193731762</v>
      </c>
      <c r="C25100" s="2">
        <v>115.30454305967753</v>
      </c>
      <c r="D25100" s="2">
        <v>96.028160071330717</v>
      </c>
    </row>
    <row r="25101" spans="1:4" x14ac:dyDescent="0.25">
      <c r="A25101" s="1">
        <v>120.05</v>
      </c>
      <c r="B25101" s="1">
        <v>100.07234800356893</v>
      </c>
      <c r="C25101" s="2">
        <v>111.66836268770507</v>
      </c>
      <c r="D25101" s="2">
        <v>102.34217007365586</v>
      </c>
    </row>
    <row r="25102" spans="1:4" x14ac:dyDescent="0.25">
      <c r="A25102" s="1">
        <v>118.7</v>
      </c>
      <c r="B25102" s="1">
        <v>103.24473654920843</v>
      </c>
      <c r="C25102" s="2">
        <v>107.30180880339206</v>
      </c>
      <c r="D25102" s="2">
        <v>95.918099802582745</v>
      </c>
    </row>
    <row r="25103" spans="1:4" x14ac:dyDescent="0.25">
      <c r="A25103" s="1">
        <v>118.87</v>
      </c>
      <c r="B25103" s="1">
        <v>100.80254884421637</v>
      </c>
      <c r="C25103" s="2">
        <v>108.63636655711618</v>
      </c>
      <c r="D25103" s="2">
        <v>99.236594838746669</v>
      </c>
    </row>
    <row r="25104" spans="1:4" x14ac:dyDescent="0.25">
      <c r="A25104" s="1">
        <v>116.71</v>
      </c>
      <c r="B25104" s="1">
        <v>102.31083474105378</v>
      </c>
      <c r="C25104" s="2">
        <v>117.24906756251241</v>
      </c>
      <c r="D25104" s="2">
        <v>99.892109821524457</v>
      </c>
    </row>
    <row r="25105" spans="1:4" x14ac:dyDescent="0.25">
      <c r="A25105" s="1">
        <v>117.06</v>
      </c>
      <c r="B25105" s="1">
        <v>100.72856958943059</v>
      </c>
      <c r="C25105" s="2">
        <v>117.45092872640318</v>
      </c>
      <c r="D25105" s="2">
        <v>100.64848348201757</v>
      </c>
    </row>
    <row r="25106" spans="1:4" x14ac:dyDescent="0.25">
      <c r="A25106" s="1">
        <v>119.98</v>
      </c>
      <c r="B25106" s="1">
        <v>101.91117275872384</v>
      </c>
      <c r="C25106" s="2">
        <v>100.93522549811358</v>
      </c>
      <c r="D25106" s="2">
        <v>100.74736778722719</v>
      </c>
    </row>
    <row r="25107" spans="1:4" x14ac:dyDescent="0.25">
      <c r="A25107" s="1">
        <v>121.58</v>
      </c>
      <c r="B25107" s="1">
        <v>100.15636392828091</v>
      </c>
      <c r="C25107" s="2">
        <v>106.31454094602077</v>
      </c>
      <c r="D25107" s="2">
        <v>101.89522562013117</v>
      </c>
    </row>
    <row r="25108" spans="1:4" x14ac:dyDescent="0.25">
      <c r="A25108" s="1">
        <v>122.43</v>
      </c>
      <c r="B25108" s="1">
        <v>100.48527302499801</v>
      </c>
      <c r="C25108" s="2">
        <v>100.45343051997109</v>
      </c>
      <c r="D25108" s="2">
        <v>98.842328267740783</v>
      </c>
    </row>
    <row r="25109" spans="1:4" x14ac:dyDescent="0.25">
      <c r="A25109" s="1">
        <v>118.52</v>
      </c>
      <c r="B25109" s="1">
        <v>100.67862349763327</v>
      </c>
      <c r="C25109" s="2">
        <v>118.34949508164595</v>
      </c>
      <c r="D25109" s="2">
        <v>100.21633198227609</v>
      </c>
    </row>
    <row r="25110" spans="1:4" x14ac:dyDescent="0.25">
      <c r="A25110" s="1">
        <v>124.36</v>
      </c>
      <c r="B25110" s="1">
        <v>103.95821422151722</v>
      </c>
      <c r="C25110" s="2">
        <v>113.56356598368814</v>
      </c>
      <c r="D25110" s="2">
        <v>100.79466080518138</v>
      </c>
    </row>
    <row r="25111" spans="1:4" x14ac:dyDescent="0.25">
      <c r="A25111" s="1">
        <v>120.72</v>
      </c>
      <c r="B25111" s="1">
        <v>101.08639980029729</v>
      </c>
      <c r="C25111" s="2">
        <v>105.1670047314245</v>
      </c>
      <c r="D25111" s="2">
        <v>100.15277852839461</v>
      </c>
    </row>
    <row r="25112" spans="1:4" x14ac:dyDescent="0.25">
      <c r="A25112" s="1">
        <v>122.57</v>
      </c>
      <c r="B25112" s="1">
        <v>102.17401077855016</v>
      </c>
      <c r="C25112" s="2">
        <v>101.19674457371903</v>
      </c>
      <c r="D25112" s="2">
        <v>98.120609321765428</v>
      </c>
    </row>
    <row r="25113" spans="1:4" x14ac:dyDescent="0.25">
      <c r="A25113" s="1">
        <v>124.98</v>
      </c>
      <c r="B25113" s="1">
        <v>104.94093979411689</v>
      </c>
      <c r="C25113" s="2">
        <v>115.36919742253036</v>
      </c>
      <c r="D25113" s="2">
        <v>102.39540212332011</v>
      </c>
    </row>
    <row r="25114" spans="1:4" x14ac:dyDescent="0.25">
      <c r="A25114" s="1">
        <v>122.31</v>
      </c>
      <c r="B25114" s="1">
        <v>100.66419992573451</v>
      </c>
      <c r="C25114" s="2">
        <v>104.09013256049047</v>
      </c>
      <c r="D25114" s="2">
        <v>103.00064670234134</v>
      </c>
    </row>
    <row r="25115" spans="1:4" x14ac:dyDescent="0.25">
      <c r="A25115" s="1">
        <v>123.46</v>
      </c>
      <c r="B25115" s="1">
        <v>100.22358194979387</v>
      </c>
      <c r="C25115" s="2">
        <v>104.91223623287547</v>
      </c>
      <c r="D25115" s="2">
        <v>102.91008638329426</v>
      </c>
    </row>
    <row r="25116" spans="1:4" x14ac:dyDescent="0.25">
      <c r="A25116" s="1">
        <v>119.94</v>
      </c>
      <c r="B25116" s="1">
        <v>100.55996708190581</v>
      </c>
      <c r="C25116" s="2">
        <v>119.4343566257805</v>
      </c>
      <c r="D25116" s="2">
        <v>100.4173826811346</v>
      </c>
    </row>
    <row r="25117" spans="1:4" x14ac:dyDescent="0.25">
      <c r="A25117" s="1">
        <v>120.77</v>
      </c>
      <c r="B25117" s="1">
        <v>100.34471305272402</v>
      </c>
      <c r="C25117" s="2">
        <v>106.76793466529318</v>
      </c>
      <c r="D25117" s="2">
        <v>103.08202402712146</v>
      </c>
    </row>
    <row r="25118" spans="1:4" x14ac:dyDescent="0.25">
      <c r="A25118" s="1">
        <v>115.79</v>
      </c>
      <c r="B25118" s="1">
        <v>100.58153340478164</v>
      </c>
      <c r="C25118" s="2">
        <v>110.38822503625777</v>
      </c>
      <c r="D25118" s="2">
        <v>97.368853931980638</v>
      </c>
    </row>
    <row r="25119" spans="1:4" x14ac:dyDescent="0.25">
      <c r="A25119" s="1">
        <v>120.21</v>
      </c>
      <c r="B25119" s="1">
        <v>100.44228302386904</v>
      </c>
      <c r="C25119" s="2">
        <v>104.81064633453856</v>
      </c>
      <c r="D25119" s="2">
        <v>100.2757402749308</v>
      </c>
    </row>
    <row r="25120" spans="1:4" x14ac:dyDescent="0.25">
      <c r="A25120" s="1">
        <v>118.55</v>
      </c>
      <c r="B25120" s="1">
        <v>102.09236379387831</v>
      </c>
      <c r="C25120" s="2">
        <v>111.04542249692474</v>
      </c>
      <c r="D25120" s="2">
        <v>97.551402534446041</v>
      </c>
    </row>
    <row r="25121" spans="1:4" x14ac:dyDescent="0.25">
      <c r="A25121" s="1">
        <v>120.36</v>
      </c>
      <c r="B25121" s="1">
        <v>100.97956659221683</v>
      </c>
      <c r="C25121" s="2">
        <v>105.69645725341097</v>
      </c>
      <c r="D25121" s="2">
        <v>100.12250094153562</v>
      </c>
    </row>
    <row r="25122" spans="1:4" x14ac:dyDescent="0.25">
      <c r="A25122" s="1">
        <v>116.62</v>
      </c>
      <c r="B25122" s="1">
        <v>102.32619040817518</v>
      </c>
      <c r="C25122" s="2">
        <v>119.61045214793398</v>
      </c>
      <c r="D25122" s="2">
        <v>99.027693279281308</v>
      </c>
    </row>
    <row r="25123" spans="1:4" x14ac:dyDescent="0.25">
      <c r="A25123" s="1">
        <v>123.29</v>
      </c>
      <c r="B25123" s="1">
        <v>100.40096305315387</v>
      </c>
      <c r="C25123" s="2">
        <v>107.46363818192168</v>
      </c>
      <c r="D25123" s="2">
        <v>98.756450766865242</v>
      </c>
    </row>
    <row r="25124" spans="1:4" x14ac:dyDescent="0.25">
      <c r="A25124" s="1">
        <v>121.06</v>
      </c>
      <c r="B25124" s="1">
        <v>100.48927655072295</v>
      </c>
      <c r="C25124" s="2">
        <v>106.64984045935344</v>
      </c>
      <c r="D25124" s="2">
        <v>94.763695644850074</v>
      </c>
    </row>
    <row r="25125" spans="1:4" x14ac:dyDescent="0.25">
      <c r="A25125" s="1">
        <v>119.28</v>
      </c>
      <c r="B25125" s="1">
        <v>105.0856707889092</v>
      </c>
      <c r="C25125" s="2">
        <v>118.51534490831762</v>
      </c>
      <c r="D25125" s="2">
        <v>100.39872610271155</v>
      </c>
    </row>
    <row r="25126" spans="1:4" x14ac:dyDescent="0.25">
      <c r="A25126" s="1">
        <v>128.41</v>
      </c>
      <c r="B25126" s="1">
        <v>100.02845490662983</v>
      </c>
      <c r="C25126" s="2">
        <v>110.69552404433843</v>
      </c>
      <c r="D25126" s="2">
        <v>95.855725666153475</v>
      </c>
    </row>
    <row r="25127" spans="1:4" x14ac:dyDescent="0.25">
      <c r="A25127" s="1">
        <v>122.01</v>
      </c>
      <c r="B25127" s="1">
        <v>100.30826455599892</v>
      </c>
      <c r="C25127" s="2">
        <v>114.84950655275406</v>
      </c>
      <c r="D25127" s="2">
        <v>100.1938431109468</v>
      </c>
    </row>
    <row r="25128" spans="1:4" x14ac:dyDescent="0.25">
      <c r="A25128" s="1">
        <v>121.39</v>
      </c>
      <c r="B25128" s="1">
        <v>101.95897316012288</v>
      </c>
      <c r="C25128" s="2">
        <v>100.12110073831255</v>
      </c>
      <c r="D25128" s="2">
        <v>101.25016836815286</v>
      </c>
    </row>
    <row r="25129" spans="1:4" x14ac:dyDescent="0.25">
      <c r="A25129" s="1">
        <v>116.91</v>
      </c>
      <c r="B25129" s="1">
        <v>100.45285534052626</v>
      </c>
      <c r="C25129" s="2">
        <v>116.5361817319953</v>
      </c>
      <c r="D25129" s="2">
        <v>103.20603211446311</v>
      </c>
    </row>
    <row r="25130" spans="1:4" x14ac:dyDescent="0.25">
      <c r="A25130" s="1">
        <v>118.26</v>
      </c>
      <c r="B25130" s="1">
        <v>102.38796362774194</v>
      </c>
      <c r="C25130" s="2">
        <v>107.51609698928237</v>
      </c>
      <c r="D25130" s="2">
        <v>96.361562416600336</v>
      </c>
    </row>
    <row r="25131" spans="1:4" x14ac:dyDescent="0.25">
      <c r="A25131" s="1">
        <v>119.32</v>
      </c>
      <c r="B25131" s="1">
        <v>100.24712202387049</v>
      </c>
      <c r="C25131" s="2">
        <v>110.24984983582421</v>
      </c>
      <c r="D25131" s="2">
        <v>97.73323664025267</v>
      </c>
    </row>
    <row r="25132" spans="1:4" x14ac:dyDescent="0.25">
      <c r="A25132" s="1">
        <v>118.65</v>
      </c>
      <c r="B25132" s="1">
        <v>100.44370938404856</v>
      </c>
      <c r="C25132" s="2">
        <v>104.40676082949847</v>
      </c>
      <c r="D25132" s="2">
        <v>104.10211957632053</v>
      </c>
    </row>
    <row r="25133" spans="1:4" x14ac:dyDescent="0.25">
      <c r="A25133" s="1">
        <v>124.18</v>
      </c>
      <c r="B25133" s="1">
        <v>100.40031044821153</v>
      </c>
      <c r="C25133" s="2">
        <v>108.38833915022411</v>
      </c>
      <c r="D25133" s="2">
        <v>103.72309097259871</v>
      </c>
    </row>
    <row r="25134" spans="1:4" x14ac:dyDescent="0.25">
      <c r="A25134" s="1">
        <v>123.98</v>
      </c>
      <c r="B25134" s="1">
        <v>101.03382659877501</v>
      </c>
      <c r="C25134" s="2">
        <v>117.97475835559882</v>
      </c>
      <c r="D25134" s="2">
        <v>100.67997644308211</v>
      </c>
    </row>
    <row r="25135" spans="1:4" x14ac:dyDescent="0.25">
      <c r="A25135" s="1">
        <v>118</v>
      </c>
      <c r="B25135" s="1">
        <v>101.09212535358769</v>
      </c>
      <c r="C25135" s="2">
        <v>116.16338374597787</v>
      </c>
      <c r="D25135" s="2">
        <v>100.42280823327729</v>
      </c>
    </row>
    <row r="25136" spans="1:4" x14ac:dyDescent="0.25">
      <c r="A25136" s="1">
        <v>121.16</v>
      </c>
      <c r="B25136" s="1">
        <v>100.30639228932998</v>
      </c>
      <c r="C25136" s="2">
        <v>119.76193602607229</v>
      </c>
      <c r="D25136" s="2">
        <v>101.39584240192222</v>
      </c>
    </row>
    <row r="25137" spans="1:4" x14ac:dyDescent="0.25">
      <c r="A25137" s="1">
        <v>123.21</v>
      </c>
      <c r="B25137" s="1">
        <v>101.14795191399098</v>
      </c>
      <c r="C25137" s="2">
        <v>103.59609100908958</v>
      </c>
      <c r="D25137" s="2">
        <v>99.114655950118774</v>
      </c>
    </row>
    <row r="25138" spans="1:4" x14ac:dyDescent="0.25">
      <c r="A25138" s="1">
        <v>118.85</v>
      </c>
      <c r="B25138" s="1">
        <v>103.33075637827261</v>
      </c>
      <c r="C25138" s="2">
        <v>105.77944488619049</v>
      </c>
      <c r="D25138" s="2">
        <v>100.69219699067666</v>
      </c>
    </row>
    <row r="25139" spans="1:4" x14ac:dyDescent="0.25">
      <c r="A25139" s="1">
        <v>116.3</v>
      </c>
      <c r="B25139" s="1">
        <v>104.68985934842085</v>
      </c>
      <c r="C25139" s="2">
        <v>116.70083423980242</v>
      </c>
      <c r="D25139" s="2">
        <v>102.64603689514293</v>
      </c>
    </row>
    <row r="25140" spans="1:4" x14ac:dyDescent="0.25">
      <c r="A25140" s="1">
        <v>116.78</v>
      </c>
      <c r="B25140" s="1">
        <v>100.52775878125561</v>
      </c>
      <c r="C25140" s="2">
        <v>111.97155213138167</v>
      </c>
      <c r="D25140" s="2">
        <v>99.445794218919033</v>
      </c>
    </row>
    <row r="25141" spans="1:4" x14ac:dyDescent="0.25">
      <c r="A25141" s="1">
        <v>122.82</v>
      </c>
      <c r="B25141" s="1">
        <v>100.49291549391725</v>
      </c>
      <c r="C25141" s="2">
        <v>114.59099064762627</v>
      </c>
      <c r="D25141" s="2">
        <v>105.16328582053434</v>
      </c>
    </row>
    <row r="25142" spans="1:4" x14ac:dyDescent="0.25">
      <c r="A25142" s="1">
        <v>119.84</v>
      </c>
      <c r="B25142" s="1">
        <v>100.80812936544555</v>
      </c>
      <c r="C25142" s="2">
        <v>119.25803247739094</v>
      </c>
      <c r="D25142" s="2">
        <v>102.01467718849734</v>
      </c>
    </row>
    <row r="25143" spans="1:4" x14ac:dyDescent="0.25">
      <c r="A25143" s="1">
        <v>118.67</v>
      </c>
      <c r="B25143" s="1">
        <v>101.4477009845987</v>
      </c>
      <c r="C25143" s="2">
        <v>115.52290811886529</v>
      </c>
      <c r="D25143" s="2">
        <v>100.56327745933081</v>
      </c>
    </row>
    <row r="25144" spans="1:4" x14ac:dyDescent="0.25">
      <c r="A25144" s="1">
        <v>115.46</v>
      </c>
      <c r="B25144" s="1">
        <v>101.39539841808772</v>
      </c>
      <c r="C25144" s="2">
        <v>104.61102819916816</v>
      </c>
      <c r="D25144" s="2">
        <v>98.649842995704518</v>
      </c>
    </row>
    <row r="25145" spans="1:4" x14ac:dyDescent="0.25">
      <c r="A25145" s="1">
        <v>112.87</v>
      </c>
      <c r="B25145" s="1">
        <v>100.37158806808792</v>
      </c>
      <c r="C25145" s="2">
        <v>119.26636494840398</v>
      </c>
      <c r="D25145" s="2">
        <v>99.584710794783632</v>
      </c>
    </row>
    <row r="25146" spans="1:4" x14ac:dyDescent="0.25">
      <c r="A25146" s="1">
        <v>119.81</v>
      </c>
      <c r="B25146" s="1">
        <v>103.931121300336</v>
      </c>
      <c r="C25146" s="2">
        <v>111.63061279206893</v>
      </c>
      <c r="D25146" s="2">
        <v>97.428025211517934</v>
      </c>
    </row>
    <row r="25147" spans="1:4" x14ac:dyDescent="0.25">
      <c r="A25147" s="1">
        <v>119.81</v>
      </c>
      <c r="B25147" s="1">
        <v>100.56228381196854</v>
      </c>
      <c r="C25147" s="2">
        <v>103.73722434365573</v>
      </c>
      <c r="D25147" s="2">
        <v>100.41686534884582</v>
      </c>
    </row>
    <row r="25148" spans="1:4" x14ac:dyDescent="0.25">
      <c r="A25148" s="1">
        <v>123.8</v>
      </c>
      <c r="B25148" s="1">
        <v>102.79906888517517</v>
      </c>
      <c r="C25148" s="2">
        <v>101.07574045356108</v>
      </c>
      <c r="D25148" s="2">
        <v>102.02744404465231</v>
      </c>
    </row>
    <row r="25149" spans="1:4" x14ac:dyDescent="0.25">
      <c r="A25149" s="1">
        <v>121.58</v>
      </c>
      <c r="B25149" s="1">
        <v>102.35901189225315</v>
      </c>
      <c r="C25149" s="2">
        <v>116.94509859727485</v>
      </c>
      <c r="D25149" s="2">
        <v>100.85597498974818</v>
      </c>
    </row>
    <row r="25150" spans="1:4" x14ac:dyDescent="0.25">
      <c r="A25150" s="1">
        <v>119.41</v>
      </c>
      <c r="B25150" s="1">
        <v>100.47337878694358</v>
      </c>
      <c r="C25150" s="2">
        <v>118.84699359499115</v>
      </c>
      <c r="D25150" s="2">
        <v>101.42766941914829</v>
      </c>
    </row>
    <row r="25151" spans="1:4" x14ac:dyDescent="0.25">
      <c r="A25151" s="1">
        <v>123.37</v>
      </c>
      <c r="B25151" s="1">
        <v>100.16088702133368</v>
      </c>
      <c r="C25151" s="2">
        <v>104.96992356316457</v>
      </c>
      <c r="D25151" s="2">
        <v>99.837752822436343</v>
      </c>
    </row>
    <row r="25152" spans="1:4" x14ac:dyDescent="0.25">
      <c r="A25152" s="1">
        <v>118.56</v>
      </c>
      <c r="B25152" s="1">
        <v>102.82577984971482</v>
      </c>
      <c r="C25152" s="2">
        <v>118.18901937326663</v>
      </c>
      <c r="D25152" s="2">
        <v>101.57690930659822</v>
      </c>
    </row>
    <row r="25153" spans="1:4" x14ac:dyDescent="0.25">
      <c r="A25153" s="1">
        <v>124.33</v>
      </c>
      <c r="B25153" s="1">
        <v>104.22234692680435</v>
      </c>
      <c r="C25153" s="2">
        <v>109.37466051996846</v>
      </c>
      <c r="D25153" s="2">
        <v>101.14146394978464</v>
      </c>
    </row>
    <row r="25154" spans="1:4" x14ac:dyDescent="0.25">
      <c r="A25154" s="1">
        <v>122.83</v>
      </c>
      <c r="B25154" s="1">
        <v>100.37133244287305</v>
      </c>
      <c r="C25154" s="2">
        <v>105.75821307300762</v>
      </c>
      <c r="D25154" s="2">
        <v>100.77660674481365</v>
      </c>
    </row>
    <row r="25155" spans="1:4" x14ac:dyDescent="0.25">
      <c r="A25155" s="1">
        <v>120.38</v>
      </c>
      <c r="B25155" s="1">
        <v>103.35168828740309</v>
      </c>
      <c r="C25155" s="2">
        <v>117.98735713909537</v>
      </c>
      <c r="D25155" s="2">
        <v>100.11689847070915</v>
      </c>
    </row>
    <row r="25156" spans="1:4" x14ac:dyDescent="0.25">
      <c r="A25156" s="1">
        <v>123.09</v>
      </c>
      <c r="B25156" s="1">
        <v>100.75550480453673</v>
      </c>
      <c r="C25156" s="2">
        <v>109.25648600884486</v>
      </c>
      <c r="D25156" s="2">
        <v>100.6354549887282</v>
      </c>
    </row>
    <row r="25157" spans="1:4" x14ac:dyDescent="0.25">
      <c r="A25157" s="1">
        <v>116.86</v>
      </c>
      <c r="B25157" s="1">
        <v>101.56745455659689</v>
      </c>
      <c r="C25157" s="2">
        <v>114.83611112113714</v>
      </c>
      <c r="D25157" s="2">
        <v>102.45373224387995</v>
      </c>
    </row>
    <row r="25158" spans="1:4" x14ac:dyDescent="0.25">
      <c r="A25158" s="1">
        <v>122.59</v>
      </c>
      <c r="B25158" s="1">
        <v>100.1797239022586</v>
      </c>
      <c r="C25158" s="2">
        <v>115.77875045634325</v>
      </c>
      <c r="D25158" s="2">
        <v>97.004078394606054</v>
      </c>
    </row>
    <row r="25159" spans="1:4" x14ac:dyDescent="0.25">
      <c r="A25159" s="1">
        <v>122.05</v>
      </c>
      <c r="B25159" s="1">
        <v>100.51954792317854</v>
      </c>
      <c r="C25159" s="2">
        <v>108.15358965368539</v>
      </c>
      <c r="D25159" s="2">
        <v>101.7388533624499</v>
      </c>
    </row>
    <row r="25160" spans="1:4" x14ac:dyDescent="0.25">
      <c r="A25160" s="1">
        <v>121.22</v>
      </c>
      <c r="B25160" s="1">
        <v>100.90840728346893</v>
      </c>
      <c r="C25160" s="2">
        <v>105.46715714703446</v>
      </c>
      <c r="D25160" s="2">
        <v>99.010742877845175</v>
      </c>
    </row>
    <row r="25161" spans="1:4" x14ac:dyDescent="0.25">
      <c r="A25161" s="1">
        <v>117.1</v>
      </c>
      <c r="B25161" s="1">
        <v>100.01753294976658</v>
      </c>
      <c r="C25161" s="2">
        <v>113.50481176350593</v>
      </c>
      <c r="D25161" s="2">
        <v>96.794641824274436</v>
      </c>
    </row>
    <row r="25162" spans="1:4" x14ac:dyDescent="0.25">
      <c r="A25162" s="1">
        <v>121.67</v>
      </c>
      <c r="B25162" s="1">
        <v>100.26513485331</v>
      </c>
      <c r="C25162" s="2">
        <v>116.21163437695947</v>
      </c>
      <c r="D25162" s="2">
        <v>99.732037377723486</v>
      </c>
    </row>
    <row r="25163" spans="1:4" x14ac:dyDescent="0.25">
      <c r="A25163" s="1">
        <v>118.65</v>
      </c>
      <c r="B25163" s="1">
        <v>101.5041130824674</v>
      </c>
      <c r="C25163" s="2">
        <v>119.86077201147188</v>
      </c>
      <c r="D25163" s="2">
        <v>103.81364241190829</v>
      </c>
    </row>
    <row r="25164" spans="1:4" x14ac:dyDescent="0.25">
      <c r="A25164" s="1">
        <v>120.63</v>
      </c>
      <c r="B25164" s="1">
        <v>104.28575632209814</v>
      </c>
      <c r="C25164" s="2">
        <v>109.1041711246674</v>
      </c>
      <c r="D25164" s="2">
        <v>98.794881175715119</v>
      </c>
    </row>
    <row r="25165" spans="1:4" x14ac:dyDescent="0.25">
      <c r="A25165" s="1">
        <v>121.24</v>
      </c>
      <c r="B25165" s="1">
        <v>100.37159681861876</v>
      </c>
      <c r="C25165" s="2">
        <v>110.97632831278533</v>
      </c>
      <c r="D25165" s="2">
        <v>97.585624684571656</v>
      </c>
    </row>
    <row r="25166" spans="1:4" x14ac:dyDescent="0.25">
      <c r="A25166" s="1">
        <v>116.02</v>
      </c>
      <c r="B25166" s="1">
        <v>102.73020828322682</v>
      </c>
      <c r="C25166" s="2">
        <v>106.06743771487578</v>
      </c>
      <c r="D25166" s="2">
        <v>96.071311518394424</v>
      </c>
    </row>
    <row r="25167" spans="1:4" x14ac:dyDescent="0.25">
      <c r="A25167" s="1">
        <v>116.48</v>
      </c>
      <c r="B25167" s="1">
        <v>100.85024288404576</v>
      </c>
      <c r="C25167" s="2">
        <v>118.20399847610493</v>
      </c>
      <c r="D25167" s="2">
        <v>96.910566209054224</v>
      </c>
    </row>
    <row r="25168" spans="1:4" x14ac:dyDescent="0.25">
      <c r="A25168" s="1">
        <v>124.84</v>
      </c>
      <c r="B25168" s="1">
        <v>104.57862110245281</v>
      </c>
      <c r="C25168" s="2">
        <v>119.85406571938654</v>
      </c>
      <c r="D25168" s="2">
        <v>98.339848007568918</v>
      </c>
    </row>
    <row r="25169" spans="1:4" x14ac:dyDescent="0.25">
      <c r="A25169" s="1">
        <v>121.33</v>
      </c>
      <c r="B25169" s="1">
        <v>100.86387084709081</v>
      </c>
      <c r="C25169" s="2">
        <v>106.40439728710892</v>
      </c>
      <c r="D25169" s="2">
        <v>99.418934666849125</v>
      </c>
    </row>
    <row r="25170" spans="1:4" x14ac:dyDescent="0.25">
      <c r="A25170" s="1">
        <v>124.13</v>
      </c>
      <c r="B25170" s="1">
        <v>101.21415178075954</v>
      </c>
      <c r="C25170" s="2">
        <v>105.56656800182517</v>
      </c>
      <c r="D25170" s="2">
        <v>98.720382523160097</v>
      </c>
    </row>
    <row r="25171" spans="1:4" x14ac:dyDescent="0.25">
      <c r="A25171" s="1">
        <v>119.82</v>
      </c>
      <c r="B25171" s="1">
        <v>100.88571044226954</v>
      </c>
      <c r="C25171" s="2">
        <v>114.93807907480657</v>
      </c>
      <c r="D25171" s="2">
        <v>97.010944608780193</v>
      </c>
    </row>
    <row r="25172" spans="1:4" x14ac:dyDescent="0.25">
      <c r="A25172" s="1">
        <v>117.63</v>
      </c>
      <c r="B25172" s="1">
        <v>101.06494644540867</v>
      </c>
      <c r="C25172" s="2">
        <v>109.85394966238931</v>
      </c>
      <c r="D25172" s="2">
        <v>98.1746936338388</v>
      </c>
    </row>
    <row r="25173" spans="1:4" x14ac:dyDescent="0.25">
      <c r="A25173" s="1">
        <v>118.52</v>
      </c>
      <c r="B25173" s="1">
        <v>102.42358638572075</v>
      </c>
      <c r="C25173" s="2">
        <v>104.35554723222938</v>
      </c>
      <c r="D25173" s="2">
        <v>100.16928977848713</v>
      </c>
    </row>
    <row r="25174" spans="1:4" x14ac:dyDescent="0.25">
      <c r="A25174" s="1">
        <v>119.54</v>
      </c>
      <c r="B25174" s="1">
        <v>100.45909356305059</v>
      </c>
      <c r="C25174" s="2">
        <v>102.04066877830452</v>
      </c>
      <c r="D25174" s="2">
        <v>104.41271096380534</v>
      </c>
    </row>
    <row r="25175" spans="1:4" x14ac:dyDescent="0.25">
      <c r="A25175" s="1">
        <v>116.29</v>
      </c>
      <c r="B25175" s="1">
        <v>101.91641739066478</v>
      </c>
      <c r="C25175" s="2">
        <v>105.71963812742565</v>
      </c>
      <c r="D25175" s="2">
        <v>102.10124881493552</v>
      </c>
    </row>
    <row r="25176" spans="1:4" x14ac:dyDescent="0.25">
      <c r="A25176" s="1">
        <v>112.03</v>
      </c>
      <c r="B25176" s="1">
        <v>101.05910200121595</v>
      </c>
      <c r="C25176" s="2">
        <v>102.43369209477865</v>
      </c>
      <c r="D25176" s="2">
        <v>98.531953176644691</v>
      </c>
    </row>
    <row r="25177" spans="1:4" x14ac:dyDescent="0.25">
      <c r="A25177" s="1">
        <v>125.39</v>
      </c>
      <c r="B25177" s="1">
        <v>101.01964465306797</v>
      </c>
      <c r="C25177" s="2">
        <v>106.08030877304276</v>
      </c>
      <c r="D25177" s="2">
        <v>98.014746739778047</v>
      </c>
    </row>
    <row r="25178" spans="1:4" x14ac:dyDescent="0.25">
      <c r="A25178" s="1">
        <v>120.01</v>
      </c>
      <c r="B25178" s="1">
        <v>102.8586104066586</v>
      </c>
      <c r="C25178" s="2">
        <v>116.023410362123</v>
      </c>
      <c r="D25178" s="2">
        <v>101.44544715493485</v>
      </c>
    </row>
    <row r="25179" spans="1:4" x14ac:dyDescent="0.25">
      <c r="A25179" s="1">
        <v>124.95</v>
      </c>
      <c r="B25179" s="1">
        <v>100.20021289069975</v>
      </c>
      <c r="C25179" s="2">
        <v>109.02255182997636</v>
      </c>
      <c r="D25179" s="2">
        <v>100.0517191851124</v>
      </c>
    </row>
    <row r="25180" spans="1:4" x14ac:dyDescent="0.25">
      <c r="A25180" s="1">
        <v>121.56</v>
      </c>
      <c r="B25180" s="1">
        <v>101.49759255234449</v>
      </c>
      <c r="C25180" s="2">
        <v>106.12179049182711</v>
      </c>
      <c r="D25180" s="2">
        <v>102.96048810487656</v>
      </c>
    </row>
    <row r="25181" spans="1:4" x14ac:dyDescent="0.25">
      <c r="A25181" s="1">
        <v>123.65</v>
      </c>
      <c r="B25181" s="1">
        <v>102.20626774403426</v>
      </c>
      <c r="C25181" s="2">
        <v>107.89820844580628</v>
      </c>
      <c r="D25181" s="2">
        <v>101.76465384755478</v>
      </c>
    </row>
    <row r="25182" spans="1:4" x14ac:dyDescent="0.25">
      <c r="A25182" s="1">
        <v>118.1</v>
      </c>
      <c r="B25182" s="1">
        <v>105.6761502740338</v>
      </c>
      <c r="C25182" s="2">
        <v>115.35603736989493</v>
      </c>
      <c r="D25182" s="2">
        <v>98.140262620025794</v>
      </c>
    </row>
    <row r="25183" spans="1:4" x14ac:dyDescent="0.25">
      <c r="A25183" s="1">
        <v>122.22</v>
      </c>
      <c r="B25183" s="1">
        <v>100.87790756180669</v>
      </c>
      <c r="C25183" s="2">
        <v>105.18086547069052</v>
      </c>
      <c r="D25183" s="2">
        <v>100.10506679154938</v>
      </c>
    </row>
    <row r="25184" spans="1:4" x14ac:dyDescent="0.25">
      <c r="A25184" s="1">
        <v>117.01</v>
      </c>
      <c r="B25184" s="1">
        <v>102.0756605846607</v>
      </c>
      <c r="C25184" s="2">
        <v>113.75992217220484</v>
      </c>
      <c r="D25184" s="2">
        <v>103.17266569674891</v>
      </c>
    </row>
    <row r="25185" spans="1:4" x14ac:dyDescent="0.25">
      <c r="A25185" s="1">
        <v>119.48</v>
      </c>
      <c r="B25185" s="1">
        <v>100.53823380804192</v>
      </c>
      <c r="C25185" s="2">
        <v>110.02947342962246</v>
      </c>
      <c r="D25185" s="2">
        <v>100.90262246272971</v>
      </c>
    </row>
    <row r="25186" spans="1:4" x14ac:dyDescent="0.25">
      <c r="A25186" s="1">
        <v>119.55</v>
      </c>
      <c r="B25186" s="1">
        <v>100.78789081728499</v>
      </c>
      <c r="C25186" s="2">
        <v>107.1295854737655</v>
      </c>
      <c r="D25186" s="2">
        <v>101.45467280563675</v>
      </c>
    </row>
    <row r="25187" spans="1:4" x14ac:dyDescent="0.25">
      <c r="A25187" s="1">
        <v>122.75</v>
      </c>
      <c r="B25187" s="1">
        <v>102.4614065771287</v>
      </c>
      <c r="C25187" s="2">
        <v>109.86824074588375</v>
      </c>
      <c r="D25187" s="2">
        <v>97.150972718224821</v>
      </c>
    </row>
    <row r="25188" spans="1:4" x14ac:dyDescent="0.25">
      <c r="A25188" s="1">
        <v>117.74</v>
      </c>
      <c r="B25188" s="1">
        <v>100.65189160771105</v>
      </c>
      <c r="C25188" s="2">
        <v>103.23774847538503</v>
      </c>
      <c r="D25188" s="2">
        <v>99.365732811678967</v>
      </c>
    </row>
    <row r="25189" spans="1:4" x14ac:dyDescent="0.25">
      <c r="A25189" s="1">
        <v>119.73</v>
      </c>
      <c r="B25189" s="1">
        <v>100.73175110025213</v>
      </c>
      <c r="C25189" s="2">
        <v>108.92597272896271</v>
      </c>
      <c r="D25189" s="2">
        <v>100.23108585573185</v>
      </c>
    </row>
    <row r="25190" spans="1:4" x14ac:dyDescent="0.25">
      <c r="A25190" s="1">
        <v>122.92</v>
      </c>
      <c r="B25190" s="1">
        <v>100.66170539192338</v>
      </c>
      <c r="C25190" s="2">
        <v>102.6629646223798</v>
      </c>
      <c r="D25190" s="2">
        <v>99.298299901644498</v>
      </c>
    </row>
    <row r="25191" spans="1:4" x14ac:dyDescent="0.25">
      <c r="A25191" s="1">
        <v>120.91</v>
      </c>
      <c r="B25191" s="1">
        <v>103.27493900249755</v>
      </c>
      <c r="C25191" s="2">
        <v>100.1882214892823</v>
      </c>
      <c r="D25191" s="2">
        <v>103.17389228262756</v>
      </c>
    </row>
    <row r="25192" spans="1:4" x14ac:dyDescent="0.25">
      <c r="A25192" s="1">
        <v>120.22</v>
      </c>
      <c r="B25192" s="1">
        <v>103.0496158081832</v>
      </c>
      <c r="C25192" s="2">
        <v>109.42649225426518</v>
      </c>
      <c r="D25192" s="2">
        <v>103.99765855476205</v>
      </c>
    </row>
    <row r="25193" spans="1:4" x14ac:dyDescent="0.25">
      <c r="A25193" s="1">
        <v>118.61</v>
      </c>
      <c r="B25193" s="1">
        <v>101.50311674966726</v>
      </c>
      <c r="C25193" s="2">
        <v>109.418812918451</v>
      </c>
      <c r="D25193" s="2">
        <v>98.916115311158421</v>
      </c>
    </row>
    <row r="25194" spans="1:4" x14ac:dyDescent="0.25">
      <c r="A25194" s="1">
        <v>120.58</v>
      </c>
      <c r="B25194" s="1">
        <v>101.40260736237354</v>
      </c>
      <c r="C25194" s="2">
        <v>119.70334514000974</v>
      </c>
      <c r="D25194" s="2">
        <v>101.67327721381169</v>
      </c>
    </row>
    <row r="25195" spans="1:4" x14ac:dyDescent="0.25">
      <c r="A25195" s="1">
        <v>119.69</v>
      </c>
      <c r="B25195" s="1">
        <v>100.84798071407894</v>
      </c>
      <c r="C25195" s="2">
        <v>111.98846314671648</v>
      </c>
      <c r="D25195" s="2">
        <v>99.47992759884977</v>
      </c>
    </row>
    <row r="25196" spans="1:4" x14ac:dyDescent="0.25">
      <c r="A25196" s="1">
        <v>120.43</v>
      </c>
      <c r="B25196" s="1">
        <v>103.83259004580628</v>
      </c>
      <c r="C25196" s="2">
        <v>118.88058312987658</v>
      </c>
      <c r="D25196" s="2">
        <v>102.81732963844702</v>
      </c>
    </row>
    <row r="25197" spans="1:4" x14ac:dyDescent="0.25">
      <c r="A25197" s="1">
        <v>116.5</v>
      </c>
      <c r="B25197" s="1">
        <v>100.6722975658536</v>
      </c>
      <c r="C25197" s="2">
        <v>117.66839420887437</v>
      </c>
      <c r="D25197" s="2">
        <v>97.94199747169705</v>
      </c>
    </row>
    <row r="25198" spans="1:4" x14ac:dyDescent="0.25">
      <c r="A25198" s="1">
        <v>119.73</v>
      </c>
      <c r="B25198" s="1">
        <v>103.47197390965313</v>
      </c>
      <c r="C25198" s="2">
        <v>102.15853684991008</v>
      </c>
      <c r="D25198" s="2">
        <v>100.75306985749397</v>
      </c>
    </row>
    <row r="25199" spans="1:4" x14ac:dyDescent="0.25">
      <c r="A25199" s="1">
        <v>119.74</v>
      </c>
      <c r="B25199" s="1">
        <v>102.6865040487443</v>
      </c>
      <c r="C25199" s="2">
        <v>108.45104177304724</v>
      </c>
      <c r="D25199" s="2">
        <v>98.160087659188434</v>
      </c>
    </row>
    <row r="25200" spans="1:4" x14ac:dyDescent="0.25">
      <c r="A25200" s="1">
        <v>119.75</v>
      </c>
      <c r="B25200" s="1">
        <v>102.96897791890513</v>
      </c>
      <c r="C25200" s="2">
        <v>109.87733735492135</v>
      </c>
      <c r="D25200" s="2">
        <v>98.495522795608949</v>
      </c>
    </row>
    <row r="25201" spans="1:4" x14ac:dyDescent="0.25">
      <c r="A25201" s="1">
        <v>122.37</v>
      </c>
      <c r="B25201" s="1">
        <v>101.16585485507419</v>
      </c>
      <c r="C25201" s="2">
        <v>119.50993076070844</v>
      </c>
      <c r="D25201" s="2">
        <v>99.93054850586158</v>
      </c>
    </row>
    <row r="25202" spans="1:4" x14ac:dyDescent="0.25">
      <c r="A25202" s="1">
        <v>122.8</v>
      </c>
      <c r="B25202" s="1">
        <v>109.97265136072309</v>
      </c>
      <c r="C25202" s="2">
        <v>109.96740016276408</v>
      </c>
      <c r="D25202" s="2">
        <v>99.256477499289744</v>
      </c>
    </row>
    <row r="25203" spans="1:4" x14ac:dyDescent="0.25">
      <c r="A25203" s="1">
        <v>123.79</v>
      </c>
      <c r="B25203" s="1">
        <v>101.15405247102503</v>
      </c>
      <c r="C25203" s="2">
        <v>116.99189524033027</v>
      </c>
      <c r="D25203" s="2">
        <v>101.52520303721714</v>
      </c>
    </row>
    <row r="25204" spans="1:4" x14ac:dyDescent="0.25">
      <c r="A25204" s="1">
        <v>117.56</v>
      </c>
      <c r="B25204" s="1">
        <v>100.3605952613233</v>
      </c>
      <c r="C25204" s="2">
        <v>113.15881611638642</v>
      </c>
      <c r="D25204" s="2">
        <v>99.752244071108393</v>
      </c>
    </row>
    <row r="25205" spans="1:4" x14ac:dyDescent="0.25">
      <c r="A25205" s="1">
        <v>119.67</v>
      </c>
      <c r="B25205" s="1">
        <v>100.20281664593588</v>
      </c>
      <c r="C25205" s="2">
        <v>104.17324720658497</v>
      </c>
      <c r="D25205" s="2">
        <v>100.01837456128064</v>
      </c>
    </row>
    <row r="25206" spans="1:4" x14ac:dyDescent="0.25">
      <c r="A25206" s="1">
        <v>118.43</v>
      </c>
      <c r="B25206" s="1">
        <v>102.82902477712271</v>
      </c>
      <c r="C25206" s="2">
        <v>107.11300022123459</v>
      </c>
      <c r="D25206" s="2">
        <v>96.96267971787276</v>
      </c>
    </row>
    <row r="25207" spans="1:4" x14ac:dyDescent="0.25">
      <c r="A25207" s="1">
        <v>123.04</v>
      </c>
      <c r="B25207" s="1">
        <v>100.18313635830278</v>
      </c>
      <c r="C25207" s="2">
        <v>114.36713154064459</v>
      </c>
      <c r="D25207" s="2">
        <v>100.49368504243395</v>
      </c>
    </row>
    <row r="25208" spans="1:4" x14ac:dyDescent="0.25">
      <c r="A25208" s="1">
        <v>120.61</v>
      </c>
      <c r="B25208" s="1">
        <v>100.04651065397898</v>
      </c>
      <c r="C25208" s="2">
        <v>107.72559197473578</v>
      </c>
      <c r="D25208" s="2">
        <v>99.990971963927933</v>
      </c>
    </row>
    <row r="25209" spans="1:4" x14ac:dyDescent="0.25">
      <c r="A25209" s="1">
        <v>123.2</v>
      </c>
      <c r="B25209" s="1">
        <v>102.15729739007149</v>
      </c>
      <c r="C25209" s="2">
        <v>109.42968811416793</v>
      </c>
      <c r="D25209" s="2">
        <v>100.81579884996513</v>
      </c>
    </row>
    <row r="25210" spans="1:4" x14ac:dyDescent="0.25">
      <c r="A25210" s="1">
        <v>118.85</v>
      </c>
      <c r="B25210" s="1">
        <v>101.41046027282297</v>
      </c>
      <c r="C25210" s="2">
        <v>110.13446199466897</v>
      </c>
      <c r="D25210" s="2">
        <v>100.60497779011683</v>
      </c>
    </row>
    <row r="25211" spans="1:4" x14ac:dyDescent="0.25">
      <c r="A25211" s="1">
        <v>115.4</v>
      </c>
      <c r="B25211" s="1">
        <v>100.12136938799293</v>
      </c>
      <c r="C25211" s="2">
        <v>115.49660934059034</v>
      </c>
      <c r="D25211" s="2">
        <v>99.927328702024838</v>
      </c>
    </row>
    <row r="25212" spans="1:4" x14ac:dyDescent="0.25">
      <c r="A25212" s="1">
        <v>119.1</v>
      </c>
      <c r="B25212" s="1">
        <v>103.99050968485176</v>
      </c>
      <c r="C25212" s="2">
        <v>106.64685207953922</v>
      </c>
      <c r="D25212" s="2">
        <v>100.03468833510151</v>
      </c>
    </row>
    <row r="25213" spans="1:4" x14ac:dyDescent="0.25">
      <c r="A25213" s="1">
        <v>122.83</v>
      </c>
      <c r="B25213" s="1">
        <v>102.35749212763388</v>
      </c>
      <c r="C25213" s="2">
        <v>111.02991801763643</v>
      </c>
      <c r="D25213" s="2">
        <v>99.934727479230688</v>
      </c>
    </row>
    <row r="25214" spans="1:4" x14ac:dyDescent="0.25">
      <c r="A25214" s="1">
        <v>127.74</v>
      </c>
      <c r="B25214" s="1">
        <v>102.96533059829788</v>
      </c>
      <c r="C25214" s="2">
        <v>107.37388804906503</v>
      </c>
      <c r="D25214" s="2">
        <v>103.76424540953305</v>
      </c>
    </row>
    <row r="25215" spans="1:4" x14ac:dyDescent="0.25">
      <c r="A25215" s="1">
        <v>119.65</v>
      </c>
      <c r="B25215" s="1">
        <v>101.4514494774587</v>
      </c>
      <c r="C25215" s="2">
        <v>118.70489682460673</v>
      </c>
      <c r="D25215" s="2">
        <v>102.56855930323077</v>
      </c>
    </row>
    <row r="25216" spans="1:4" x14ac:dyDescent="0.25">
      <c r="A25216" s="1">
        <v>118.39</v>
      </c>
      <c r="B25216" s="1">
        <v>100.09731617053062</v>
      </c>
      <c r="C25216" s="2">
        <v>115.38366446962942</v>
      </c>
      <c r="D25216" s="2">
        <v>99.930551568418693</v>
      </c>
    </row>
    <row r="25217" spans="1:4" x14ac:dyDescent="0.25">
      <c r="A25217" s="1">
        <v>122.13</v>
      </c>
      <c r="B25217" s="1">
        <v>100.12870229480384</v>
      </c>
      <c r="C25217" s="2">
        <v>100.37911476764531</v>
      </c>
      <c r="D25217" s="2">
        <v>100.77557929631479</v>
      </c>
    </row>
    <row r="25218" spans="1:4" x14ac:dyDescent="0.25">
      <c r="A25218" s="1">
        <v>120.51</v>
      </c>
      <c r="B25218" s="1">
        <v>100.16495136183822</v>
      </c>
      <c r="C25218" s="2">
        <v>104.39356474175892</v>
      </c>
      <c r="D25218" s="2">
        <v>97.802302947724058</v>
      </c>
    </row>
    <row r="25219" spans="1:4" x14ac:dyDescent="0.25">
      <c r="A25219" s="1">
        <v>120.69</v>
      </c>
      <c r="B25219" s="1">
        <v>108.21065345340199</v>
      </c>
      <c r="C25219" s="2">
        <v>111.96575748208018</v>
      </c>
      <c r="D25219" s="2">
        <v>98.68707812342808</v>
      </c>
    </row>
    <row r="25220" spans="1:4" x14ac:dyDescent="0.25">
      <c r="A25220" s="1">
        <v>122.88</v>
      </c>
      <c r="B25220" s="1">
        <v>102.70160429782452</v>
      </c>
      <c r="C25220" s="2">
        <v>107.71045311923376</v>
      </c>
      <c r="D25220" s="2">
        <v>96.93912183568483</v>
      </c>
    </row>
    <row r="25221" spans="1:4" x14ac:dyDescent="0.25">
      <c r="A25221" s="1">
        <v>118.25</v>
      </c>
      <c r="B25221" s="1">
        <v>102.55454851408469</v>
      </c>
      <c r="C25221" s="2">
        <v>112.7007147415629</v>
      </c>
      <c r="D25221" s="2">
        <v>98.713861690951646</v>
      </c>
    </row>
    <row r="25222" spans="1:4" x14ac:dyDescent="0.25">
      <c r="A25222" s="1">
        <v>121.16</v>
      </c>
      <c r="B25222" s="1">
        <v>100.95533039116643</v>
      </c>
      <c r="C25222" s="2">
        <v>114.06235512692339</v>
      </c>
      <c r="D25222" s="2">
        <v>102.25561505053395</v>
      </c>
    </row>
    <row r="25223" spans="1:4" x14ac:dyDescent="0.25">
      <c r="A25223" s="1">
        <v>120.02</v>
      </c>
      <c r="B25223" s="1">
        <v>100.68677282887573</v>
      </c>
      <c r="C25223" s="2">
        <v>109.92092375452151</v>
      </c>
      <c r="D25223" s="2">
        <v>101.64057868260733</v>
      </c>
    </row>
    <row r="25224" spans="1:4" x14ac:dyDescent="0.25">
      <c r="A25224" s="1">
        <v>120.59</v>
      </c>
      <c r="B25224" s="1">
        <v>103.55632944132113</v>
      </c>
      <c r="C25224" s="2">
        <v>111.84462732972749</v>
      </c>
      <c r="D25224" s="2">
        <v>102.7765064860405</v>
      </c>
    </row>
    <row r="25225" spans="1:4" x14ac:dyDescent="0.25">
      <c r="A25225" s="1">
        <v>116.42</v>
      </c>
      <c r="B25225" s="1">
        <v>100.0789943529347</v>
      </c>
      <c r="C25225" s="2">
        <v>102.97854452496031</v>
      </c>
      <c r="D25225" s="2">
        <v>100.61394474181868</v>
      </c>
    </row>
    <row r="25226" spans="1:4" x14ac:dyDescent="0.25">
      <c r="A25226" s="1">
        <v>117.25</v>
      </c>
      <c r="B25226" s="1">
        <v>105.63915306787483</v>
      </c>
      <c r="C25226" s="2">
        <v>108.79993493669896</v>
      </c>
      <c r="D25226" s="2">
        <v>97.047598167175082</v>
      </c>
    </row>
    <row r="25227" spans="1:4" x14ac:dyDescent="0.25">
      <c r="A25227" s="1">
        <v>115.76</v>
      </c>
      <c r="B25227" s="1">
        <v>103.25290154617439</v>
      </c>
      <c r="C25227" s="2">
        <v>108.68330065715733</v>
      </c>
      <c r="D25227" s="2">
        <v>98.757161832634438</v>
      </c>
    </row>
    <row r="25228" spans="1:4" x14ac:dyDescent="0.25">
      <c r="A25228" s="1">
        <v>115</v>
      </c>
      <c r="B25228" s="1">
        <v>101.7389275666775</v>
      </c>
      <c r="C25228" s="2">
        <v>102.01894891128762</v>
      </c>
      <c r="D25228" s="2">
        <v>101.80027516607366</v>
      </c>
    </row>
    <row r="25229" spans="1:4" x14ac:dyDescent="0.25">
      <c r="A25229" s="1">
        <v>118.88</v>
      </c>
      <c r="B25229" s="1">
        <v>101.74950724394087</v>
      </c>
      <c r="C25229" s="2">
        <v>111.54442724981449</v>
      </c>
      <c r="D25229" s="2">
        <v>98.405710878735036</v>
      </c>
    </row>
    <row r="25230" spans="1:4" x14ac:dyDescent="0.25">
      <c r="A25230" s="1">
        <v>124.63</v>
      </c>
      <c r="B25230" s="1">
        <v>105.1168686546302</v>
      </c>
      <c r="C25230" s="2">
        <v>115.33552173003736</v>
      </c>
      <c r="D25230" s="2">
        <v>102.12700973740003</v>
      </c>
    </row>
    <row r="25231" spans="1:4" x14ac:dyDescent="0.25">
      <c r="A25231" s="1">
        <v>123.38</v>
      </c>
      <c r="B25231" s="1">
        <v>102.23370253650423</v>
      </c>
      <c r="C25231" s="2">
        <v>117.68502308433759</v>
      </c>
      <c r="D25231" s="2">
        <v>103.18302377318673</v>
      </c>
    </row>
    <row r="25232" spans="1:4" x14ac:dyDescent="0.25">
      <c r="A25232" s="1">
        <v>119.04</v>
      </c>
      <c r="B25232" s="1">
        <v>104.52719236287189</v>
      </c>
      <c r="C25232" s="2">
        <v>116.16989519496067</v>
      </c>
      <c r="D25232" s="2">
        <v>101.628571297156</v>
      </c>
    </row>
    <row r="25233" spans="1:4" x14ac:dyDescent="0.25">
      <c r="A25233" s="1">
        <v>119.11</v>
      </c>
      <c r="B25233" s="1">
        <v>102.94350869831101</v>
      </c>
      <c r="C25233" s="2">
        <v>101.43261595857868</v>
      </c>
      <c r="D25233" s="2">
        <v>99.708693346601962</v>
      </c>
    </row>
    <row r="25234" spans="1:4" x14ac:dyDescent="0.25">
      <c r="A25234" s="1">
        <v>118.68</v>
      </c>
      <c r="B25234" s="1">
        <v>102.14072431050516</v>
      </c>
      <c r="C25234" s="2">
        <v>111.34354875633574</v>
      </c>
      <c r="D25234" s="2">
        <v>100.22108142867813</v>
      </c>
    </row>
    <row r="25235" spans="1:4" x14ac:dyDescent="0.25">
      <c r="A25235" s="1">
        <v>118.49</v>
      </c>
      <c r="B25235" s="1">
        <v>100.79151235409169</v>
      </c>
      <c r="C25235" s="2">
        <v>109.66952242193369</v>
      </c>
      <c r="D25235" s="2">
        <v>99.659920625917692</v>
      </c>
    </row>
    <row r="25236" spans="1:4" x14ac:dyDescent="0.25">
      <c r="A25236" s="1">
        <v>115.57</v>
      </c>
      <c r="B25236" s="1">
        <v>103.03140373141551</v>
      </c>
      <c r="C25236" s="2">
        <v>114.65045567482281</v>
      </c>
      <c r="D25236" s="2">
        <v>100.77445030734751</v>
      </c>
    </row>
    <row r="25237" spans="1:4" x14ac:dyDescent="0.25">
      <c r="A25237" s="1">
        <v>114.83</v>
      </c>
      <c r="B25237" s="1">
        <v>100.27415721101055</v>
      </c>
      <c r="C25237" s="2">
        <v>102.88026095201894</v>
      </c>
      <c r="D25237" s="2">
        <v>100.583450818488</v>
      </c>
    </row>
    <row r="25238" spans="1:4" x14ac:dyDescent="0.25">
      <c r="A25238" s="1">
        <v>120.69</v>
      </c>
      <c r="B25238" s="1">
        <v>104.9624631595163</v>
      </c>
      <c r="C25238" s="2">
        <v>114.06497054714558</v>
      </c>
      <c r="D25238" s="2">
        <v>97.482369313151224</v>
      </c>
    </row>
    <row r="25239" spans="1:4" x14ac:dyDescent="0.25">
      <c r="A25239" s="1">
        <v>120.01</v>
      </c>
      <c r="B25239" s="1">
        <v>111.17236780722006</v>
      </c>
      <c r="C25239" s="2">
        <v>111.24954671609872</v>
      </c>
      <c r="D25239" s="2">
        <v>98.182992866048878</v>
      </c>
    </row>
    <row r="25240" spans="1:4" x14ac:dyDescent="0.25">
      <c r="A25240" s="1">
        <v>118.45</v>
      </c>
      <c r="B25240" s="1">
        <v>101.40698627416646</v>
      </c>
      <c r="C25240" s="2">
        <v>119.86963482254787</v>
      </c>
      <c r="D25240" s="2">
        <v>103.88030001742821</v>
      </c>
    </row>
    <row r="25241" spans="1:4" x14ac:dyDescent="0.25">
      <c r="A25241" s="1">
        <v>124.37</v>
      </c>
      <c r="B25241" s="1">
        <v>102.47149931619164</v>
      </c>
      <c r="C25241" s="2">
        <v>107.0738600351185</v>
      </c>
      <c r="D25241" s="2">
        <v>103.38677020850817</v>
      </c>
    </row>
    <row r="25242" spans="1:4" x14ac:dyDescent="0.25">
      <c r="A25242" s="1">
        <v>119.22</v>
      </c>
      <c r="B25242" s="1">
        <v>101.70187430390767</v>
      </c>
      <c r="C25242" s="2">
        <v>104.78578917175852</v>
      </c>
      <c r="D25242" s="2">
        <v>97.391442995268093</v>
      </c>
    </row>
    <row r="25243" spans="1:4" x14ac:dyDescent="0.25">
      <c r="A25243" s="1">
        <v>117.94</v>
      </c>
      <c r="B25243" s="1">
        <v>101.11126692808912</v>
      </c>
      <c r="C25243" s="2">
        <v>114.00973221252588</v>
      </c>
      <c r="D25243" s="2">
        <v>99.565525169347879</v>
      </c>
    </row>
    <row r="25244" spans="1:4" x14ac:dyDescent="0.25">
      <c r="A25244" s="1">
        <v>117.51</v>
      </c>
      <c r="B25244" s="1">
        <v>103.24298657862387</v>
      </c>
      <c r="C25244" s="2">
        <v>117.90748347815114</v>
      </c>
      <c r="D25244" s="2">
        <v>99.853575116008116</v>
      </c>
    </row>
    <row r="25245" spans="1:4" x14ac:dyDescent="0.25">
      <c r="A25245" s="1">
        <v>119.15</v>
      </c>
      <c r="B25245" s="1">
        <v>100.09699395380414</v>
      </c>
      <c r="C25245" s="2">
        <v>115.04429308437771</v>
      </c>
      <c r="D25245" s="2">
        <v>101.74412914270263</v>
      </c>
    </row>
    <row r="25246" spans="1:4" x14ac:dyDescent="0.25">
      <c r="A25246" s="1">
        <v>119.57</v>
      </c>
      <c r="B25246" s="1">
        <v>100.78978583356533</v>
      </c>
      <c r="C25246" s="2">
        <v>105.60212902531288</v>
      </c>
      <c r="D25246" s="2">
        <v>100.14790877806885</v>
      </c>
    </row>
    <row r="25247" spans="1:4" x14ac:dyDescent="0.25">
      <c r="A25247" s="1">
        <v>116.99</v>
      </c>
      <c r="B25247" s="1">
        <v>100.36916265707207</v>
      </c>
      <c r="C25247" s="2">
        <v>109.65972530718032</v>
      </c>
      <c r="D25247" s="2">
        <v>102.00709519090829</v>
      </c>
    </row>
    <row r="25248" spans="1:4" x14ac:dyDescent="0.25">
      <c r="A25248" s="1">
        <v>116.02</v>
      </c>
      <c r="B25248" s="1">
        <v>100.00215781674703</v>
      </c>
      <c r="C25248" s="2">
        <v>119.99617539955909</v>
      </c>
      <c r="D25248" s="2">
        <v>97.495195047209862</v>
      </c>
    </row>
    <row r="25249" spans="1:4" x14ac:dyDescent="0.25">
      <c r="A25249" s="1">
        <v>123.78</v>
      </c>
      <c r="B25249" s="1">
        <v>105.87184111402625</v>
      </c>
      <c r="C25249" s="2">
        <v>102.94908236756584</v>
      </c>
      <c r="D25249" s="2">
        <v>99.738136872841011</v>
      </c>
    </row>
    <row r="25250" spans="1:4" x14ac:dyDescent="0.25">
      <c r="A25250" s="1">
        <v>119.97</v>
      </c>
      <c r="B25250" s="1">
        <v>100.36247265450825</v>
      </c>
      <c r="C25250" s="2">
        <v>116.30215203031926</v>
      </c>
      <c r="D25250" s="2">
        <v>98.16710440771962</v>
      </c>
    </row>
    <row r="25251" spans="1:4" x14ac:dyDescent="0.25">
      <c r="A25251" s="1">
        <v>120.6</v>
      </c>
      <c r="B25251" s="1">
        <v>100.64500644194364</v>
      </c>
      <c r="C25251" s="2">
        <v>119.58991176257462</v>
      </c>
      <c r="D25251" s="2">
        <v>103.12613234882494</v>
      </c>
    </row>
    <row r="25252" spans="1:4" x14ac:dyDescent="0.25">
      <c r="A25252" s="1">
        <v>116.69</v>
      </c>
      <c r="B25252" s="1">
        <v>102.29387065568257</v>
      </c>
      <c r="C25252" s="2">
        <v>102.16480572454215</v>
      </c>
      <c r="D25252" s="2">
        <v>100.29606721593429</v>
      </c>
    </row>
    <row r="25253" spans="1:4" x14ac:dyDescent="0.25">
      <c r="A25253" s="1">
        <v>121.11</v>
      </c>
      <c r="B25253" s="1">
        <v>100.29105234787036</v>
      </c>
      <c r="C25253" s="2">
        <v>113.73276403747494</v>
      </c>
      <c r="D25253" s="2">
        <v>99.26295781101345</v>
      </c>
    </row>
    <row r="25254" spans="1:4" x14ac:dyDescent="0.25">
      <c r="A25254" s="1">
        <v>118.52</v>
      </c>
      <c r="B25254" s="1">
        <v>100.22852758152384</v>
      </c>
      <c r="C25254" s="2">
        <v>100.42596101024084</v>
      </c>
      <c r="D25254" s="2">
        <v>100.66812565795657</v>
      </c>
    </row>
    <row r="25255" spans="1:4" x14ac:dyDescent="0.25">
      <c r="A25255" s="1">
        <v>124.78</v>
      </c>
      <c r="B25255" s="1">
        <v>101.50145788624981</v>
      </c>
      <c r="C25255" s="2">
        <v>119.33805578626269</v>
      </c>
      <c r="D25255" s="2">
        <v>101.0690627219068</v>
      </c>
    </row>
    <row r="25256" spans="1:4" x14ac:dyDescent="0.25">
      <c r="A25256" s="1">
        <v>120.43</v>
      </c>
      <c r="B25256" s="1">
        <v>100.80492696682886</v>
      </c>
      <c r="C25256" s="2">
        <v>117.41003560077135</v>
      </c>
      <c r="D25256" s="2">
        <v>96.464321061387182</v>
      </c>
    </row>
    <row r="25257" spans="1:4" x14ac:dyDescent="0.25">
      <c r="A25257" s="1">
        <v>120.15</v>
      </c>
      <c r="B25257" s="1">
        <v>101.57553300952405</v>
      </c>
      <c r="C25257" s="2">
        <v>112.07814706469219</v>
      </c>
      <c r="D25257" s="2">
        <v>99.608437939054681</v>
      </c>
    </row>
    <row r="25258" spans="1:4" x14ac:dyDescent="0.25">
      <c r="A25258" s="1">
        <v>124.38</v>
      </c>
      <c r="B25258" s="1">
        <v>100.47503337365862</v>
      </c>
      <c r="C25258" s="2">
        <v>119.63968938326744</v>
      </c>
      <c r="D25258" s="2">
        <v>103.8729715330818</v>
      </c>
    </row>
    <row r="25259" spans="1:4" x14ac:dyDescent="0.25">
      <c r="A25259" s="1">
        <v>124.31</v>
      </c>
      <c r="B25259" s="1">
        <v>102.20761466025397</v>
      </c>
      <c r="C25259" s="2">
        <v>112.73695830482517</v>
      </c>
      <c r="D25259" s="2">
        <v>99.839565402243238</v>
      </c>
    </row>
    <row r="25260" spans="1:4" x14ac:dyDescent="0.25">
      <c r="A25260" s="1">
        <v>117.8</v>
      </c>
      <c r="B25260" s="1">
        <v>101.66286231830151</v>
      </c>
      <c r="C25260" s="2">
        <v>100.46739408561515</v>
      </c>
      <c r="D25260" s="2">
        <v>101.40030569662704</v>
      </c>
    </row>
    <row r="25261" spans="1:4" x14ac:dyDescent="0.25">
      <c r="A25261" s="1">
        <v>117.42</v>
      </c>
      <c r="B25261" s="1">
        <v>104.28265488606684</v>
      </c>
      <c r="C25261" s="2">
        <v>107.39022383676011</v>
      </c>
      <c r="D25261" s="2">
        <v>98.558237709581832</v>
      </c>
    </row>
    <row r="25262" spans="1:4" x14ac:dyDescent="0.25">
      <c r="A25262" s="1">
        <v>120.17</v>
      </c>
      <c r="B25262" s="1">
        <v>100.92951437685768</v>
      </c>
      <c r="C25262" s="2">
        <v>116.21782395953609</v>
      </c>
      <c r="D25262" s="2">
        <v>100.00974356885929</v>
      </c>
    </row>
    <row r="25263" spans="1:4" x14ac:dyDescent="0.25">
      <c r="A25263" s="1">
        <v>120.52</v>
      </c>
      <c r="B25263" s="1">
        <v>102.65759483199903</v>
      </c>
      <c r="C25263" s="2">
        <v>118.67680216553069</v>
      </c>
      <c r="D25263" s="2">
        <v>99.490940482906737</v>
      </c>
    </row>
    <row r="25264" spans="1:4" x14ac:dyDescent="0.25">
      <c r="A25264" s="1">
        <v>123.19</v>
      </c>
      <c r="B25264" s="1">
        <v>105.16095487045536</v>
      </c>
      <c r="C25264" s="2">
        <v>115.05412274490227</v>
      </c>
      <c r="D25264" s="2">
        <v>99.199309942646821</v>
      </c>
    </row>
    <row r="25265" spans="1:4" x14ac:dyDescent="0.25">
      <c r="A25265" s="1">
        <v>120.85</v>
      </c>
      <c r="B25265" s="1">
        <v>101.40817449178498</v>
      </c>
      <c r="C25265" s="2">
        <v>105.76907809088529</v>
      </c>
      <c r="D25265" s="2">
        <v>101.32482905294049</v>
      </c>
    </row>
    <row r="25266" spans="1:4" x14ac:dyDescent="0.25">
      <c r="A25266" s="1">
        <v>116.32</v>
      </c>
      <c r="B25266" s="1">
        <v>101.10041174295563</v>
      </c>
      <c r="C25266" s="2">
        <v>109.56480747200322</v>
      </c>
      <c r="D25266" s="2">
        <v>97.80249086011122</v>
      </c>
    </row>
    <row r="25267" spans="1:4" x14ac:dyDescent="0.25">
      <c r="A25267" s="1">
        <v>119.35</v>
      </c>
      <c r="B25267" s="1">
        <v>102.04404575263264</v>
      </c>
      <c r="C25267" s="2">
        <v>102.59871560202626</v>
      </c>
      <c r="D25267" s="2">
        <v>98.717402908769117</v>
      </c>
    </row>
    <row r="25268" spans="1:4" x14ac:dyDescent="0.25">
      <c r="A25268" s="1">
        <v>119.66</v>
      </c>
      <c r="B25268" s="1">
        <v>100.48837765509518</v>
      </c>
      <c r="C25268" s="2">
        <v>107.24117593940476</v>
      </c>
      <c r="D25268" s="2">
        <v>99.061848468369064</v>
      </c>
    </row>
    <row r="25269" spans="1:4" x14ac:dyDescent="0.25">
      <c r="A25269" s="1">
        <v>117.91</v>
      </c>
      <c r="B25269" s="1">
        <v>102.15702973153824</v>
      </c>
      <c r="C25269" s="2">
        <v>103.62277324959462</v>
      </c>
      <c r="D25269" s="2">
        <v>102.00877749411103</v>
      </c>
    </row>
    <row r="25270" spans="1:4" x14ac:dyDescent="0.25">
      <c r="A25270" s="1">
        <v>118.37</v>
      </c>
      <c r="B25270" s="1">
        <v>100.1792770441444</v>
      </c>
      <c r="C25270" s="2">
        <v>112.84545392018296</v>
      </c>
      <c r="D25270" s="2">
        <v>101.66465131295345</v>
      </c>
    </row>
    <row r="25271" spans="1:4" x14ac:dyDescent="0.25">
      <c r="A25271" s="1">
        <v>114.44</v>
      </c>
      <c r="B25271" s="1">
        <v>104.26173834414104</v>
      </c>
      <c r="C25271" s="2">
        <v>118.93012128452297</v>
      </c>
      <c r="D25271" s="2">
        <v>99.97861430330326</v>
      </c>
    </row>
    <row r="25272" spans="1:4" x14ac:dyDescent="0.25">
      <c r="A25272" s="1">
        <v>117.75</v>
      </c>
      <c r="B25272" s="1">
        <v>101.15001122898634</v>
      </c>
      <c r="C25272" s="2">
        <v>103.5055069024619</v>
      </c>
      <c r="D25272" s="2">
        <v>97.210167258815773</v>
      </c>
    </row>
    <row r="25273" spans="1:4" x14ac:dyDescent="0.25">
      <c r="A25273" s="1">
        <v>116.28</v>
      </c>
      <c r="B25273" s="1">
        <v>103.33260517366134</v>
      </c>
      <c r="C25273" s="2">
        <v>112.56779749895279</v>
      </c>
      <c r="D25273" s="2">
        <v>100.36630590119495</v>
      </c>
    </row>
    <row r="25274" spans="1:4" x14ac:dyDescent="0.25">
      <c r="A25274" s="1">
        <v>117.75</v>
      </c>
      <c r="B25274" s="1">
        <v>102.20194648380773</v>
      </c>
      <c r="C25274" s="2">
        <v>117.59258811686908</v>
      </c>
      <c r="D25274" s="2">
        <v>101.03973858697414</v>
      </c>
    </row>
    <row r="25275" spans="1:4" x14ac:dyDescent="0.25">
      <c r="A25275" s="1">
        <v>118.77</v>
      </c>
      <c r="B25275" s="1">
        <v>100.50045050255908</v>
      </c>
      <c r="C25275" s="2">
        <v>106.14123997386618</v>
      </c>
      <c r="D25275" s="2">
        <v>100.90355299212018</v>
      </c>
    </row>
    <row r="25276" spans="1:4" x14ac:dyDescent="0.25">
      <c r="A25276" s="1">
        <v>122.74</v>
      </c>
      <c r="B25276" s="1">
        <v>102.68383294370061</v>
      </c>
      <c r="C25276" s="2">
        <v>102.55713848201084</v>
      </c>
      <c r="D25276" s="2">
        <v>96.497332758466627</v>
      </c>
    </row>
    <row r="25277" spans="1:4" x14ac:dyDescent="0.25">
      <c r="A25277" s="1">
        <v>117.91</v>
      </c>
      <c r="B25277" s="1">
        <v>100.93813861669257</v>
      </c>
      <c r="C25277" s="2">
        <v>112.71653994740801</v>
      </c>
      <c r="D25277" s="2">
        <v>98.981085634259728</v>
      </c>
    </row>
    <row r="25278" spans="1:4" x14ac:dyDescent="0.25">
      <c r="A25278" s="1">
        <v>119.97</v>
      </c>
      <c r="B25278" s="1">
        <v>100.78427823378985</v>
      </c>
      <c r="C25278" s="2">
        <v>110.0723613302755</v>
      </c>
      <c r="D25278" s="2">
        <v>96.100272393646165</v>
      </c>
    </row>
    <row r="25279" spans="1:4" x14ac:dyDescent="0.25">
      <c r="A25279" s="1">
        <v>121.04</v>
      </c>
      <c r="B25279" s="1">
        <v>101.20376549114307</v>
      </c>
      <c r="C25279" s="2">
        <v>103.2407609512924</v>
      </c>
      <c r="D25279" s="2">
        <v>98.676009348566936</v>
      </c>
    </row>
    <row r="25280" spans="1:4" x14ac:dyDescent="0.25">
      <c r="A25280" s="1">
        <v>124.09</v>
      </c>
      <c r="B25280" s="1">
        <v>100.63321937153759</v>
      </c>
      <c r="C25280" s="2">
        <v>101.12539141210239</v>
      </c>
      <c r="D25280" s="2">
        <v>101.72732275543609</v>
      </c>
    </row>
    <row r="25281" spans="1:4" x14ac:dyDescent="0.25">
      <c r="A25281" s="1">
        <v>122.41</v>
      </c>
      <c r="B25281" s="1">
        <v>100.27415354905938</v>
      </c>
      <c r="C25281" s="2">
        <v>109.7265482245799</v>
      </c>
      <c r="D25281" s="2">
        <v>100.38330181845622</v>
      </c>
    </row>
    <row r="25282" spans="1:4" x14ac:dyDescent="0.25">
      <c r="A25282" s="1">
        <v>115.23</v>
      </c>
      <c r="B25282" s="1">
        <v>101.85807528835636</v>
      </c>
      <c r="C25282" s="2">
        <v>101.59973909651335</v>
      </c>
      <c r="D25282" s="2">
        <v>98.458342850366947</v>
      </c>
    </row>
    <row r="25283" spans="1:4" x14ac:dyDescent="0.25">
      <c r="A25283" s="1">
        <v>123.27</v>
      </c>
      <c r="B25283" s="1">
        <v>103.16046204015579</v>
      </c>
      <c r="C25283" s="2">
        <v>108.99822931686178</v>
      </c>
      <c r="D25283" s="2">
        <v>98.966811229105758</v>
      </c>
    </row>
    <row r="25284" spans="1:4" x14ac:dyDescent="0.25">
      <c r="A25284" s="1">
        <v>119.29</v>
      </c>
      <c r="B25284" s="1">
        <v>101.46569924140555</v>
      </c>
      <c r="C25284" s="2">
        <v>119.87145166310188</v>
      </c>
      <c r="D25284" s="2">
        <v>101.74264634317032</v>
      </c>
    </row>
    <row r="25285" spans="1:4" x14ac:dyDescent="0.25">
      <c r="A25285" s="1">
        <v>124.94</v>
      </c>
      <c r="B25285" s="1">
        <v>103.59907120456715</v>
      </c>
      <c r="C25285" s="2">
        <v>116.74798129120413</v>
      </c>
      <c r="D25285" s="2">
        <v>101.28056347026691</v>
      </c>
    </row>
    <row r="25286" spans="1:4" x14ac:dyDescent="0.25">
      <c r="A25286" s="1">
        <v>120.99</v>
      </c>
      <c r="B25286" s="1">
        <v>101.31680847294938</v>
      </c>
      <c r="C25286" s="2">
        <v>102.9183533636336</v>
      </c>
      <c r="D25286" s="2">
        <v>99.828142123568426</v>
      </c>
    </row>
    <row r="25287" spans="1:4" x14ac:dyDescent="0.25">
      <c r="A25287" s="1">
        <v>117.08</v>
      </c>
      <c r="B25287" s="1">
        <v>100.39236470946227</v>
      </c>
      <c r="C25287" s="2">
        <v>107.73012472797095</v>
      </c>
      <c r="D25287" s="2">
        <v>101.95360720111125</v>
      </c>
    </row>
    <row r="25288" spans="1:4" x14ac:dyDescent="0.25">
      <c r="A25288" s="1">
        <v>121.24</v>
      </c>
      <c r="B25288" s="1">
        <v>103.02584075732513</v>
      </c>
      <c r="C25288" s="2">
        <v>106.59417034679781</v>
      </c>
      <c r="D25288" s="2">
        <v>100.11152155274527</v>
      </c>
    </row>
    <row r="25289" spans="1:4" x14ac:dyDescent="0.25">
      <c r="A25289" s="1">
        <v>117.85</v>
      </c>
      <c r="B25289" s="1">
        <v>101.99940872758691</v>
      </c>
      <c r="C25289" s="2">
        <v>106.54401582467703</v>
      </c>
      <c r="D25289" s="2">
        <v>105.7636860696072</v>
      </c>
    </row>
    <row r="25290" spans="1:4" x14ac:dyDescent="0.25">
      <c r="A25290" s="1">
        <v>118.45</v>
      </c>
      <c r="B25290" s="1">
        <v>103.70775569632657</v>
      </c>
      <c r="C25290" s="2">
        <v>108.24107749552005</v>
      </c>
      <c r="D25290" s="2">
        <v>99.209834575518656</v>
      </c>
    </row>
    <row r="25291" spans="1:4" x14ac:dyDescent="0.25">
      <c r="A25291" s="1">
        <v>120.28</v>
      </c>
      <c r="B25291" s="1">
        <v>100.03837405019802</v>
      </c>
      <c r="C25291" s="2">
        <v>105.84576021505896</v>
      </c>
      <c r="D25291" s="2">
        <v>100.64231831610941</v>
      </c>
    </row>
    <row r="25292" spans="1:4" x14ac:dyDescent="0.25">
      <c r="A25292" s="1">
        <v>122.29</v>
      </c>
      <c r="B25292" s="1">
        <v>100.26703269934994</v>
      </c>
      <c r="C25292" s="2">
        <v>112.94874222835207</v>
      </c>
      <c r="D25292" s="2">
        <v>102.25488990356071</v>
      </c>
    </row>
    <row r="25293" spans="1:4" x14ac:dyDescent="0.25">
      <c r="A25293" s="1">
        <v>120.07</v>
      </c>
      <c r="B25293" s="1">
        <v>100.27620563167218</v>
      </c>
      <c r="C25293" s="2">
        <v>106.9216570188832</v>
      </c>
      <c r="D25293" s="2">
        <v>102.04938106360697</v>
      </c>
    </row>
    <row r="25294" spans="1:4" x14ac:dyDescent="0.25">
      <c r="A25294" s="1">
        <v>112.73</v>
      </c>
      <c r="B25294" s="1">
        <v>102.80518416934439</v>
      </c>
      <c r="C25294" s="2">
        <v>101.70713862663234</v>
      </c>
      <c r="D25294" s="2">
        <v>98.342907476900805</v>
      </c>
    </row>
    <row r="25295" spans="1:4" x14ac:dyDescent="0.25">
      <c r="A25295" s="1">
        <v>124.38</v>
      </c>
      <c r="B25295" s="1">
        <v>101.44823367397217</v>
      </c>
      <c r="C25295" s="2">
        <v>102.08848421142851</v>
      </c>
      <c r="D25295" s="2">
        <v>102.53587457111809</v>
      </c>
    </row>
    <row r="25296" spans="1:4" x14ac:dyDescent="0.25">
      <c r="A25296" s="1">
        <v>111.95</v>
      </c>
      <c r="B25296" s="1">
        <v>100.52045356109028</v>
      </c>
      <c r="C25296" s="2">
        <v>114.54785632747871</v>
      </c>
      <c r="D25296" s="2">
        <v>101.61261871365488</v>
      </c>
    </row>
    <row r="25297" spans="1:4" x14ac:dyDescent="0.25">
      <c r="A25297" s="1">
        <v>117.73</v>
      </c>
      <c r="B25297" s="1">
        <v>104.50972661355493</v>
      </c>
      <c r="C25297" s="2">
        <v>108.92644308320138</v>
      </c>
      <c r="D25297" s="2">
        <v>100.08497046056321</v>
      </c>
    </row>
    <row r="25298" spans="1:4" x14ac:dyDescent="0.25">
      <c r="A25298" s="1">
        <v>121.91</v>
      </c>
      <c r="B25298" s="1">
        <v>101.70234572712499</v>
      </c>
      <c r="C25298" s="2">
        <v>107.62148718682815</v>
      </c>
      <c r="D25298" s="2">
        <v>99.252990005842037</v>
      </c>
    </row>
    <row r="25299" spans="1:4" x14ac:dyDescent="0.25">
      <c r="A25299" s="1">
        <v>121.84</v>
      </c>
      <c r="B25299" s="1">
        <v>105.88269381829384</v>
      </c>
      <c r="C25299" s="2">
        <v>117.20220950281647</v>
      </c>
      <c r="D25299" s="2">
        <v>97.234520305297877</v>
      </c>
    </row>
    <row r="25300" spans="1:4" x14ac:dyDescent="0.25">
      <c r="A25300" s="1">
        <v>119.97</v>
      </c>
      <c r="B25300" s="1">
        <v>101.58550009030886</v>
      </c>
      <c r="C25300" s="2">
        <v>106.97237796981297</v>
      </c>
      <c r="D25300" s="2">
        <v>100.77909267228156</v>
      </c>
    </row>
    <row r="25301" spans="1:4" x14ac:dyDescent="0.25">
      <c r="A25301" s="1">
        <v>122.75</v>
      </c>
      <c r="B25301" s="1">
        <v>104.70949919628269</v>
      </c>
      <c r="C25301" s="2">
        <v>112.95600423513193</v>
      </c>
      <c r="D25301" s="2">
        <v>100.54347540936571</v>
      </c>
    </row>
    <row r="25302" spans="1:4" x14ac:dyDescent="0.25">
      <c r="A25302" s="1">
        <v>123.16</v>
      </c>
      <c r="B25302" s="1">
        <v>101.03788790240588</v>
      </c>
      <c r="C25302" s="2">
        <v>115.60327679976854</v>
      </c>
      <c r="D25302" s="2">
        <v>97.952631667635529</v>
      </c>
    </row>
    <row r="25303" spans="1:4" x14ac:dyDescent="0.25">
      <c r="A25303" s="1">
        <v>119.73</v>
      </c>
      <c r="B25303" s="1">
        <v>100.75900515975198</v>
      </c>
      <c r="C25303" s="2">
        <v>101.2818928978695</v>
      </c>
      <c r="D25303" s="2">
        <v>100.5627107347575</v>
      </c>
    </row>
    <row r="25304" spans="1:4" x14ac:dyDescent="0.25">
      <c r="A25304" s="1">
        <v>121.54</v>
      </c>
      <c r="B25304" s="1">
        <v>104.50268091521707</v>
      </c>
      <c r="C25304" s="2">
        <v>114.67298099043306</v>
      </c>
      <c r="D25304" s="2">
        <v>100.47770531225166</v>
      </c>
    </row>
    <row r="25305" spans="1:4" x14ac:dyDescent="0.25">
      <c r="A25305" s="1">
        <v>125.09</v>
      </c>
      <c r="B25305" s="1">
        <v>100.0638888520977</v>
      </c>
      <c r="C25305" s="2">
        <v>111.3379218408428</v>
      </c>
      <c r="D25305" s="2">
        <v>101.6941935823947</v>
      </c>
    </row>
    <row r="25306" spans="1:4" x14ac:dyDescent="0.25">
      <c r="A25306" s="1">
        <v>120.9</v>
      </c>
      <c r="B25306" s="1">
        <v>100.30809913494713</v>
      </c>
      <c r="C25306" s="2">
        <v>115.58356708814112</v>
      </c>
      <c r="D25306" s="2">
        <v>100.10923392170433</v>
      </c>
    </row>
    <row r="25307" spans="1:4" x14ac:dyDescent="0.25">
      <c r="A25307" s="1">
        <v>116.7</v>
      </c>
      <c r="B25307" s="1">
        <v>100.56729873137687</v>
      </c>
      <c r="C25307" s="2">
        <v>119.39509867147297</v>
      </c>
      <c r="D25307" s="2">
        <v>99.879076239234379</v>
      </c>
    </row>
    <row r="25308" spans="1:4" x14ac:dyDescent="0.25">
      <c r="A25308" s="1">
        <v>119.96</v>
      </c>
      <c r="B25308" s="1">
        <v>106.39576689330787</v>
      </c>
      <c r="C25308" s="2">
        <v>119.64646344820039</v>
      </c>
      <c r="D25308" s="2">
        <v>99.936285334415857</v>
      </c>
    </row>
    <row r="25309" spans="1:4" x14ac:dyDescent="0.25">
      <c r="A25309" s="1">
        <v>117.72</v>
      </c>
      <c r="B25309" s="1">
        <v>102.5355056142277</v>
      </c>
      <c r="C25309" s="2">
        <v>101.2298487957186</v>
      </c>
      <c r="D25309" s="2">
        <v>97.448435323967757</v>
      </c>
    </row>
    <row r="25310" spans="1:4" x14ac:dyDescent="0.25">
      <c r="A25310" s="1">
        <v>123.62</v>
      </c>
      <c r="B25310" s="1">
        <v>100.29669151443488</v>
      </c>
      <c r="C25310" s="2">
        <v>114.45937766596866</v>
      </c>
      <c r="D25310" s="2">
        <v>103.61501658762589</v>
      </c>
    </row>
    <row r="25311" spans="1:4" x14ac:dyDescent="0.25">
      <c r="A25311" s="1">
        <v>118.63</v>
      </c>
      <c r="B25311" s="1">
        <v>100.73301064017775</v>
      </c>
      <c r="C25311" s="2">
        <v>113.74735154163758</v>
      </c>
      <c r="D25311" s="2">
        <v>102.18208788964519</v>
      </c>
    </row>
    <row r="25312" spans="1:4" x14ac:dyDescent="0.25">
      <c r="A25312" s="1">
        <v>121.39</v>
      </c>
      <c r="B25312" s="1">
        <v>101.27174257527402</v>
      </c>
      <c r="C25312" s="2">
        <v>114.89467629342501</v>
      </c>
      <c r="D25312" s="2">
        <v>102.35179007297417</v>
      </c>
    </row>
    <row r="25313" spans="1:4" x14ac:dyDescent="0.25">
      <c r="A25313" s="1">
        <v>117.17</v>
      </c>
      <c r="B25313" s="1">
        <v>100.19131607479363</v>
      </c>
      <c r="C25313" s="2">
        <v>113.18150804074008</v>
      </c>
      <c r="D25313" s="2">
        <v>100.53193529258493</v>
      </c>
    </row>
    <row r="25314" spans="1:4" x14ac:dyDescent="0.25">
      <c r="A25314" s="1">
        <v>124.98</v>
      </c>
      <c r="B25314" s="1">
        <v>103.24686820169428</v>
      </c>
      <c r="C25314" s="2">
        <v>116.12819252332255</v>
      </c>
      <c r="D25314" s="2">
        <v>94.735559420485316</v>
      </c>
    </row>
    <row r="25315" spans="1:4" x14ac:dyDescent="0.25">
      <c r="A25315" s="1">
        <v>120.87</v>
      </c>
      <c r="B25315" s="1">
        <v>101.84653882388885</v>
      </c>
      <c r="C25315" s="2">
        <v>102.29310224090517</v>
      </c>
      <c r="D25315" s="2">
        <v>102.63897928534399</v>
      </c>
    </row>
    <row r="25316" spans="1:4" x14ac:dyDescent="0.25">
      <c r="A25316" s="1">
        <v>121.74</v>
      </c>
      <c r="B25316" s="1">
        <v>103.6731990165496</v>
      </c>
      <c r="C25316" s="2">
        <v>105.26796700735156</v>
      </c>
      <c r="D25316" s="2">
        <v>103.00311375492061</v>
      </c>
    </row>
    <row r="25317" spans="1:4" x14ac:dyDescent="0.25">
      <c r="A25317" s="1">
        <v>114.93</v>
      </c>
      <c r="B25317" s="1">
        <v>104.15816405484205</v>
      </c>
      <c r="C25317" s="2">
        <v>119.6595182237738</v>
      </c>
      <c r="D25317" s="2">
        <v>101.19255270927283</v>
      </c>
    </row>
    <row r="25318" spans="1:4" x14ac:dyDescent="0.25">
      <c r="A25318" s="1">
        <v>123.32</v>
      </c>
      <c r="B25318" s="1">
        <v>101.47469030201218</v>
      </c>
      <c r="C25318" s="2">
        <v>110.11578480324472</v>
      </c>
      <c r="D25318" s="2">
        <v>98.800646451697787</v>
      </c>
    </row>
    <row r="25319" spans="1:4" x14ac:dyDescent="0.25">
      <c r="A25319" s="1">
        <v>119.8</v>
      </c>
      <c r="B25319" s="1">
        <v>100.19844572935946</v>
      </c>
      <c r="C25319" s="2">
        <v>107.8598527738647</v>
      </c>
      <c r="D25319" s="2">
        <v>101.11747356664304</v>
      </c>
    </row>
    <row r="25320" spans="1:4" x14ac:dyDescent="0.25">
      <c r="A25320" s="1">
        <v>117.1</v>
      </c>
      <c r="B25320" s="1">
        <v>101.77152294431342</v>
      </c>
      <c r="C25320" s="2">
        <v>119.55327868765261</v>
      </c>
      <c r="D25320" s="2">
        <v>101.32566555061393</v>
      </c>
    </row>
    <row r="25321" spans="1:4" x14ac:dyDescent="0.25">
      <c r="A25321" s="1">
        <v>118.07</v>
      </c>
      <c r="B25321" s="1">
        <v>100.39639741498462</v>
      </c>
      <c r="C25321" s="2">
        <v>110.37320168707531</v>
      </c>
      <c r="D25321" s="2">
        <v>103.52933200366709</v>
      </c>
    </row>
    <row r="25322" spans="1:4" x14ac:dyDescent="0.25">
      <c r="A25322" s="1">
        <v>122.47</v>
      </c>
      <c r="B25322" s="1">
        <v>100.56444909343787</v>
      </c>
      <c r="C25322" s="2">
        <v>119.88197620400248</v>
      </c>
      <c r="D25322" s="2">
        <v>102.06053649071754</v>
      </c>
    </row>
    <row r="25323" spans="1:4" x14ac:dyDescent="0.25">
      <c r="A25323" s="1">
        <v>118.63</v>
      </c>
      <c r="B25323" s="1">
        <v>102.3702284198789</v>
      </c>
      <c r="C25323" s="2">
        <v>111.65368051356513</v>
      </c>
      <c r="D25323" s="2">
        <v>101.51193349422249</v>
      </c>
    </row>
    <row r="25324" spans="1:4" x14ac:dyDescent="0.25">
      <c r="A25324" s="1">
        <v>123.99</v>
      </c>
      <c r="B25324" s="1">
        <v>102.1083895280246</v>
      </c>
      <c r="C25324" s="2">
        <v>112.44922888491378</v>
      </c>
      <c r="D25324" s="2">
        <v>100.9302336571059</v>
      </c>
    </row>
    <row r="25325" spans="1:4" x14ac:dyDescent="0.25">
      <c r="A25325" s="1">
        <v>120.25</v>
      </c>
      <c r="B25325" s="1">
        <v>102.28555779731531</v>
      </c>
      <c r="C25325" s="2">
        <v>104.49818177071255</v>
      </c>
      <c r="D25325" s="2">
        <v>101.75745370231746</v>
      </c>
    </row>
    <row r="25326" spans="1:4" x14ac:dyDescent="0.25">
      <c r="A25326" s="1">
        <v>116.83</v>
      </c>
      <c r="B25326" s="1">
        <v>100.55649860375674</v>
      </c>
      <c r="C25326" s="2">
        <v>104.33632116999091</v>
      </c>
      <c r="D25326" s="2">
        <v>101.89350348256477</v>
      </c>
    </row>
    <row r="25327" spans="1:4" x14ac:dyDescent="0.25">
      <c r="A25327" s="1">
        <v>121.84</v>
      </c>
      <c r="B25327" s="1">
        <v>100.25645383189071</v>
      </c>
      <c r="C25327" s="2">
        <v>117.45050480706833</v>
      </c>
      <c r="D25327" s="2">
        <v>102.48829338819488</v>
      </c>
    </row>
    <row r="25328" spans="1:4" x14ac:dyDescent="0.25">
      <c r="A25328" s="1">
        <v>118.53</v>
      </c>
      <c r="B25328" s="1">
        <v>101.3333401051284</v>
      </c>
      <c r="C25328" s="2">
        <v>113.56797535165246</v>
      </c>
      <c r="D25328" s="2">
        <v>100.85082096103902</v>
      </c>
    </row>
    <row r="25329" spans="1:4" x14ac:dyDescent="0.25">
      <c r="A25329" s="1">
        <v>124.77</v>
      </c>
      <c r="B25329" s="1">
        <v>102.9797757472748</v>
      </c>
      <c r="C25329" s="2">
        <v>107.70592642412421</v>
      </c>
      <c r="D25329" s="2">
        <v>97.852967203723225</v>
      </c>
    </row>
    <row r="25330" spans="1:4" x14ac:dyDescent="0.25">
      <c r="A25330" s="1">
        <v>119.64</v>
      </c>
      <c r="B25330" s="1">
        <v>100.75967031501874</v>
      </c>
      <c r="C25330" s="2">
        <v>115.20741002357221</v>
      </c>
      <c r="D25330" s="2">
        <v>103.30616835879576</v>
      </c>
    </row>
    <row r="25331" spans="1:4" x14ac:dyDescent="0.25">
      <c r="A25331" s="1">
        <v>125.18</v>
      </c>
      <c r="B25331" s="1">
        <v>100.2774512999442</v>
      </c>
      <c r="C25331" s="2">
        <v>105.46514438424077</v>
      </c>
      <c r="D25331" s="2">
        <v>100.14727699973822</v>
      </c>
    </row>
    <row r="25332" spans="1:4" x14ac:dyDescent="0.25">
      <c r="A25332" s="1">
        <v>119.41</v>
      </c>
      <c r="B25332" s="1">
        <v>100.56651456448307</v>
      </c>
      <c r="C25332" s="2">
        <v>118.5731325385329</v>
      </c>
      <c r="D25332" s="2">
        <v>99.861576225884448</v>
      </c>
    </row>
    <row r="25333" spans="1:4" x14ac:dyDescent="0.25">
      <c r="A25333" s="1">
        <v>118.24</v>
      </c>
      <c r="B25333" s="1">
        <v>101.17965279267618</v>
      </c>
      <c r="C25333" s="2">
        <v>113.56569347371095</v>
      </c>
      <c r="D25333" s="2">
        <v>102.94939172498569</v>
      </c>
    </row>
    <row r="25334" spans="1:4" x14ac:dyDescent="0.25">
      <c r="A25334" s="1">
        <v>119.32</v>
      </c>
      <c r="B25334" s="1">
        <v>100.75802628738542</v>
      </c>
      <c r="C25334" s="2">
        <v>105.4086751298059</v>
      </c>
      <c r="D25334" s="2">
        <v>103.27173737374339</v>
      </c>
    </row>
    <row r="25335" spans="1:4" x14ac:dyDescent="0.25">
      <c r="A25335" s="1">
        <v>120.95</v>
      </c>
      <c r="B25335" s="1">
        <v>103.25897976959742</v>
      </c>
      <c r="C25335" s="2">
        <v>111.36208014232555</v>
      </c>
      <c r="D25335" s="2">
        <v>101.07241645457587</v>
      </c>
    </row>
    <row r="25336" spans="1:4" x14ac:dyDescent="0.25">
      <c r="A25336" s="1">
        <v>118.34</v>
      </c>
      <c r="B25336" s="1">
        <v>100.31453381560232</v>
      </c>
      <c r="C25336" s="2">
        <v>106.08242803643212</v>
      </c>
      <c r="D25336" s="2">
        <v>99.049659917280522</v>
      </c>
    </row>
    <row r="25337" spans="1:4" x14ac:dyDescent="0.25">
      <c r="A25337" s="1">
        <v>118.1</v>
      </c>
      <c r="B25337" s="1">
        <v>103.88701855363301</v>
      </c>
      <c r="C25337" s="2">
        <v>106.70745845046763</v>
      </c>
      <c r="D25337" s="2">
        <v>105.22052647031386</v>
      </c>
    </row>
    <row r="25338" spans="1:4" x14ac:dyDescent="0.25">
      <c r="A25338" s="1">
        <v>119.8</v>
      </c>
      <c r="B25338" s="1">
        <v>107.99303314373543</v>
      </c>
      <c r="C25338" s="2">
        <v>108.20004267799602</v>
      </c>
      <c r="D25338" s="2">
        <v>102.05514577154185</v>
      </c>
    </row>
    <row r="25339" spans="1:4" x14ac:dyDescent="0.25">
      <c r="A25339" s="1">
        <v>118.83</v>
      </c>
      <c r="B25339" s="1">
        <v>100.69542820445005</v>
      </c>
      <c r="C25339" s="2">
        <v>106.54315604519846</v>
      </c>
      <c r="D25339" s="2">
        <v>98.187573693661889</v>
      </c>
    </row>
    <row r="25340" spans="1:4" x14ac:dyDescent="0.25">
      <c r="A25340" s="1">
        <v>122.76</v>
      </c>
      <c r="B25340" s="1">
        <v>105.24034700702013</v>
      </c>
      <c r="C25340" s="2">
        <v>102.77934149565061</v>
      </c>
      <c r="D25340" s="2">
        <v>99.406928093108476</v>
      </c>
    </row>
    <row r="25341" spans="1:4" x14ac:dyDescent="0.25">
      <c r="A25341" s="1">
        <v>118.93</v>
      </c>
      <c r="B25341" s="1">
        <v>102.33715386679779</v>
      </c>
      <c r="C25341" s="2">
        <v>104.46573036022613</v>
      </c>
      <c r="D25341" s="2">
        <v>100.1053676081393</v>
      </c>
    </row>
    <row r="25342" spans="1:4" x14ac:dyDescent="0.25">
      <c r="A25342" s="1">
        <v>114.19</v>
      </c>
      <c r="B25342" s="1">
        <v>102.47185556844059</v>
      </c>
      <c r="C25342" s="2">
        <v>110.88431668367969</v>
      </c>
      <c r="D25342" s="2">
        <v>105.446920813453</v>
      </c>
    </row>
    <row r="25343" spans="1:4" x14ac:dyDescent="0.25">
      <c r="A25343" s="1">
        <v>119.74</v>
      </c>
      <c r="B25343" s="1">
        <v>100.57925524421742</v>
      </c>
      <c r="C25343" s="2">
        <v>102.87351709884393</v>
      </c>
      <c r="D25343" s="2">
        <v>98.374360444363276</v>
      </c>
    </row>
    <row r="25344" spans="1:4" x14ac:dyDescent="0.25">
      <c r="A25344" s="1">
        <v>124.37</v>
      </c>
      <c r="B25344" s="1">
        <v>102.05538596070303</v>
      </c>
      <c r="C25344" s="2">
        <v>112.72548235893017</v>
      </c>
      <c r="D25344" s="2">
        <v>99.798671354683393</v>
      </c>
    </row>
    <row r="25345" spans="1:4" x14ac:dyDescent="0.25">
      <c r="A25345" s="1">
        <v>116.8</v>
      </c>
      <c r="B25345" s="1">
        <v>101.22001967467115</v>
      </c>
      <c r="C25345" s="2">
        <v>103.73132457300458</v>
      </c>
      <c r="D25345" s="2">
        <v>100.26865195424962</v>
      </c>
    </row>
    <row r="25346" spans="1:4" x14ac:dyDescent="0.25">
      <c r="A25346" s="1">
        <v>118.65</v>
      </c>
      <c r="B25346" s="1">
        <v>100.80170023642518</v>
      </c>
      <c r="C25346" s="2">
        <v>100.09826572827698</v>
      </c>
      <c r="D25346" s="2">
        <v>100.37769663776989</v>
      </c>
    </row>
    <row r="25347" spans="1:4" x14ac:dyDescent="0.25">
      <c r="A25347" s="1">
        <v>121.12</v>
      </c>
      <c r="B25347" s="1">
        <v>100.135606925818</v>
      </c>
      <c r="C25347" s="2">
        <v>108.2769669948384</v>
      </c>
      <c r="D25347" s="2">
        <v>100.61716065137645</v>
      </c>
    </row>
    <row r="25348" spans="1:4" x14ac:dyDescent="0.25">
      <c r="A25348" s="1">
        <v>123.51</v>
      </c>
      <c r="B25348" s="1">
        <v>101.3384825764108</v>
      </c>
      <c r="C25348" s="2">
        <v>100.72652664977487</v>
      </c>
      <c r="D25348" s="2">
        <v>98.099593574797495</v>
      </c>
    </row>
    <row r="25349" spans="1:4" x14ac:dyDescent="0.25">
      <c r="A25349" s="1">
        <v>119.31</v>
      </c>
      <c r="B25349" s="1">
        <v>100.13615678073846</v>
      </c>
      <c r="C25349" s="2">
        <v>101.36232976542507</v>
      </c>
      <c r="D25349" s="2">
        <v>99.973731071468976</v>
      </c>
    </row>
    <row r="25350" spans="1:4" x14ac:dyDescent="0.25">
      <c r="A25350" s="1">
        <v>122.96</v>
      </c>
      <c r="B25350" s="1">
        <v>101.39435493898576</v>
      </c>
      <c r="C25350" s="2">
        <v>111.77595365919547</v>
      </c>
      <c r="D25350" s="2">
        <v>99.906862716831426</v>
      </c>
    </row>
    <row r="25351" spans="1:4" x14ac:dyDescent="0.25">
      <c r="A25351" s="1">
        <v>123.25</v>
      </c>
      <c r="B25351" s="1">
        <v>101.28918517518457</v>
      </c>
      <c r="C25351" s="2">
        <v>106.40499991327806</v>
      </c>
      <c r="D25351" s="2">
        <v>102.80873244289297</v>
      </c>
    </row>
    <row r="25352" spans="1:4" x14ac:dyDescent="0.25">
      <c r="A25352" s="1">
        <v>117.63</v>
      </c>
      <c r="B25352" s="1">
        <v>100.82084084430134</v>
      </c>
      <c r="C25352" s="2">
        <v>109.48244122452823</v>
      </c>
      <c r="D25352" s="2">
        <v>98.745355469073473</v>
      </c>
    </row>
    <row r="25353" spans="1:4" x14ac:dyDescent="0.25">
      <c r="A25353" s="1">
        <v>117.86</v>
      </c>
      <c r="B25353" s="1">
        <v>100.67607259083965</v>
      </c>
      <c r="C25353" s="2">
        <v>116.9402671782774</v>
      </c>
      <c r="D25353" s="2">
        <v>98.999519126792407</v>
      </c>
    </row>
    <row r="25354" spans="1:4" x14ac:dyDescent="0.25">
      <c r="A25354" s="1">
        <v>118.3</v>
      </c>
      <c r="B25354" s="1">
        <v>100.11258923625462</v>
      </c>
      <c r="C25354" s="2">
        <v>118.32274582006588</v>
      </c>
      <c r="D25354" s="2">
        <v>99.549365516737197</v>
      </c>
    </row>
    <row r="25355" spans="1:4" x14ac:dyDescent="0.25">
      <c r="A25355" s="1">
        <v>124.75</v>
      </c>
      <c r="B25355" s="1">
        <v>100.72514533271773</v>
      </c>
      <c r="C25355" s="2">
        <v>102.40232325164078</v>
      </c>
      <c r="D25355" s="2">
        <v>98.051712262901816</v>
      </c>
    </row>
    <row r="25356" spans="1:4" x14ac:dyDescent="0.25">
      <c r="A25356" s="1">
        <v>118.93</v>
      </c>
      <c r="B25356" s="1">
        <v>100.38064183486706</v>
      </c>
      <c r="C25356" s="2">
        <v>102.797492684801</v>
      </c>
      <c r="D25356" s="2">
        <v>99.205731719235402</v>
      </c>
    </row>
    <row r="25357" spans="1:4" x14ac:dyDescent="0.25">
      <c r="A25357" s="1">
        <v>120.1</v>
      </c>
      <c r="B25357" s="1">
        <v>103.62046438369788</v>
      </c>
      <c r="C25357" s="2">
        <v>101.58607761307125</v>
      </c>
      <c r="D25357" s="2">
        <v>101.86232953452249</v>
      </c>
    </row>
    <row r="25358" spans="1:4" x14ac:dyDescent="0.25">
      <c r="A25358" s="1">
        <v>122.5</v>
      </c>
      <c r="B25358" s="1">
        <v>100.68990580021475</v>
      </c>
      <c r="C25358" s="2">
        <v>116.36448415584982</v>
      </c>
      <c r="D25358" s="2">
        <v>101.80286427909428</v>
      </c>
    </row>
    <row r="25359" spans="1:4" x14ac:dyDescent="0.25">
      <c r="A25359" s="1">
        <v>124.4</v>
      </c>
      <c r="B25359" s="1">
        <v>101.48350081948593</v>
      </c>
      <c r="C25359" s="2">
        <v>109.62860574673535</v>
      </c>
      <c r="D25359" s="2">
        <v>104.46773678085253</v>
      </c>
    </row>
    <row r="25360" spans="1:4" x14ac:dyDescent="0.25">
      <c r="A25360" s="1">
        <v>120.6</v>
      </c>
      <c r="B25360" s="1">
        <v>103.98739057717505</v>
      </c>
      <c r="C25360" s="2">
        <v>101.81709566971283</v>
      </c>
      <c r="D25360" s="2">
        <v>98.674992234959561</v>
      </c>
    </row>
    <row r="25361" spans="1:4" x14ac:dyDescent="0.25">
      <c r="A25361" s="1">
        <v>119.88</v>
      </c>
      <c r="B25361" s="1">
        <v>100.1500181103133</v>
      </c>
      <c r="C25361" s="2">
        <v>113.54228265980757</v>
      </c>
      <c r="D25361" s="2">
        <v>102.68260660000864</v>
      </c>
    </row>
    <row r="25362" spans="1:4" x14ac:dyDescent="0.25">
      <c r="A25362" s="1">
        <v>119.83</v>
      </c>
      <c r="B25362" s="1">
        <v>100.25102825953738</v>
      </c>
      <c r="C25362" s="2">
        <v>112.42214419297329</v>
      </c>
      <c r="D25362" s="2">
        <v>100.85770556127851</v>
      </c>
    </row>
    <row r="25363" spans="1:4" x14ac:dyDescent="0.25">
      <c r="A25363" s="1">
        <v>116.18</v>
      </c>
      <c r="B25363" s="1">
        <v>102.19174608244845</v>
      </c>
      <c r="C25363" s="2">
        <v>109.70296126247274</v>
      </c>
      <c r="D25363" s="2">
        <v>98.073611325205633</v>
      </c>
    </row>
    <row r="25364" spans="1:4" x14ac:dyDescent="0.25">
      <c r="A25364" s="1">
        <v>123.72</v>
      </c>
      <c r="B25364" s="1">
        <v>100.11519717479024</v>
      </c>
      <c r="C25364" s="2">
        <v>103.09671509742968</v>
      </c>
      <c r="D25364" s="2">
        <v>101.91192461827933</v>
      </c>
    </row>
    <row r="25365" spans="1:4" x14ac:dyDescent="0.25">
      <c r="A25365" s="1">
        <v>114.33</v>
      </c>
      <c r="B25365" s="1">
        <v>106.54079425805436</v>
      </c>
      <c r="C25365" s="2">
        <v>102.41405017995963</v>
      </c>
      <c r="D25365" s="2">
        <v>100.16662428282181</v>
      </c>
    </row>
    <row r="25366" spans="1:4" x14ac:dyDescent="0.25">
      <c r="A25366" s="1">
        <v>124.73</v>
      </c>
      <c r="B25366" s="1">
        <v>100.32794254286692</v>
      </c>
      <c r="C25366" s="2">
        <v>113.56937759696444</v>
      </c>
      <c r="D25366" s="2">
        <v>98.666942370006396</v>
      </c>
    </row>
    <row r="25367" spans="1:4" x14ac:dyDescent="0.25">
      <c r="A25367" s="1">
        <v>117.36</v>
      </c>
      <c r="B25367" s="1">
        <v>102.40955018989426</v>
      </c>
      <c r="C25367" s="2">
        <v>108.88354885059671</v>
      </c>
      <c r="D25367" s="2">
        <v>100.80513106714636</v>
      </c>
    </row>
    <row r="25368" spans="1:4" x14ac:dyDescent="0.25">
      <c r="A25368" s="1">
        <v>125.44</v>
      </c>
      <c r="B25368" s="1">
        <v>100.30308712043609</v>
      </c>
      <c r="C25368" s="2">
        <v>109.73342885624463</v>
      </c>
      <c r="D25368" s="2">
        <v>103.55226881151421</v>
      </c>
    </row>
    <row r="25369" spans="1:4" x14ac:dyDescent="0.25">
      <c r="A25369" s="1">
        <v>123.08</v>
      </c>
      <c r="B25369" s="1">
        <v>106.76213543066504</v>
      </c>
      <c r="C25369" s="2">
        <v>111.90166379854017</v>
      </c>
      <c r="D25369" s="2">
        <v>97.021216601905607</v>
      </c>
    </row>
    <row r="25370" spans="1:4" x14ac:dyDescent="0.25">
      <c r="A25370" s="1">
        <v>119.21</v>
      </c>
      <c r="B25370" s="1">
        <v>100.42407597244134</v>
      </c>
      <c r="C25370" s="2">
        <v>112.43315835878711</v>
      </c>
      <c r="D25370" s="2">
        <v>99.766238018754407</v>
      </c>
    </row>
    <row r="25371" spans="1:4" x14ac:dyDescent="0.25">
      <c r="A25371" s="1">
        <v>120.66</v>
      </c>
      <c r="B25371" s="1">
        <v>105.94573563341226</v>
      </c>
      <c r="C25371" s="2">
        <v>113.01776670987921</v>
      </c>
      <c r="D25371" s="2">
        <v>101.56235850721025</v>
      </c>
    </row>
    <row r="25372" spans="1:4" x14ac:dyDescent="0.25">
      <c r="A25372" s="1">
        <v>124.67</v>
      </c>
      <c r="B25372" s="1">
        <v>100.442005362796</v>
      </c>
      <c r="C25372" s="2">
        <v>102.1165401825254</v>
      </c>
      <c r="D25372" s="2">
        <v>97.009970509415069</v>
      </c>
    </row>
    <row r="25373" spans="1:4" x14ac:dyDescent="0.25">
      <c r="A25373" s="1">
        <v>117.02</v>
      </c>
      <c r="B25373" s="1">
        <v>100.74176956698277</v>
      </c>
      <c r="C25373" s="2">
        <v>111.7192148838881</v>
      </c>
      <c r="D25373" s="2">
        <v>95.471268566689034</v>
      </c>
    </row>
    <row r="25374" spans="1:4" x14ac:dyDescent="0.25">
      <c r="A25374" s="1">
        <v>122.04</v>
      </c>
      <c r="B25374" s="1">
        <v>100.4335057789432</v>
      </c>
      <c r="C25374" s="2">
        <v>114.74905301511373</v>
      </c>
      <c r="D25374" s="2">
        <v>101.03729798976492</v>
      </c>
    </row>
    <row r="25375" spans="1:4" x14ac:dyDescent="0.25">
      <c r="A25375" s="1">
        <v>120.99</v>
      </c>
      <c r="B25375" s="1">
        <v>100.23813649098398</v>
      </c>
      <c r="C25375" s="2">
        <v>101.98249538072166</v>
      </c>
      <c r="D25375" s="2">
        <v>99.697316864736919</v>
      </c>
    </row>
    <row r="25376" spans="1:4" x14ac:dyDescent="0.25">
      <c r="A25376" s="1">
        <v>121.1</v>
      </c>
      <c r="B25376" s="1">
        <v>100.47379056657965</v>
      </c>
      <c r="C25376" s="2">
        <v>105.44892829175572</v>
      </c>
      <c r="D25376" s="2">
        <v>101.15162306312948</v>
      </c>
    </row>
    <row r="25377" spans="1:4" x14ac:dyDescent="0.25">
      <c r="A25377" s="1">
        <v>118.25</v>
      </c>
      <c r="B25377" s="1">
        <v>102.0095369464336</v>
      </c>
      <c r="C25377" s="2">
        <v>109.80388807100746</v>
      </c>
      <c r="D25377" s="2">
        <v>97.945398008841565</v>
      </c>
    </row>
    <row r="25378" spans="1:4" x14ac:dyDescent="0.25">
      <c r="A25378" s="1">
        <v>126.53</v>
      </c>
      <c r="B25378" s="1">
        <v>100.46187854191359</v>
      </c>
      <c r="C25378" s="2">
        <v>108.60180697207181</v>
      </c>
      <c r="D25378" s="2">
        <v>98.270789114670464</v>
      </c>
    </row>
    <row r="25379" spans="1:4" x14ac:dyDescent="0.25">
      <c r="A25379" s="1">
        <v>120.98</v>
      </c>
      <c r="B25379" s="1">
        <v>102.0929278457815</v>
      </c>
      <c r="C25379" s="2">
        <v>108.46471045501073</v>
      </c>
      <c r="D25379" s="2">
        <v>102.14454822293474</v>
      </c>
    </row>
    <row r="25380" spans="1:4" x14ac:dyDescent="0.25">
      <c r="A25380" s="1">
        <v>121.39</v>
      </c>
      <c r="B25380" s="1">
        <v>100.17667307247252</v>
      </c>
      <c r="C25380" s="2">
        <v>105.40559419054185</v>
      </c>
      <c r="D25380" s="2">
        <v>100.53895247906476</v>
      </c>
    </row>
    <row r="25381" spans="1:4" x14ac:dyDescent="0.25">
      <c r="A25381" s="1">
        <v>113.28</v>
      </c>
      <c r="B25381" s="1">
        <v>101.49914070329396</v>
      </c>
      <c r="C25381" s="2">
        <v>102.72109159878174</v>
      </c>
      <c r="D25381" s="2">
        <v>100.38955354742011</v>
      </c>
    </row>
    <row r="25382" spans="1:4" x14ac:dyDescent="0.25">
      <c r="A25382" s="1">
        <v>118.95</v>
      </c>
      <c r="B25382" s="1">
        <v>101.05904678883637</v>
      </c>
      <c r="C25382" s="2">
        <v>111.97314894065404</v>
      </c>
      <c r="D25382" s="2">
        <v>95.928820655765463</v>
      </c>
    </row>
    <row r="25383" spans="1:4" x14ac:dyDescent="0.25">
      <c r="A25383" s="1">
        <v>116.42</v>
      </c>
      <c r="B25383" s="1">
        <v>103.96286826770651</v>
      </c>
      <c r="C25383" s="2">
        <v>115.76757739775832</v>
      </c>
      <c r="D25383" s="2">
        <v>103.28219219349981</v>
      </c>
    </row>
    <row r="25384" spans="1:4" x14ac:dyDescent="0.25">
      <c r="A25384" s="1">
        <v>117.8</v>
      </c>
      <c r="B25384" s="1">
        <v>101.42568491862235</v>
      </c>
      <c r="C25384" s="2">
        <v>117.69667681242566</v>
      </c>
      <c r="D25384" s="2">
        <v>100.75165046281116</v>
      </c>
    </row>
    <row r="25385" spans="1:4" x14ac:dyDescent="0.25">
      <c r="A25385" s="1">
        <v>116.1</v>
      </c>
      <c r="B25385" s="1">
        <v>101.05105365456448</v>
      </c>
      <c r="C25385" s="2">
        <v>104.6694635858738</v>
      </c>
      <c r="D25385" s="2">
        <v>100.34131476757813</v>
      </c>
    </row>
    <row r="25386" spans="1:4" x14ac:dyDescent="0.25">
      <c r="A25386" s="1">
        <v>122.98</v>
      </c>
      <c r="B25386" s="1">
        <v>108.94939101329764</v>
      </c>
      <c r="C25386" s="2">
        <v>103.56269096634485</v>
      </c>
      <c r="D25386" s="2">
        <v>94.754066442793047</v>
      </c>
    </row>
    <row r="25387" spans="1:4" x14ac:dyDescent="0.25">
      <c r="A25387" s="1">
        <v>116.03</v>
      </c>
      <c r="B25387" s="1">
        <v>100.01243470699529</v>
      </c>
      <c r="C25387" s="2">
        <v>101.68992663991293</v>
      </c>
      <c r="D25387" s="2">
        <v>98.13252666042294</v>
      </c>
    </row>
    <row r="25388" spans="1:4" x14ac:dyDescent="0.25">
      <c r="A25388" s="1">
        <v>118.69</v>
      </c>
      <c r="B25388" s="1">
        <v>101.4606462162559</v>
      </c>
      <c r="C25388" s="2">
        <v>108.76629296538127</v>
      </c>
      <c r="D25388" s="2">
        <v>98.429202887709252</v>
      </c>
    </row>
    <row r="25389" spans="1:4" x14ac:dyDescent="0.25">
      <c r="A25389" s="1">
        <v>117.27</v>
      </c>
      <c r="B25389" s="1">
        <v>100.63430747899938</v>
      </c>
      <c r="C25389" s="2">
        <v>102.04925965819838</v>
      </c>
      <c r="D25389" s="2">
        <v>98.652497092095615</v>
      </c>
    </row>
    <row r="25390" spans="1:4" x14ac:dyDescent="0.25">
      <c r="A25390" s="1">
        <v>118.78</v>
      </c>
      <c r="B25390" s="1">
        <v>103.69865898931025</v>
      </c>
      <c r="C25390" s="2">
        <v>115.21055885744312</v>
      </c>
      <c r="D25390" s="2">
        <v>105.10810631134997</v>
      </c>
    </row>
    <row r="25391" spans="1:4" x14ac:dyDescent="0.25">
      <c r="A25391" s="1">
        <v>119.82</v>
      </c>
      <c r="B25391" s="1">
        <v>100.33877767262257</v>
      </c>
      <c r="C25391" s="2">
        <v>101.48680335355607</v>
      </c>
      <c r="D25391" s="2">
        <v>96.885733988822849</v>
      </c>
    </row>
    <row r="25392" spans="1:4" x14ac:dyDescent="0.25">
      <c r="A25392" s="1">
        <v>120.43</v>
      </c>
      <c r="B25392" s="1">
        <v>106.10949781377923</v>
      </c>
      <c r="C25392" s="2">
        <v>100.13566336322641</v>
      </c>
      <c r="D25392" s="2">
        <v>98.283342474524886</v>
      </c>
    </row>
    <row r="25393" spans="1:4" x14ac:dyDescent="0.25">
      <c r="A25393" s="1">
        <v>119.72</v>
      </c>
      <c r="B25393" s="1">
        <v>102.72572410299284</v>
      </c>
      <c r="C25393" s="2">
        <v>101.74114049510942</v>
      </c>
      <c r="D25393" s="2">
        <v>99.949563689596005</v>
      </c>
    </row>
    <row r="25394" spans="1:4" x14ac:dyDescent="0.25">
      <c r="A25394" s="1">
        <v>115</v>
      </c>
      <c r="B25394" s="1">
        <v>104.14906530153705</v>
      </c>
      <c r="C25394" s="2">
        <v>119.99881242407099</v>
      </c>
      <c r="D25394" s="2">
        <v>102.91918658729368</v>
      </c>
    </row>
    <row r="25395" spans="1:4" x14ac:dyDescent="0.25">
      <c r="A25395" s="1">
        <v>124.88</v>
      </c>
      <c r="B25395" s="1">
        <v>101.8281339426118</v>
      </c>
      <c r="C25395" s="2">
        <v>108.67504361565732</v>
      </c>
      <c r="D25395" s="2">
        <v>99.09540997420639</v>
      </c>
    </row>
    <row r="25396" spans="1:4" x14ac:dyDescent="0.25">
      <c r="A25396" s="1">
        <v>122.68</v>
      </c>
      <c r="B25396" s="1">
        <v>105.02199526689338</v>
      </c>
      <c r="C25396" s="2">
        <v>118.69756987780798</v>
      </c>
      <c r="D25396" s="2">
        <v>98.160903520762204</v>
      </c>
    </row>
    <row r="25397" spans="1:4" x14ac:dyDescent="0.25">
      <c r="A25397" s="1">
        <v>118.24</v>
      </c>
      <c r="B25397" s="1">
        <v>100.27724524651492</v>
      </c>
      <c r="C25397" s="2">
        <v>113.17283707612762</v>
      </c>
      <c r="D25397" s="2">
        <v>99.958799933507734</v>
      </c>
    </row>
    <row r="25398" spans="1:4" x14ac:dyDescent="0.25">
      <c r="A25398" s="1">
        <v>119.45</v>
      </c>
      <c r="B25398" s="1">
        <v>102.075990951419</v>
      </c>
      <c r="C25398" s="2">
        <v>102.23984696892991</v>
      </c>
      <c r="D25398" s="2">
        <v>99.005902762803828</v>
      </c>
    </row>
    <row r="25399" spans="1:4" x14ac:dyDescent="0.25">
      <c r="A25399" s="1">
        <v>123.03</v>
      </c>
      <c r="B25399" s="1">
        <v>102.27106557976522</v>
      </c>
      <c r="C25399" s="2">
        <v>103.40935899246476</v>
      </c>
      <c r="D25399" s="2">
        <v>100.56123332294128</v>
      </c>
    </row>
    <row r="25400" spans="1:4" x14ac:dyDescent="0.25">
      <c r="A25400" s="1">
        <v>118.43</v>
      </c>
      <c r="B25400" s="1">
        <v>100.49127832330298</v>
      </c>
      <c r="C25400" s="2">
        <v>107.28402231197161</v>
      </c>
      <c r="D25400" s="2">
        <v>99.955958907482781</v>
      </c>
    </row>
    <row r="25401" spans="1:4" x14ac:dyDescent="0.25">
      <c r="A25401" s="1">
        <v>119.65</v>
      </c>
      <c r="B25401" s="1">
        <v>100.42896900134278</v>
      </c>
      <c r="C25401" s="2">
        <v>112.63859096598431</v>
      </c>
      <c r="D25401" s="2">
        <v>99.933914372642079</v>
      </c>
    </row>
    <row r="25402" spans="1:4" x14ac:dyDescent="0.25">
      <c r="A25402" s="1">
        <v>117.91</v>
      </c>
      <c r="B25402" s="1">
        <v>101.03232046925697</v>
      </c>
      <c r="C25402" s="2">
        <v>101.87873934575944</v>
      </c>
      <c r="D25402" s="2">
        <v>102.61706191087339</v>
      </c>
    </row>
    <row r="25403" spans="1:4" x14ac:dyDescent="0.25">
      <c r="A25403" s="1">
        <v>123.74</v>
      </c>
      <c r="B25403" s="1">
        <v>102.3508652783805</v>
      </c>
      <c r="C25403" s="2">
        <v>105.28175599751388</v>
      </c>
      <c r="D25403" s="2">
        <v>98.759876728427315</v>
      </c>
    </row>
    <row r="25404" spans="1:4" x14ac:dyDescent="0.25">
      <c r="A25404" s="1">
        <v>121.8</v>
      </c>
      <c r="B25404" s="1">
        <v>100.36906217686298</v>
      </c>
      <c r="C25404" s="2">
        <v>104.34041024541985</v>
      </c>
      <c r="D25404" s="2">
        <v>99.302618918437361</v>
      </c>
    </row>
    <row r="25405" spans="1:4" x14ac:dyDescent="0.25">
      <c r="A25405" s="1">
        <v>117.73</v>
      </c>
      <c r="B25405" s="1">
        <v>100.66375810975326</v>
      </c>
      <c r="C25405" s="2">
        <v>104.02429185353334</v>
      </c>
      <c r="D25405" s="2">
        <v>103.55828986628227</v>
      </c>
    </row>
    <row r="25406" spans="1:4" x14ac:dyDescent="0.25">
      <c r="A25406" s="1">
        <v>125.38</v>
      </c>
      <c r="B25406" s="1">
        <v>101.51134739923137</v>
      </c>
      <c r="C25406" s="2">
        <v>103.79346172375362</v>
      </c>
      <c r="D25406" s="2">
        <v>100.30808324469926</v>
      </c>
    </row>
    <row r="25407" spans="1:4" x14ac:dyDescent="0.25">
      <c r="A25407" s="1">
        <v>117.08</v>
      </c>
      <c r="B25407" s="1">
        <v>101.36612116645868</v>
      </c>
      <c r="C25407" s="2">
        <v>119.56897318711988</v>
      </c>
      <c r="D25407" s="2">
        <v>98.611435644554462</v>
      </c>
    </row>
    <row r="25408" spans="1:4" x14ac:dyDescent="0.25">
      <c r="A25408" s="1">
        <v>118.52</v>
      </c>
      <c r="B25408" s="1">
        <v>101.21067336341812</v>
      </c>
      <c r="C25408" s="2">
        <v>101.11638031105454</v>
      </c>
      <c r="D25408" s="2">
        <v>101.69576409118378</v>
      </c>
    </row>
    <row r="25409" spans="1:4" x14ac:dyDescent="0.25">
      <c r="A25409" s="1">
        <v>119.74</v>
      </c>
      <c r="B25409" s="1">
        <v>103.64652731309532</v>
      </c>
      <c r="C25409" s="2">
        <v>111.75322127786623</v>
      </c>
      <c r="D25409" s="2">
        <v>99.742510107204538</v>
      </c>
    </row>
    <row r="25410" spans="1:4" x14ac:dyDescent="0.25">
      <c r="A25410" s="1">
        <v>118.84</v>
      </c>
      <c r="B25410" s="1">
        <v>104.7200977471992</v>
      </c>
      <c r="C25410" s="2">
        <v>107.61682823145962</v>
      </c>
      <c r="D25410" s="2">
        <v>100.52914216574005</v>
      </c>
    </row>
    <row r="25411" spans="1:4" x14ac:dyDescent="0.25">
      <c r="A25411" s="1">
        <v>117.18</v>
      </c>
      <c r="B25411" s="1">
        <v>100.0275835354236</v>
      </c>
      <c r="C25411" s="2">
        <v>101.11930915724167</v>
      </c>
      <c r="D25411" s="2">
        <v>97.916255598104655</v>
      </c>
    </row>
    <row r="25412" spans="1:4" x14ac:dyDescent="0.25">
      <c r="A25412" s="1">
        <v>122.01</v>
      </c>
      <c r="B25412" s="1">
        <v>101.37393660594216</v>
      </c>
      <c r="C25412" s="2">
        <v>105.51900414221001</v>
      </c>
      <c r="D25412" s="2">
        <v>102.01345845087042</v>
      </c>
    </row>
    <row r="25413" spans="1:4" x14ac:dyDescent="0.25">
      <c r="A25413" s="1">
        <v>122.12</v>
      </c>
      <c r="B25413" s="1">
        <v>100.43186721383988</v>
      </c>
      <c r="C25413" s="2">
        <v>116.77099700754957</v>
      </c>
      <c r="D25413" s="2">
        <v>100.99335014448616</v>
      </c>
    </row>
    <row r="25414" spans="1:4" x14ac:dyDescent="0.25">
      <c r="A25414" s="1">
        <v>121.56</v>
      </c>
      <c r="B25414" s="1">
        <v>103.28832641308259</v>
      </c>
      <c r="C25414" s="2">
        <v>102.04782356714917</v>
      </c>
      <c r="D25414" s="2">
        <v>100.67061145918447</v>
      </c>
    </row>
    <row r="25415" spans="1:4" x14ac:dyDescent="0.25">
      <c r="A25415" s="1">
        <v>123.8</v>
      </c>
      <c r="B25415" s="1">
        <v>100.3910580547473</v>
      </c>
      <c r="C25415" s="2">
        <v>116.60941228009578</v>
      </c>
      <c r="D25415" s="2">
        <v>101.09204431244616</v>
      </c>
    </row>
    <row r="25416" spans="1:4" x14ac:dyDescent="0.25">
      <c r="A25416" s="1">
        <v>119.44</v>
      </c>
      <c r="B25416" s="1">
        <v>100.39712369926983</v>
      </c>
      <c r="C25416" s="2">
        <v>101.98365954732928</v>
      </c>
      <c r="D25416" s="2">
        <v>100.27765032605302</v>
      </c>
    </row>
    <row r="25417" spans="1:4" x14ac:dyDescent="0.25">
      <c r="A25417" s="1">
        <v>118.05</v>
      </c>
      <c r="B25417" s="1">
        <v>101.78168426949469</v>
      </c>
      <c r="C25417" s="2">
        <v>115.28393025137682</v>
      </c>
      <c r="D25417" s="2">
        <v>99.372677510770785</v>
      </c>
    </row>
    <row r="25418" spans="1:4" x14ac:dyDescent="0.25">
      <c r="A25418" s="1">
        <v>117.1</v>
      </c>
      <c r="B25418" s="1">
        <v>112.92981777880402</v>
      </c>
      <c r="C25418" s="2">
        <v>117.62551307412605</v>
      </c>
      <c r="D25418" s="2">
        <v>97.585528066770564</v>
      </c>
    </row>
    <row r="25419" spans="1:4" x14ac:dyDescent="0.25">
      <c r="A25419" s="1">
        <v>123.55</v>
      </c>
      <c r="B25419" s="1">
        <v>102.89305128241709</v>
      </c>
      <c r="C25419" s="2">
        <v>119.78953140564528</v>
      </c>
      <c r="D25419" s="2">
        <v>100.83264839780567</v>
      </c>
    </row>
    <row r="25420" spans="1:4" x14ac:dyDescent="0.25">
      <c r="A25420" s="1">
        <v>116.82</v>
      </c>
      <c r="B25420" s="1">
        <v>103.73757948170366</v>
      </c>
      <c r="C25420" s="2">
        <v>110.39479549297617</v>
      </c>
      <c r="D25420" s="2">
        <v>100.53287409587359</v>
      </c>
    </row>
    <row r="25421" spans="1:4" x14ac:dyDescent="0.25">
      <c r="A25421" s="1">
        <v>121.15</v>
      </c>
      <c r="B25421" s="1">
        <v>100.61077418656409</v>
      </c>
      <c r="C25421" s="2">
        <v>111.18414153518825</v>
      </c>
      <c r="D25421" s="2">
        <v>98.346896217294159</v>
      </c>
    </row>
    <row r="25422" spans="1:4" x14ac:dyDescent="0.25">
      <c r="A25422" s="1">
        <v>120.5</v>
      </c>
      <c r="B25422" s="1">
        <v>103.09011174667116</v>
      </c>
      <c r="C25422" s="2">
        <v>101.69080093019657</v>
      </c>
      <c r="D25422" s="2">
        <v>99.601209924100644</v>
      </c>
    </row>
    <row r="25423" spans="1:4" x14ac:dyDescent="0.25">
      <c r="A25423" s="1">
        <v>118.2</v>
      </c>
      <c r="B25423" s="1">
        <v>102.91527995197001</v>
      </c>
      <c r="C25423" s="2">
        <v>109.96563133158642</v>
      </c>
      <c r="D25423" s="2">
        <v>101.55117557076196</v>
      </c>
    </row>
    <row r="25424" spans="1:4" x14ac:dyDescent="0.25">
      <c r="A25424" s="1">
        <v>123.89</v>
      </c>
      <c r="B25424" s="1">
        <v>100.25422894663235</v>
      </c>
      <c r="C25424" s="2">
        <v>100.46847900083702</v>
      </c>
      <c r="D25424" s="2">
        <v>98.767321403990593</v>
      </c>
    </row>
    <row r="25425" spans="1:4" x14ac:dyDescent="0.25">
      <c r="A25425" s="1">
        <v>116.81</v>
      </c>
      <c r="B25425" s="1">
        <v>102.3251638930508</v>
      </c>
      <c r="C25425" s="2">
        <v>103.54501905779087</v>
      </c>
      <c r="D25425" s="2">
        <v>98.899075995922715</v>
      </c>
    </row>
    <row r="25426" spans="1:4" x14ac:dyDescent="0.25">
      <c r="A25426" s="1">
        <v>121.85</v>
      </c>
      <c r="B25426" s="1">
        <v>100.81267692331592</v>
      </c>
      <c r="C25426" s="2">
        <v>114.87666611295515</v>
      </c>
      <c r="D25426" s="2">
        <v>97.640316061005834</v>
      </c>
    </row>
    <row r="25427" spans="1:4" x14ac:dyDescent="0.25">
      <c r="A25427" s="1">
        <v>121.83</v>
      </c>
      <c r="B25427" s="1">
        <v>100.09201096422149</v>
      </c>
      <c r="C25427" s="2">
        <v>116.74291752116355</v>
      </c>
      <c r="D25427" s="2">
        <v>101.21455717768264</v>
      </c>
    </row>
    <row r="25428" spans="1:4" x14ac:dyDescent="0.25">
      <c r="A25428" s="1">
        <v>120.81</v>
      </c>
      <c r="B25428" s="1">
        <v>101.08860598854953</v>
      </c>
      <c r="C25428" s="2">
        <v>111.83314063255797</v>
      </c>
      <c r="D25428" s="2">
        <v>97.004800999593556</v>
      </c>
    </row>
    <row r="25429" spans="1:4" x14ac:dyDescent="0.25">
      <c r="A25429" s="1">
        <v>119.86</v>
      </c>
      <c r="B25429" s="1">
        <v>101.48820264785995</v>
      </c>
      <c r="C25429" s="2">
        <v>101.39394023533436</v>
      </c>
      <c r="D25429" s="2">
        <v>98.748186669361814</v>
      </c>
    </row>
    <row r="25430" spans="1:4" x14ac:dyDescent="0.25">
      <c r="A25430" s="1">
        <v>121.37</v>
      </c>
      <c r="B25430" s="1">
        <v>102.15435144932114</v>
      </c>
      <c r="C25430" s="2">
        <v>112.41462453955442</v>
      </c>
      <c r="D25430" s="2">
        <v>99.696516230326807</v>
      </c>
    </row>
    <row r="25431" spans="1:4" x14ac:dyDescent="0.25">
      <c r="A25431" s="1">
        <v>117.43</v>
      </c>
      <c r="B25431" s="1">
        <v>101.36877409697499</v>
      </c>
      <c r="C25431" s="2">
        <v>110.37756839095886</v>
      </c>
      <c r="D25431" s="2">
        <v>94.982918131044315</v>
      </c>
    </row>
    <row r="25432" spans="1:4" x14ac:dyDescent="0.25">
      <c r="A25432" s="1">
        <v>118.7</v>
      </c>
      <c r="B25432" s="1">
        <v>100.4026553448397</v>
      </c>
      <c r="C25432" s="2">
        <v>107.88535488879013</v>
      </c>
      <c r="D25432" s="2">
        <v>99.849087678187317</v>
      </c>
    </row>
    <row r="25433" spans="1:4" x14ac:dyDescent="0.25">
      <c r="A25433" s="1">
        <v>122.26</v>
      </c>
      <c r="B25433" s="1">
        <v>101.0220063400907</v>
      </c>
      <c r="C25433" s="2">
        <v>108.46746321898063</v>
      </c>
      <c r="D25433" s="2">
        <v>101.41084031827583</v>
      </c>
    </row>
    <row r="25434" spans="1:4" x14ac:dyDescent="0.25">
      <c r="A25434" s="1">
        <v>122.09</v>
      </c>
      <c r="B25434" s="1">
        <v>102.12454071838705</v>
      </c>
      <c r="C25434" s="2">
        <v>101.0542999085627</v>
      </c>
      <c r="D25434" s="2">
        <v>102.11750175309784</v>
      </c>
    </row>
    <row r="25435" spans="1:4" x14ac:dyDescent="0.25">
      <c r="A25435" s="1">
        <v>121.42</v>
      </c>
      <c r="B25435" s="1">
        <v>100.85971503294039</v>
      </c>
      <c r="C25435" s="2">
        <v>107.77513430338685</v>
      </c>
      <c r="D25435" s="2">
        <v>99.312250509900068</v>
      </c>
    </row>
    <row r="25436" spans="1:4" x14ac:dyDescent="0.25">
      <c r="A25436" s="1">
        <v>122.18</v>
      </c>
      <c r="B25436" s="1">
        <v>100.09106676976469</v>
      </c>
      <c r="C25436" s="2">
        <v>100.2149723962506</v>
      </c>
      <c r="D25436" s="2">
        <v>99.449948023064266</v>
      </c>
    </row>
    <row r="25437" spans="1:4" x14ac:dyDescent="0.25">
      <c r="A25437" s="1">
        <v>121.26</v>
      </c>
      <c r="B25437" s="1">
        <v>102.50258356751905</v>
      </c>
      <c r="C25437" s="2">
        <v>107.18125509928026</v>
      </c>
      <c r="D25437" s="2">
        <v>101.1489889224633</v>
      </c>
    </row>
    <row r="25438" spans="1:4" x14ac:dyDescent="0.25">
      <c r="A25438" s="1">
        <v>123.77</v>
      </c>
      <c r="B25438" s="1">
        <v>103.2017880584725</v>
      </c>
      <c r="C25438" s="2">
        <v>109.9062483664907</v>
      </c>
      <c r="D25438" s="2">
        <v>102.67934925757753</v>
      </c>
    </row>
    <row r="25439" spans="1:4" x14ac:dyDescent="0.25">
      <c r="A25439" s="1">
        <v>122.68</v>
      </c>
      <c r="B25439" s="1">
        <v>101.04209230843709</v>
      </c>
      <c r="C25439" s="2">
        <v>117.6811293503646</v>
      </c>
      <c r="D25439" s="2">
        <v>97.360933831414798</v>
      </c>
    </row>
    <row r="25440" spans="1:4" x14ac:dyDescent="0.25">
      <c r="A25440" s="1">
        <v>120.7</v>
      </c>
      <c r="B25440" s="1">
        <v>100.05203999449438</v>
      </c>
      <c r="C25440" s="2">
        <v>110.40805726792328</v>
      </c>
      <c r="D25440" s="2">
        <v>98.85967398717996</v>
      </c>
    </row>
    <row r="25441" spans="1:4" x14ac:dyDescent="0.25">
      <c r="A25441" s="1">
        <v>121.93</v>
      </c>
      <c r="B25441" s="1">
        <v>100.73890688098577</v>
      </c>
      <c r="C25441" s="2">
        <v>102.02513777468192</v>
      </c>
      <c r="D25441" s="2">
        <v>100.56071085082635</v>
      </c>
    </row>
    <row r="25442" spans="1:4" x14ac:dyDescent="0.25">
      <c r="A25442" s="1">
        <v>119.32</v>
      </c>
      <c r="B25442" s="1">
        <v>103.17159178632843</v>
      </c>
      <c r="C25442" s="2">
        <v>102.89521089276693</v>
      </c>
      <c r="D25442" s="2">
        <v>104.82580124041741</v>
      </c>
    </row>
    <row r="25443" spans="1:4" x14ac:dyDescent="0.25">
      <c r="A25443" s="1">
        <v>120.34</v>
      </c>
      <c r="B25443" s="1">
        <v>100.1528322649924</v>
      </c>
      <c r="C25443" s="2">
        <v>109.97762048025668</v>
      </c>
      <c r="D25443" s="2">
        <v>97.082927411659611</v>
      </c>
    </row>
    <row r="25444" spans="1:4" x14ac:dyDescent="0.25">
      <c r="A25444" s="1">
        <v>122.92</v>
      </c>
      <c r="B25444" s="1">
        <v>107.23687569580592</v>
      </c>
      <c r="C25444" s="2">
        <v>116.21927631732225</v>
      </c>
      <c r="D25444" s="2">
        <v>98.289153553975041</v>
      </c>
    </row>
    <row r="25445" spans="1:4" x14ac:dyDescent="0.25">
      <c r="A25445" s="1">
        <v>115.83</v>
      </c>
      <c r="B25445" s="1">
        <v>101.5487949599092</v>
      </c>
      <c r="C25445" s="2">
        <v>104.88245773756363</v>
      </c>
      <c r="D25445" s="2">
        <v>97.612359241020684</v>
      </c>
    </row>
    <row r="25446" spans="1:4" x14ac:dyDescent="0.25">
      <c r="A25446" s="1">
        <v>117.19</v>
      </c>
      <c r="B25446" s="1">
        <v>102.19769342350561</v>
      </c>
      <c r="C25446" s="2">
        <v>100.22319742344121</v>
      </c>
      <c r="D25446" s="2">
        <v>99.34215024782948</v>
      </c>
    </row>
    <row r="25447" spans="1:4" x14ac:dyDescent="0.25">
      <c r="A25447" s="1">
        <v>123.26</v>
      </c>
      <c r="B25447" s="1">
        <v>102.05181169498415</v>
      </c>
      <c r="C25447" s="2">
        <v>102.74786038208667</v>
      </c>
      <c r="D25447" s="2">
        <v>101.40863752057732</v>
      </c>
    </row>
    <row r="25448" spans="1:4" x14ac:dyDescent="0.25">
      <c r="A25448" s="1">
        <v>120.59</v>
      </c>
      <c r="B25448" s="1">
        <v>101.0751235327895</v>
      </c>
      <c r="C25448" s="2">
        <v>112.24317051222923</v>
      </c>
      <c r="D25448" s="2">
        <v>103.57888648732226</v>
      </c>
    </row>
    <row r="25449" spans="1:4" x14ac:dyDescent="0.25">
      <c r="A25449" s="1">
        <v>121.18</v>
      </c>
      <c r="B25449" s="1">
        <v>100.38601110435911</v>
      </c>
      <c r="C25449" s="2">
        <v>102.96469703165798</v>
      </c>
      <c r="D25449" s="2">
        <v>100.95557652945294</v>
      </c>
    </row>
    <row r="25450" spans="1:4" x14ac:dyDescent="0.25">
      <c r="A25450" s="1">
        <v>113.93</v>
      </c>
      <c r="B25450" s="1">
        <v>100.44866400943523</v>
      </c>
      <c r="C25450" s="2">
        <v>103.38754165121364</v>
      </c>
      <c r="D25450" s="2">
        <v>95.293763452894339</v>
      </c>
    </row>
    <row r="25451" spans="1:4" x14ac:dyDescent="0.25">
      <c r="A25451" s="1">
        <v>118.55</v>
      </c>
      <c r="B25451" s="1">
        <v>100.70808437044981</v>
      </c>
      <c r="C25451" s="2">
        <v>101.15253823830044</v>
      </c>
      <c r="D25451" s="2">
        <v>103.66461366885331</v>
      </c>
    </row>
    <row r="25452" spans="1:4" x14ac:dyDescent="0.25">
      <c r="A25452" s="1">
        <v>119.17</v>
      </c>
      <c r="B25452" s="1">
        <v>100.32480047305252</v>
      </c>
      <c r="C25452" s="2">
        <v>114.8037741186895</v>
      </c>
      <c r="D25452" s="2">
        <v>99.335325828390296</v>
      </c>
    </row>
    <row r="25453" spans="1:4" x14ac:dyDescent="0.25">
      <c r="A25453" s="1">
        <v>120.06</v>
      </c>
      <c r="B25453" s="1">
        <v>101.96195146547007</v>
      </c>
      <c r="C25453" s="2">
        <v>110.70927826496897</v>
      </c>
      <c r="D25453" s="2">
        <v>102.37406391964052</v>
      </c>
    </row>
    <row r="25454" spans="1:4" x14ac:dyDescent="0.25">
      <c r="A25454" s="1">
        <v>120.72</v>
      </c>
      <c r="B25454" s="1">
        <v>100.71115454839338</v>
      </c>
      <c r="C25454" s="2">
        <v>110.70601038280043</v>
      </c>
      <c r="D25454" s="2">
        <v>102.5127830980627</v>
      </c>
    </row>
    <row r="25455" spans="1:4" x14ac:dyDescent="0.25">
      <c r="A25455" s="1">
        <v>119.75</v>
      </c>
      <c r="B25455" s="1">
        <v>100.52282290967725</v>
      </c>
      <c r="C25455" s="2">
        <v>108.36110346518754</v>
      </c>
      <c r="D25455" s="2">
        <v>98.097839206275793</v>
      </c>
    </row>
    <row r="25456" spans="1:4" x14ac:dyDescent="0.25">
      <c r="A25456" s="1">
        <v>126.1</v>
      </c>
      <c r="B25456" s="1">
        <v>105.82828746792117</v>
      </c>
      <c r="C25456" s="2">
        <v>107.56564295132573</v>
      </c>
      <c r="D25456" s="2">
        <v>99.735127180452366</v>
      </c>
    </row>
    <row r="25457" spans="1:4" x14ac:dyDescent="0.25">
      <c r="A25457" s="1">
        <v>122.78</v>
      </c>
      <c r="B25457" s="1">
        <v>100.69177246139814</v>
      </c>
      <c r="C25457" s="2">
        <v>118.79901745594188</v>
      </c>
      <c r="D25457" s="2">
        <v>100.16557580708316</v>
      </c>
    </row>
    <row r="25458" spans="1:4" x14ac:dyDescent="0.25">
      <c r="A25458" s="1">
        <v>124.69</v>
      </c>
      <c r="B25458" s="1">
        <v>100.91932303334828</v>
      </c>
      <c r="C25458" s="2">
        <v>102.87673594777388</v>
      </c>
      <c r="D25458" s="2">
        <v>101.66710228393278</v>
      </c>
    </row>
    <row r="25459" spans="1:4" x14ac:dyDescent="0.25">
      <c r="A25459" s="1">
        <v>118.88</v>
      </c>
      <c r="B25459" s="1">
        <v>100.41803818144476</v>
      </c>
      <c r="C25459" s="2">
        <v>115.36201323635447</v>
      </c>
      <c r="D25459" s="2">
        <v>100.74209626790511</v>
      </c>
    </row>
    <row r="25460" spans="1:4" x14ac:dyDescent="0.25">
      <c r="A25460" s="1">
        <v>120.07</v>
      </c>
      <c r="B25460" s="1">
        <v>101.53236173419256</v>
      </c>
      <c r="C25460" s="2">
        <v>114.20737052033745</v>
      </c>
      <c r="D25460" s="2">
        <v>101.71015248618883</v>
      </c>
    </row>
    <row r="25461" spans="1:4" x14ac:dyDescent="0.25">
      <c r="A25461" s="1">
        <v>117.84</v>
      </c>
      <c r="B25461" s="1">
        <v>100.27185460476362</v>
      </c>
      <c r="C25461" s="2">
        <v>105.10904238881538</v>
      </c>
      <c r="D25461" s="2">
        <v>99.976688352903281</v>
      </c>
    </row>
    <row r="25462" spans="1:4" x14ac:dyDescent="0.25">
      <c r="A25462" s="1">
        <v>118.74</v>
      </c>
      <c r="B25462" s="1">
        <v>102.98064483427291</v>
      </c>
      <c r="C25462" s="2">
        <v>111.42411567643407</v>
      </c>
      <c r="D25462" s="2">
        <v>99.745897921304149</v>
      </c>
    </row>
    <row r="25463" spans="1:4" x14ac:dyDescent="0.25">
      <c r="A25463" s="1">
        <v>120.49</v>
      </c>
      <c r="B25463" s="1">
        <v>100.18718398854065</v>
      </c>
      <c r="C25463" s="2">
        <v>103.88755726141258</v>
      </c>
      <c r="D25463" s="2">
        <v>97.564127698305214</v>
      </c>
    </row>
    <row r="25464" spans="1:4" x14ac:dyDescent="0.25">
      <c r="A25464" s="1">
        <v>118.2</v>
      </c>
      <c r="B25464" s="1">
        <v>104.02997277145531</v>
      </c>
      <c r="C25464" s="2">
        <v>117.07072437437927</v>
      </c>
      <c r="D25464" s="2">
        <v>96.67669784502381</v>
      </c>
    </row>
    <row r="25465" spans="1:4" x14ac:dyDescent="0.25">
      <c r="A25465" s="1">
        <v>120.19</v>
      </c>
      <c r="B25465" s="1">
        <v>100.23211171619785</v>
      </c>
      <c r="C25465" s="2">
        <v>108.14007245192076</v>
      </c>
      <c r="D25465" s="2">
        <v>101.94337740120957</v>
      </c>
    </row>
    <row r="25466" spans="1:4" x14ac:dyDescent="0.25">
      <c r="A25466" s="1">
        <v>124.03</v>
      </c>
      <c r="B25466" s="1">
        <v>102.8326711719817</v>
      </c>
      <c r="C25466" s="2">
        <v>105.63274564372098</v>
      </c>
      <c r="D25466" s="2">
        <v>103.41227089189962</v>
      </c>
    </row>
    <row r="25467" spans="1:4" x14ac:dyDescent="0.25">
      <c r="A25467" s="1">
        <v>116.03</v>
      </c>
      <c r="B25467" s="1">
        <v>100.28705598318689</v>
      </c>
      <c r="C25467" s="2">
        <v>115.53730425030548</v>
      </c>
      <c r="D25467" s="2">
        <v>100.8725530327404</v>
      </c>
    </row>
    <row r="25468" spans="1:4" x14ac:dyDescent="0.25">
      <c r="A25468" s="1">
        <v>119.15</v>
      </c>
      <c r="B25468" s="1">
        <v>100.69763672004618</v>
      </c>
      <c r="C25468" s="2">
        <v>102.97617500001594</v>
      </c>
      <c r="D25468" s="2">
        <v>98.85717371386734</v>
      </c>
    </row>
    <row r="25469" spans="1:4" x14ac:dyDescent="0.25">
      <c r="A25469" s="1">
        <v>122.7</v>
      </c>
      <c r="B25469" s="1">
        <v>101.41595597153237</v>
      </c>
      <c r="C25469" s="2">
        <v>109.23881875273132</v>
      </c>
      <c r="D25469" s="2">
        <v>103.10309381451434</v>
      </c>
    </row>
    <row r="25470" spans="1:4" x14ac:dyDescent="0.25">
      <c r="A25470" s="1">
        <v>114.29</v>
      </c>
      <c r="B25470" s="1">
        <v>100.11903683597549</v>
      </c>
      <c r="C25470" s="2">
        <v>102.98506522467201</v>
      </c>
      <c r="D25470" s="2">
        <v>96.987474163590107</v>
      </c>
    </row>
    <row r="25471" spans="1:4" x14ac:dyDescent="0.25">
      <c r="A25471" s="1">
        <v>122.36</v>
      </c>
      <c r="B25471" s="1">
        <v>100.39163224873198</v>
      </c>
      <c r="C25471" s="2">
        <v>110.17067171997809</v>
      </c>
      <c r="D25471" s="2">
        <v>103.24020111305757</v>
      </c>
    </row>
    <row r="25472" spans="1:4" x14ac:dyDescent="0.25">
      <c r="A25472" s="1">
        <v>120.57</v>
      </c>
      <c r="B25472" s="1">
        <v>100.02587161701955</v>
      </c>
      <c r="C25472" s="2">
        <v>119.75739395140235</v>
      </c>
      <c r="D25472" s="2">
        <v>100.94003046065531</v>
      </c>
    </row>
    <row r="25473" spans="1:4" x14ac:dyDescent="0.25">
      <c r="A25473" s="1">
        <v>120.02</v>
      </c>
      <c r="B25473" s="1">
        <v>100.40864860984006</v>
      </c>
      <c r="C25473" s="2">
        <v>117.02306958109926</v>
      </c>
      <c r="D25473" s="2">
        <v>98.892289061642941</v>
      </c>
    </row>
    <row r="25474" spans="1:4" x14ac:dyDescent="0.25">
      <c r="A25474" s="1">
        <v>117.17</v>
      </c>
      <c r="B25474" s="1">
        <v>100.62586789860441</v>
      </c>
      <c r="C25474" s="2">
        <v>118.12713444879826</v>
      </c>
      <c r="D25474" s="2">
        <v>99.778500578610675</v>
      </c>
    </row>
    <row r="25475" spans="1:4" x14ac:dyDescent="0.25">
      <c r="A25475" s="1">
        <v>124.55</v>
      </c>
      <c r="B25475" s="1">
        <v>100.3476431983126</v>
      </c>
      <c r="C25475" s="2">
        <v>104.931969753983</v>
      </c>
      <c r="D25475" s="2">
        <v>97.762254974715674</v>
      </c>
    </row>
    <row r="25476" spans="1:4" x14ac:dyDescent="0.25">
      <c r="A25476" s="1">
        <v>119.7</v>
      </c>
      <c r="B25476" s="1">
        <v>100.6166144982822</v>
      </c>
      <c r="C25476" s="2">
        <v>104.19710112363613</v>
      </c>
      <c r="D25476" s="2">
        <v>99.418299686221658</v>
      </c>
    </row>
    <row r="25477" spans="1:4" x14ac:dyDescent="0.25">
      <c r="A25477" s="1">
        <v>123.26</v>
      </c>
      <c r="B25477" s="1">
        <v>102.71776111627439</v>
      </c>
      <c r="C25477" s="2">
        <v>119.13728454787609</v>
      </c>
      <c r="D25477" s="2">
        <v>100.85490450560035</v>
      </c>
    </row>
    <row r="25478" spans="1:4" x14ac:dyDescent="0.25">
      <c r="A25478" s="1">
        <v>122.29</v>
      </c>
      <c r="B25478" s="1">
        <v>101.14919006507697</v>
      </c>
      <c r="C25478" s="2">
        <v>112.3862355793345</v>
      </c>
      <c r="D25478" s="2">
        <v>96.646067278301899</v>
      </c>
    </row>
    <row r="25479" spans="1:4" x14ac:dyDescent="0.25">
      <c r="A25479" s="1">
        <v>121.19</v>
      </c>
      <c r="B25479" s="1">
        <v>100.14004551630353</v>
      </c>
      <c r="C25479" s="2">
        <v>111.41121969205848</v>
      </c>
      <c r="D25479" s="2">
        <v>101.29574410819467</v>
      </c>
    </row>
    <row r="25480" spans="1:4" x14ac:dyDescent="0.25">
      <c r="A25480" s="1">
        <v>120.24</v>
      </c>
      <c r="B25480" s="1">
        <v>100.84670384575794</v>
      </c>
      <c r="C25480" s="2">
        <v>117.29848808586836</v>
      </c>
      <c r="D25480" s="2">
        <v>98.80182682416563</v>
      </c>
    </row>
    <row r="25481" spans="1:4" x14ac:dyDescent="0.25">
      <c r="A25481" s="1">
        <v>120.77</v>
      </c>
      <c r="B25481" s="1">
        <v>100.56312023143268</v>
      </c>
      <c r="C25481" s="2">
        <v>106.16777608905544</v>
      </c>
      <c r="D25481" s="2">
        <v>101.73833343162849</v>
      </c>
    </row>
    <row r="25482" spans="1:4" x14ac:dyDescent="0.25">
      <c r="A25482" s="1">
        <v>127.26</v>
      </c>
      <c r="B25482" s="1">
        <v>100.37469060120405</v>
      </c>
      <c r="C25482" s="2">
        <v>116.81302652501984</v>
      </c>
      <c r="D25482" s="2">
        <v>100.45566826893079</v>
      </c>
    </row>
    <row r="25483" spans="1:4" x14ac:dyDescent="0.25">
      <c r="A25483" s="1">
        <v>117.99</v>
      </c>
      <c r="B25483" s="1">
        <v>103.6148772886902</v>
      </c>
      <c r="C25483" s="2">
        <v>113.33368959240227</v>
      </c>
      <c r="D25483" s="2">
        <v>98.346223272336218</v>
      </c>
    </row>
    <row r="25484" spans="1:4" x14ac:dyDescent="0.25">
      <c r="A25484" s="1">
        <v>118.56</v>
      </c>
      <c r="B25484" s="1">
        <v>101.55547698684545</v>
      </c>
      <c r="C25484" s="2">
        <v>110.437489287152</v>
      </c>
      <c r="D25484" s="2">
        <v>98.995184096549664</v>
      </c>
    </row>
    <row r="25485" spans="1:4" x14ac:dyDescent="0.25">
      <c r="A25485" s="1">
        <v>122.4</v>
      </c>
      <c r="B25485" s="1">
        <v>102.03786342323451</v>
      </c>
      <c r="C25485" s="2">
        <v>118.07041670952179</v>
      </c>
      <c r="D25485" s="2">
        <v>96.893601946793169</v>
      </c>
    </row>
    <row r="25486" spans="1:4" x14ac:dyDescent="0.25">
      <c r="A25486" s="1">
        <v>118</v>
      </c>
      <c r="B25486" s="1">
        <v>103.85316391560626</v>
      </c>
      <c r="C25486" s="2">
        <v>116.05478700236398</v>
      </c>
      <c r="D25486" s="2">
        <v>97.592528591366204</v>
      </c>
    </row>
    <row r="25487" spans="1:4" x14ac:dyDescent="0.25">
      <c r="A25487" s="1">
        <v>122.03</v>
      </c>
      <c r="B25487" s="1">
        <v>100.53141124687588</v>
      </c>
      <c r="C25487" s="2">
        <v>110.9195504390801</v>
      </c>
      <c r="D25487" s="2">
        <v>101.95724989723985</v>
      </c>
    </row>
    <row r="25488" spans="1:4" x14ac:dyDescent="0.25">
      <c r="A25488" s="1">
        <v>123.63</v>
      </c>
      <c r="B25488" s="1">
        <v>100.41402786156645</v>
      </c>
      <c r="C25488" s="2">
        <v>111.14453700401619</v>
      </c>
      <c r="D25488" s="2">
        <v>100.14050431809326</v>
      </c>
    </row>
    <row r="25489" spans="1:4" x14ac:dyDescent="0.25">
      <c r="A25489" s="1">
        <v>116.89</v>
      </c>
      <c r="B25489" s="1">
        <v>100.60503495603675</v>
      </c>
      <c r="C25489" s="2">
        <v>108.33549291159284</v>
      </c>
      <c r="D25489" s="2">
        <v>98.84611129733436</v>
      </c>
    </row>
    <row r="25490" spans="1:4" x14ac:dyDescent="0.25">
      <c r="A25490" s="1">
        <v>125.11</v>
      </c>
      <c r="B25490" s="1">
        <v>103.63346864724204</v>
      </c>
      <c r="C25490" s="2">
        <v>116.16137712938111</v>
      </c>
      <c r="D25490" s="2">
        <v>96.775857080596666</v>
      </c>
    </row>
    <row r="25491" spans="1:4" x14ac:dyDescent="0.25">
      <c r="A25491" s="1">
        <v>119.02</v>
      </c>
      <c r="B25491" s="1">
        <v>113.14270420451446</v>
      </c>
      <c r="C25491" s="2">
        <v>103.68954923086847</v>
      </c>
      <c r="D25491" s="2">
        <v>101.11548317391849</v>
      </c>
    </row>
    <row r="25492" spans="1:4" x14ac:dyDescent="0.25">
      <c r="A25492" s="1">
        <v>120.97</v>
      </c>
      <c r="B25492" s="1">
        <v>100.93855200190293</v>
      </c>
      <c r="C25492" s="2">
        <v>107.28025273700251</v>
      </c>
      <c r="D25492" s="2">
        <v>96.858934450433026</v>
      </c>
    </row>
    <row r="25493" spans="1:4" x14ac:dyDescent="0.25">
      <c r="A25493" s="1">
        <v>125.85</v>
      </c>
      <c r="B25493" s="1">
        <v>101.07396352882185</v>
      </c>
      <c r="C25493" s="2">
        <v>115.61126431841912</v>
      </c>
      <c r="D25493" s="2">
        <v>98.962861519913417</v>
      </c>
    </row>
    <row r="25494" spans="1:4" x14ac:dyDescent="0.25">
      <c r="A25494" s="1">
        <v>118.43</v>
      </c>
      <c r="B25494" s="1">
        <v>103.38746872102439</v>
      </c>
      <c r="C25494" s="2">
        <v>111.24585716403583</v>
      </c>
      <c r="D25494" s="2">
        <v>100.46125378919513</v>
      </c>
    </row>
    <row r="25495" spans="1:4" x14ac:dyDescent="0.25">
      <c r="A25495" s="1">
        <v>125.04</v>
      </c>
      <c r="B25495" s="1">
        <v>100.37988743990789</v>
      </c>
      <c r="C25495" s="2">
        <v>102.10690204458055</v>
      </c>
      <c r="D25495" s="2">
        <v>100.71643249355934</v>
      </c>
    </row>
    <row r="25496" spans="1:4" x14ac:dyDescent="0.25">
      <c r="A25496" s="1">
        <v>117.07</v>
      </c>
      <c r="B25496" s="1">
        <v>101.03634714757361</v>
      </c>
      <c r="C25496" s="2">
        <v>114.68352204064647</v>
      </c>
      <c r="D25496" s="2">
        <v>103.01950979612619</v>
      </c>
    </row>
    <row r="25497" spans="1:4" x14ac:dyDescent="0.25">
      <c r="A25497" s="1">
        <v>119.69</v>
      </c>
      <c r="B25497" s="1">
        <v>106.49807976227902</v>
      </c>
      <c r="C25497" s="2">
        <v>118.57506423004978</v>
      </c>
      <c r="D25497" s="2">
        <v>100.0908885624407</v>
      </c>
    </row>
    <row r="25498" spans="1:4" x14ac:dyDescent="0.25">
      <c r="A25498" s="1">
        <v>122.17</v>
      </c>
      <c r="B25498" s="1">
        <v>100.49741171473892</v>
      </c>
      <c r="C25498" s="2">
        <v>103.02260011495945</v>
      </c>
      <c r="D25498" s="2">
        <v>102.01470837912494</v>
      </c>
    </row>
    <row r="25499" spans="1:4" x14ac:dyDescent="0.25">
      <c r="A25499" s="1">
        <v>119.54</v>
      </c>
      <c r="B25499" s="1">
        <v>102.69797570389703</v>
      </c>
      <c r="C25499" s="2">
        <v>105.01583698128073</v>
      </c>
      <c r="D25499" s="2">
        <v>101.74166382997319</v>
      </c>
    </row>
    <row r="25500" spans="1:4" x14ac:dyDescent="0.25">
      <c r="A25500" s="1">
        <v>128.69</v>
      </c>
      <c r="B25500" s="1">
        <v>100.11165273844853</v>
      </c>
      <c r="C25500" s="2">
        <v>119.97900587850363</v>
      </c>
      <c r="D25500" s="2">
        <v>103.19688505991282</v>
      </c>
    </row>
    <row r="25501" spans="1:4" x14ac:dyDescent="0.25">
      <c r="A25501" s="1">
        <v>123.59</v>
      </c>
      <c r="B25501" s="1">
        <v>103.19238809037728</v>
      </c>
      <c r="C25501" s="2">
        <v>119.89695869501082</v>
      </c>
      <c r="D25501" s="2">
        <v>99.34981630460247</v>
      </c>
    </row>
    <row r="25502" spans="1:4" x14ac:dyDescent="0.25">
      <c r="A25502" s="1">
        <v>115.88</v>
      </c>
      <c r="B25502" s="1">
        <v>100.49655387681584</v>
      </c>
      <c r="C25502" s="2">
        <v>106.83740193105277</v>
      </c>
      <c r="D25502" s="2">
        <v>98.272002757678877</v>
      </c>
    </row>
    <row r="25503" spans="1:4" x14ac:dyDescent="0.25">
      <c r="A25503" s="1">
        <v>115.99</v>
      </c>
      <c r="B25503" s="1">
        <v>103.54686058575177</v>
      </c>
      <c r="C25503" s="2">
        <v>103.74192327103025</v>
      </c>
      <c r="D25503" s="2">
        <v>99.891671093791032</v>
      </c>
    </row>
    <row r="25504" spans="1:4" x14ac:dyDescent="0.25">
      <c r="A25504" s="1">
        <v>118.47</v>
      </c>
      <c r="B25504" s="1">
        <v>102.33110554563631</v>
      </c>
      <c r="C25504" s="2">
        <v>100.55670594673865</v>
      </c>
      <c r="D25504" s="2">
        <v>97.367339674985644</v>
      </c>
    </row>
    <row r="25505" spans="1:4" x14ac:dyDescent="0.25">
      <c r="A25505" s="1">
        <v>120.68</v>
      </c>
      <c r="B25505" s="1">
        <v>105.82824232645322</v>
      </c>
      <c r="C25505" s="2">
        <v>119.02129839964635</v>
      </c>
      <c r="D25505" s="2">
        <v>99.787777722535424</v>
      </c>
    </row>
    <row r="25506" spans="1:4" x14ac:dyDescent="0.25">
      <c r="A25506" s="1">
        <v>120.22</v>
      </c>
      <c r="B25506" s="1">
        <v>103.2250913926075</v>
      </c>
      <c r="C25506" s="2">
        <v>106.69504715980416</v>
      </c>
      <c r="D25506" s="2">
        <v>101.15584400091699</v>
      </c>
    </row>
    <row r="25507" spans="1:4" x14ac:dyDescent="0.25">
      <c r="A25507" s="1">
        <v>116.54</v>
      </c>
      <c r="B25507" s="1">
        <v>101.70823726402428</v>
      </c>
      <c r="C25507" s="2">
        <v>118.25610855156633</v>
      </c>
      <c r="D25507" s="2">
        <v>101.14062659327143</v>
      </c>
    </row>
    <row r="25508" spans="1:4" x14ac:dyDescent="0.25">
      <c r="A25508" s="1">
        <v>122.7</v>
      </c>
      <c r="B25508" s="1">
        <v>100.28422623429053</v>
      </c>
      <c r="C25508" s="2">
        <v>119.67038118973871</v>
      </c>
      <c r="D25508" s="2">
        <v>101.79840757473268</v>
      </c>
    </row>
    <row r="25509" spans="1:4" x14ac:dyDescent="0.25">
      <c r="A25509" s="1">
        <v>120.06</v>
      </c>
      <c r="B25509" s="1">
        <v>101.15234045693941</v>
      </c>
      <c r="C25509" s="2">
        <v>109.15444912808853</v>
      </c>
      <c r="D25509" s="2">
        <v>98.502316840429231</v>
      </c>
    </row>
    <row r="25510" spans="1:4" x14ac:dyDescent="0.25">
      <c r="A25510" s="1">
        <v>120.97</v>
      </c>
      <c r="B25510" s="1">
        <v>100.58661309374341</v>
      </c>
      <c r="C25510" s="2">
        <v>117.30225959221542</v>
      </c>
      <c r="D25510" s="2">
        <v>101.87273310914054</v>
      </c>
    </row>
    <row r="25511" spans="1:4" x14ac:dyDescent="0.25">
      <c r="A25511" s="1">
        <v>120.07</v>
      </c>
      <c r="B25511" s="1">
        <v>100.3497660153399</v>
      </c>
      <c r="C25511" s="2">
        <v>117.71804842635929</v>
      </c>
      <c r="D25511" s="2">
        <v>103.48126826688735</v>
      </c>
    </row>
    <row r="25512" spans="1:4" x14ac:dyDescent="0.25">
      <c r="A25512" s="1">
        <v>117.5</v>
      </c>
      <c r="B25512" s="1">
        <v>101.37101776539239</v>
      </c>
      <c r="C25512" s="2">
        <v>111.2897567222989</v>
      </c>
      <c r="D25512" s="2">
        <v>98.659437783606862</v>
      </c>
    </row>
    <row r="25513" spans="1:4" x14ac:dyDescent="0.25">
      <c r="A25513" s="1">
        <v>119.79</v>
      </c>
      <c r="B25513" s="1">
        <v>102.21348554191989</v>
      </c>
      <c r="C25513" s="2">
        <v>114.08505204927566</v>
      </c>
      <c r="D25513" s="2">
        <v>100.37413367530827</v>
      </c>
    </row>
    <row r="25514" spans="1:4" x14ac:dyDescent="0.25">
      <c r="A25514" s="1">
        <v>123.79</v>
      </c>
      <c r="B25514" s="1">
        <v>100.46798943047887</v>
      </c>
      <c r="C25514" s="2">
        <v>112.02795884277572</v>
      </c>
      <c r="D25514" s="2">
        <v>99.447385715471839</v>
      </c>
    </row>
    <row r="25515" spans="1:4" x14ac:dyDescent="0.25">
      <c r="A25515" s="1">
        <v>114.56</v>
      </c>
      <c r="B25515" s="1">
        <v>104.03647588718106</v>
      </c>
      <c r="C25515" s="2">
        <v>111.5387114161127</v>
      </c>
      <c r="D25515" s="2">
        <v>102.50939472080329</v>
      </c>
    </row>
    <row r="25516" spans="1:4" x14ac:dyDescent="0.25">
      <c r="A25516" s="1">
        <v>117.57</v>
      </c>
      <c r="B25516" s="1">
        <v>103.27674227321616</v>
      </c>
      <c r="C25516" s="2">
        <v>108.85325331792062</v>
      </c>
      <c r="D25516" s="2">
        <v>98.988210442176779</v>
      </c>
    </row>
    <row r="25517" spans="1:4" x14ac:dyDescent="0.25">
      <c r="A25517" s="1">
        <v>115.32</v>
      </c>
      <c r="B25517" s="1">
        <v>100.32406471163203</v>
      </c>
      <c r="C25517" s="2">
        <v>116.66561956718681</v>
      </c>
      <c r="D25517" s="2">
        <v>98.604781119585937</v>
      </c>
    </row>
    <row r="25518" spans="1:4" x14ac:dyDescent="0.25">
      <c r="A25518" s="1">
        <v>119.67</v>
      </c>
      <c r="B25518" s="1">
        <v>100.12710777326795</v>
      </c>
      <c r="C25518" s="2">
        <v>110.56827637519461</v>
      </c>
      <c r="D25518" s="2">
        <v>103.00923899756708</v>
      </c>
    </row>
    <row r="25519" spans="1:4" x14ac:dyDescent="0.25">
      <c r="A25519" s="1">
        <v>126.44</v>
      </c>
      <c r="B25519" s="1">
        <v>104.63878637849263</v>
      </c>
      <c r="C25519" s="2">
        <v>105.30634957007911</v>
      </c>
      <c r="D25519" s="2">
        <v>101.79035067379795</v>
      </c>
    </row>
    <row r="25520" spans="1:4" x14ac:dyDescent="0.25">
      <c r="A25520" s="1">
        <v>112.57</v>
      </c>
      <c r="B25520" s="1">
        <v>101.28522146558721</v>
      </c>
      <c r="C25520" s="2">
        <v>109.7392732739622</v>
      </c>
      <c r="D25520" s="2">
        <v>102.73064017364446</v>
      </c>
    </row>
    <row r="25521" spans="1:4" x14ac:dyDescent="0.25">
      <c r="A25521" s="1">
        <v>123.4</v>
      </c>
      <c r="B25521" s="1">
        <v>101.44192895285464</v>
      </c>
      <c r="C25521" s="2">
        <v>107.24741330188273</v>
      </c>
      <c r="D25521" s="2">
        <v>96.239228637192227</v>
      </c>
    </row>
    <row r="25522" spans="1:4" x14ac:dyDescent="0.25">
      <c r="A25522" s="1">
        <v>121.95</v>
      </c>
      <c r="B25522" s="1">
        <v>101.85404204558527</v>
      </c>
      <c r="C25522" s="2">
        <v>104.07308825056523</v>
      </c>
      <c r="D25522" s="2">
        <v>101.41738531148403</v>
      </c>
    </row>
    <row r="25523" spans="1:4" x14ac:dyDescent="0.25">
      <c r="A25523" s="1">
        <v>119.7</v>
      </c>
      <c r="B25523" s="1">
        <v>101.287530151295</v>
      </c>
      <c r="C25523" s="2">
        <v>114.43381708853967</v>
      </c>
      <c r="D25523" s="2">
        <v>100.96500709815739</v>
      </c>
    </row>
    <row r="25524" spans="1:4" x14ac:dyDescent="0.25">
      <c r="A25524" s="1">
        <v>121</v>
      </c>
      <c r="B25524" s="1">
        <v>101.91888863782539</v>
      </c>
      <c r="C25524" s="2">
        <v>110.51887346673023</v>
      </c>
      <c r="D25524" s="2">
        <v>98.041083370609925</v>
      </c>
    </row>
    <row r="25525" spans="1:4" x14ac:dyDescent="0.25">
      <c r="A25525" s="1">
        <v>122.29</v>
      </c>
      <c r="B25525" s="1">
        <v>105.79103493915605</v>
      </c>
      <c r="C25525" s="2">
        <v>112.23022048181309</v>
      </c>
      <c r="D25525" s="2">
        <v>98.35656308394914</v>
      </c>
    </row>
    <row r="25526" spans="1:4" x14ac:dyDescent="0.25">
      <c r="A25526" s="1">
        <v>119.37</v>
      </c>
      <c r="B25526" s="1">
        <v>101.51670202768607</v>
      </c>
      <c r="C25526" s="2">
        <v>101.43382837985564</v>
      </c>
      <c r="D25526" s="2">
        <v>97.260877987826248</v>
      </c>
    </row>
    <row r="25527" spans="1:4" x14ac:dyDescent="0.25">
      <c r="A25527" s="1">
        <v>116.54</v>
      </c>
      <c r="B25527" s="1">
        <v>101.56942187075141</v>
      </c>
      <c r="C25527" s="2">
        <v>113.17311785111909</v>
      </c>
      <c r="D25527" s="2">
        <v>95.821957803429129</v>
      </c>
    </row>
    <row r="25528" spans="1:4" x14ac:dyDescent="0.25">
      <c r="A25528" s="1">
        <v>120.71</v>
      </c>
      <c r="B25528" s="1">
        <v>101.49497767420466</v>
      </c>
      <c r="C25528" s="2">
        <v>102.09499402587443</v>
      </c>
      <c r="D25528" s="2">
        <v>97.092287318803031</v>
      </c>
    </row>
    <row r="25529" spans="1:4" x14ac:dyDescent="0.25">
      <c r="A25529" s="1">
        <v>120.15</v>
      </c>
      <c r="B25529" s="1">
        <v>100.66069243306409</v>
      </c>
      <c r="C25529" s="2">
        <v>113.90176915038641</v>
      </c>
      <c r="D25529" s="2">
        <v>99.758969541941283</v>
      </c>
    </row>
    <row r="25530" spans="1:4" x14ac:dyDescent="0.25">
      <c r="A25530" s="1">
        <v>121.51</v>
      </c>
      <c r="B25530" s="1">
        <v>106.568115048556</v>
      </c>
      <c r="C25530" s="2">
        <v>103.06968951825417</v>
      </c>
      <c r="D25530" s="2">
        <v>98.171144725761252</v>
      </c>
    </row>
    <row r="25531" spans="1:4" x14ac:dyDescent="0.25">
      <c r="A25531" s="1">
        <v>121.02</v>
      </c>
      <c r="B25531" s="1">
        <v>101.21919120208312</v>
      </c>
      <c r="C25531" s="2">
        <v>118.47458121617788</v>
      </c>
      <c r="D25531" s="2">
        <v>96.974236955066615</v>
      </c>
    </row>
    <row r="25532" spans="1:4" x14ac:dyDescent="0.25">
      <c r="A25532" s="1">
        <v>127.21</v>
      </c>
      <c r="B25532" s="1">
        <v>101.29972245159773</v>
      </c>
      <c r="C25532" s="2">
        <v>103.35434373039726</v>
      </c>
      <c r="D25532" s="2">
        <v>101.63492087888315</v>
      </c>
    </row>
    <row r="25533" spans="1:4" x14ac:dyDescent="0.25">
      <c r="A25533" s="1">
        <v>123.61</v>
      </c>
      <c r="B25533" s="1">
        <v>104.32729495324938</v>
      </c>
      <c r="C25533" s="2">
        <v>117.08642946608734</v>
      </c>
      <c r="D25533" s="2">
        <v>98.161363876325936</v>
      </c>
    </row>
    <row r="25534" spans="1:4" x14ac:dyDescent="0.25">
      <c r="A25534" s="1">
        <v>115.83</v>
      </c>
      <c r="B25534" s="1">
        <v>100.97265431727197</v>
      </c>
      <c r="C25534" s="2">
        <v>108.99126672869293</v>
      </c>
      <c r="D25534" s="2">
        <v>103.5772135713836</v>
      </c>
    </row>
    <row r="25535" spans="1:4" x14ac:dyDescent="0.25">
      <c r="A25535" s="1">
        <v>121.53</v>
      </c>
      <c r="B25535" s="1">
        <v>111.58760369429693</v>
      </c>
      <c r="C25535" s="2">
        <v>119.17558431508874</v>
      </c>
      <c r="D25535" s="2">
        <v>103.13367376275544</v>
      </c>
    </row>
    <row r="25536" spans="1:4" x14ac:dyDescent="0.25">
      <c r="A25536" s="1">
        <v>114.94</v>
      </c>
      <c r="B25536" s="1">
        <v>106.56019553868762</v>
      </c>
      <c r="C25536" s="2">
        <v>106.42027122712975</v>
      </c>
      <c r="D25536" s="2">
        <v>99.362453161699833</v>
      </c>
    </row>
    <row r="25537" spans="1:4" x14ac:dyDescent="0.25">
      <c r="A25537" s="1">
        <v>120.52</v>
      </c>
      <c r="B25537" s="1">
        <v>101.3945427126007</v>
      </c>
      <c r="C25537" s="2">
        <v>115.4519087090473</v>
      </c>
      <c r="D25537" s="2">
        <v>99.905849414145322</v>
      </c>
    </row>
    <row r="25538" spans="1:4" x14ac:dyDescent="0.25">
      <c r="A25538" s="1">
        <v>117.2</v>
      </c>
      <c r="B25538" s="1">
        <v>106.05978269776986</v>
      </c>
      <c r="C25538" s="2">
        <v>101.65369468168332</v>
      </c>
      <c r="D25538" s="2">
        <v>100.62641009922694</v>
      </c>
    </row>
    <row r="25539" spans="1:4" x14ac:dyDescent="0.25">
      <c r="A25539" s="1">
        <v>120.53</v>
      </c>
      <c r="B25539" s="1">
        <v>102.068097098826</v>
      </c>
      <c r="C25539" s="2">
        <v>108.32228316229072</v>
      </c>
      <c r="D25539" s="2">
        <v>98.31272668702691</v>
      </c>
    </row>
    <row r="25540" spans="1:4" x14ac:dyDescent="0.25">
      <c r="A25540" s="1">
        <v>121.37</v>
      </c>
      <c r="B25540" s="1">
        <v>101.63019777252383</v>
      </c>
      <c r="C25540" s="2">
        <v>114.06202664950651</v>
      </c>
      <c r="D25540" s="2">
        <v>102.3267981066064</v>
      </c>
    </row>
    <row r="25541" spans="1:4" x14ac:dyDescent="0.25">
      <c r="A25541" s="1">
        <v>117.46</v>
      </c>
      <c r="B25541" s="1">
        <v>111.12497868236993</v>
      </c>
      <c r="C25541" s="2">
        <v>110.17995567042129</v>
      </c>
      <c r="D25541" s="2">
        <v>104.05468812930853</v>
      </c>
    </row>
    <row r="25542" spans="1:4" x14ac:dyDescent="0.25">
      <c r="A25542" s="1">
        <v>117.97</v>
      </c>
      <c r="B25542" s="1">
        <v>100.18178482411267</v>
      </c>
      <c r="C25542" s="2">
        <v>106.74652762066027</v>
      </c>
      <c r="D25542" s="2">
        <v>100.24176193615135</v>
      </c>
    </row>
    <row r="25543" spans="1:4" x14ac:dyDescent="0.25">
      <c r="A25543" s="1">
        <v>120.11</v>
      </c>
      <c r="B25543" s="1">
        <v>105.82086103148248</v>
      </c>
      <c r="C25543" s="2">
        <v>102.51835657463053</v>
      </c>
      <c r="D25543" s="2">
        <v>102.60380640434808</v>
      </c>
    </row>
    <row r="25544" spans="1:4" x14ac:dyDescent="0.25">
      <c r="A25544" s="1">
        <v>122.68</v>
      </c>
      <c r="B25544" s="1">
        <v>101.8875384333932</v>
      </c>
      <c r="C25544" s="2">
        <v>102.69573875610578</v>
      </c>
      <c r="D25544" s="2">
        <v>101.94530556842172</v>
      </c>
    </row>
    <row r="25545" spans="1:4" x14ac:dyDescent="0.25">
      <c r="A25545" s="1">
        <v>121.08</v>
      </c>
      <c r="B25545" s="1">
        <v>103.62381863397941</v>
      </c>
      <c r="C25545" s="2">
        <v>113.69351276762571</v>
      </c>
      <c r="D25545" s="2">
        <v>100.0570280213956</v>
      </c>
    </row>
    <row r="25546" spans="1:4" x14ac:dyDescent="0.25">
      <c r="A25546" s="1">
        <v>119.65</v>
      </c>
      <c r="B25546" s="1">
        <v>101.30954423082657</v>
      </c>
      <c r="C25546" s="2">
        <v>114.28901665018205</v>
      </c>
      <c r="D25546" s="2">
        <v>104.46160671212598</v>
      </c>
    </row>
    <row r="25547" spans="1:4" x14ac:dyDescent="0.25">
      <c r="A25547" s="1">
        <v>121.31</v>
      </c>
      <c r="B25547" s="1">
        <v>100.8857165036208</v>
      </c>
      <c r="C25547" s="2">
        <v>103.60738880540087</v>
      </c>
      <c r="D25547" s="2">
        <v>101.23666948988992</v>
      </c>
    </row>
    <row r="25548" spans="1:4" x14ac:dyDescent="0.25">
      <c r="A25548" s="1">
        <v>119.92</v>
      </c>
      <c r="B25548" s="1">
        <v>101.40532915967067</v>
      </c>
      <c r="C25548" s="2">
        <v>116.56962354921014</v>
      </c>
      <c r="D25548" s="2">
        <v>100.3316348101025</v>
      </c>
    </row>
    <row r="25549" spans="1:4" x14ac:dyDescent="0.25">
      <c r="A25549" s="1">
        <v>121.94</v>
      </c>
      <c r="B25549" s="1">
        <v>101.47584177530571</v>
      </c>
      <c r="C25549" s="2">
        <v>116.63661800679419</v>
      </c>
      <c r="D25549" s="2">
        <v>103.01526079158616</v>
      </c>
    </row>
    <row r="25550" spans="1:4" x14ac:dyDescent="0.25">
      <c r="A25550" s="1">
        <v>118.4</v>
      </c>
      <c r="B25550" s="1">
        <v>101.26711665593966</v>
      </c>
      <c r="C25550" s="2">
        <v>106.16122034633852</v>
      </c>
      <c r="D25550" s="2">
        <v>99.600457926337455</v>
      </c>
    </row>
    <row r="25551" spans="1:4" x14ac:dyDescent="0.25">
      <c r="A25551" s="1">
        <v>120.2</v>
      </c>
      <c r="B25551" s="1">
        <v>102.88927388276001</v>
      </c>
      <c r="C25551" s="2">
        <v>115.42003129172645</v>
      </c>
      <c r="D25551" s="2">
        <v>100.81727280521294</v>
      </c>
    </row>
    <row r="25552" spans="1:4" x14ac:dyDescent="0.25">
      <c r="A25552" s="1">
        <v>117.3</v>
      </c>
      <c r="B25552" s="1">
        <v>106.96707190398159</v>
      </c>
      <c r="C25552" s="2">
        <v>108.98367106433375</v>
      </c>
      <c r="D25552" s="2">
        <v>98.42568498056194</v>
      </c>
    </row>
    <row r="25553" spans="1:4" x14ac:dyDescent="0.25">
      <c r="A25553" s="1">
        <v>121.2</v>
      </c>
      <c r="B25553" s="1">
        <v>102.37069696414613</v>
      </c>
      <c r="C25553" s="2">
        <v>101.48458244534575</v>
      </c>
      <c r="D25553" s="2">
        <v>98.523717292405109</v>
      </c>
    </row>
    <row r="25554" spans="1:4" x14ac:dyDescent="0.25">
      <c r="A25554" s="1">
        <v>121.36</v>
      </c>
      <c r="B25554" s="1">
        <v>100.72878101136273</v>
      </c>
      <c r="C25554" s="2">
        <v>115.43202890117463</v>
      </c>
      <c r="D25554" s="2">
        <v>96.548100284598235</v>
      </c>
    </row>
    <row r="25555" spans="1:4" x14ac:dyDescent="0.25">
      <c r="A25555" s="1">
        <v>118.92</v>
      </c>
      <c r="B25555" s="1">
        <v>100.95775280451569</v>
      </c>
      <c r="C25555" s="2">
        <v>108.56516081191805</v>
      </c>
      <c r="D25555" s="2">
        <v>100.00718845675756</v>
      </c>
    </row>
    <row r="25556" spans="1:4" x14ac:dyDescent="0.25">
      <c r="A25556" s="1">
        <v>119.5</v>
      </c>
      <c r="B25556" s="1">
        <v>100.68177266074987</v>
      </c>
      <c r="C25556" s="2">
        <v>103.08592119527177</v>
      </c>
      <c r="D25556" s="2">
        <v>100.38383617090412</v>
      </c>
    </row>
    <row r="25557" spans="1:4" x14ac:dyDescent="0.25">
      <c r="A25557" s="1">
        <v>117.04</v>
      </c>
      <c r="B25557" s="1">
        <v>100.00030121611097</v>
      </c>
      <c r="C25557" s="2">
        <v>119.2488344814395</v>
      </c>
      <c r="D25557" s="2">
        <v>100.6968124026353</v>
      </c>
    </row>
    <row r="25558" spans="1:4" x14ac:dyDescent="0.25">
      <c r="A25558" s="1">
        <v>118.72</v>
      </c>
      <c r="B25558" s="1">
        <v>100.20099375082467</v>
      </c>
      <c r="C25558" s="2">
        <v>102.89092998178792</v>
      </c>
      <c r="D25558" s="2">
        <v>100.96221010652933</v>
      </c>
    </row>
    <row r="25559" spans="1:4" x14ac:dyDescent="0.25">
      <c r="A25559" s="1">
        <v>117.33</v>
      </c>
      <c r="B25559" s="1">
        <v>103.35643086179587</v>
      </c>
      <c r="C25559" s="2">
        <v>103.28805868857222</v>
      </c>
      <c r="D25559" s="2">
        <v>103.05250651342828</v>
      </c>
    </row>
    <row r="25560" spans="1:4" x14ac:dyDescent="0.25">
      <c r="A25560" s="1">
        <v>115.74</v>
      </c>
      <c r="B25560" s="1">
        <v>102.22981989305939</v>
      </c>
      <c r="C25560" s="2">
        <v>105.46134242578297</v>
      </c>
      <c r="D25560" s="2">
        <v>97.200312764342002</v>
      </c>
    </row>
    <row r="25561" spans="1:4" x14ac:dyDescent="0.25">
      <c r="A25561" s="1">
        <v>119.93</v>
      </c>
      <c r="B25561" s="1">
        <v>100.00746199107301</v>
      </c>
      <c r="C25561" s="2">
        <v>106.78302659558845</v>
      </c>
      <c r="D25561" s="2">
        <v>100.45941203951766</v>
      </c>
    </row>
    <row r="25562" spans="1:4" x14ac:dyDescent="0.25">
      <c r="A25562" s="1">
        <v>117.12</v>
      </c>
      <c r="B25562" s="1">
        <v>100.6812476148075</v>
      </c>
      <c r="C25562" s="2">
        <v>114.97538174815351</v>
      </c>
      <c r="D25562" s="2">
        <v>99.680671139767796</v>
      </c>
    </row>
    <row r="25563" spans="1:4" x14ac:dyDescent="0.25">
      <c r="A25563" s="1">
        <v>125.08</v>
      </c>
      <c r="B25563" s="1">
        <v>101.13577678723325</v>
      </c>
      <c r="C25563" s="2">
        <v>111.54085127913591</v>
      </c>
      <c r="D25563" s="2">
        <v>102.04231042093711</v>
      </c>
    </row>
    <row r="25564" spans="1:4" x14ac:dyDescent="0.25">
      <c r="A25564" s="1">
        <v>118.03</v>
      </c>
      <c r="B25564" s="1">
        <v>103.747296980068</v>
      </c>
      <c r="C25564" s="2">
        <v>115.26191111645959</v>
      </c>
      <c r="D25564" s="2">
        <v>100.09107001965094</v>
      </c>
    </row>
    <row r="25565" spans="1:4" x14ac:dyDescent="0.25">
      <c r="A25565" s="1">
        <v>121.44</v>
      </c>
      <c r="B25565" s="1">
        <v>100.51438548676612</v>
      </c>
      <c r="C25565" s="2">
        <v>104.95151718245727</v>
      </c>
      <c r="D25565" s="2">
        <v>100.69029741948145</v>
      </c>
    </row>
    <row r="25566" spans="1:4" x14ac:dyDescent="0.25">
      <c r="A25566" s="1">
        <v>123.77</v>
      </c>
      <c r="B25566" s="1">
        <v>102.37822684550081</v>
      </c>
      <c r="C25566" s="2">
        <v>104.71972808608496</v>
      </c>
      <c r="D25566" s="2">
        <v>98.749930197568631</v>
      </c>
    </row>
    <row r="25567" spans="1:4" x14ac:dyDescent="0.25">
      <c r="A25567" s="1">
        <v>120.76</v>
      </c>
      <c r="B25567" s="1">
        <v>105.12344811479662</v>
      </c>
      <c r="C25567" s="2">
        <v>118.40268070213553</v>
      </c>
      <c r="D25567" s="2">
        <v>102.23608785432775</v>
      </c>
    </row>
    <row r="25568" spans="1:4" x14ac:dyDescent="0.25">
      <c r="A25568" s="1">
        <v>121.82</v>
      </c>
      <c r="B25568" s="1">
        <v>101.91051436466871</v>
      </c>
      <c r="C25568" s="2">
        <v>104.67868387617359</v>
      </c>
      <c r="D25568" s="2">
        <v>100.24197459848892</v>
      </c>
    </row>
    <row r="25569" spans="1:4" x14ac:dyDescent="0.25">
      <c r="A25569" s="1">
        <v>117.12</v>
      </c>
      <c r="B25569" s="1">
        <v>102.59562968889341</v>
      </c>
      <c r="C25569" s="2">
        <v>118.24825243197583</v>
      </c>
      <c r="D25569" s="2">
        <v>100.42051337856084</v>
      </c>
    </row>
    <row r="25570" spans="1:4" x14ac:dyDescent="0.25">
      <c r="A25570" s="1">
        <v>121.08</v>
      </c>
      <c r="B25570" s="1">
        <v>104.68580700608342</v>
      </c>
      <c r="C25570" s="2">
        <v>117.70978410193436</v>
      </c>
      <c r="D25570" s="2">
        <v>101.37530821163548</v>
      </c>
    </row>
    <row r="25571" spans="1:4" x14ac:dyDescent="0.25">
      <c r="A25571" s="1">
        <v>117.44</v>
      </c>
      <c r="B25571" s="1">
        <v>100.72833325709993</v>
      </c>
      <c r="C25571" s="2">
        <v>105.53951185282772</v>
      </c>
      <c r="D25571" s="2">
        <v>100.52294534158995</v>
      </c>
    </row>
    <row r="25572" spans="1:4" x14ac:dyDescent="0.25">
      <c r="A25572" s="1">
        <v>120.22</v>
      </c>
      <c r="B25572" s="1">
        <v>100.55444490699612</v>
      </c>
      <c r="C25572" s="2">
        <v>115.03971660962972</v>
      </c>
      <c r="D25572" s="2">
        <v>100.69654488150081</v>
      </c>
    </row>
    <row r="25573" spans="1:4" x14ac:dyDescent="0.25">
      <c r="A25573" s="1">
        <v>120.75</v>
      </c>
      <c r="B25573" s="1">
        <v>102.34149570228067</v>
      </c>
      <c r="C25573" s="2">
        <v>114.25442555371211</v>
      </c>
      <c r="D25573" s="2">
        <v>99.646741246651828</v>
      </c>
    </row>
    <row r="25574" spans="1:4" x14ac:dyDescent="0.25">
      <c r="A25574" s="1">
        <v>116.07</v>
      </c>
      <c r="B25574" s="1">
        <v>104.12935629534265</v>
      </c>
      <c r="C25574" s="2">
        <v>114.06645294181277</v>
      </c>
      <c r="D25574" s="2">
        <v>95.86734064665292</v>
      </c>
    </row>
    <row r="25575" spans="1:4" x14ac:dyDescent="0.25">
      <c r="A25575" s="1">
        <v>120.64</v>
      </c>
      <c r="B25575" s="1">
        <v>100.93144884099053</v>
      </c>
      <c r="C25575" s="2">
        <v>103.26102530080425</v>
      </c>
      <c r="D25575" s="2">
        <v>101.98916673896971</v>
      </c>
    </row>
    <row r="25576" spans="1:4" x14ac:dyDescent="0.25">
      <c r="A25576" s="1">
        <v>116.7</v>
      </c>
      <c r="B25576" s="1">
        <v>100.43025176574668</v>
      </c>
      <c r="C25576" s="2">
        <v>108.55864303731128</v>
      </c>
      <c r="D25576" s="2">
        <v>98.75391385353457</v>
      </c>
    </row>
    <row r="25577" spans="1:4" x14ac:dyDescent="0.25">
      <c r="A25577" s="1">
        <v>119.53</v>
      </c>
      <c r="B25577" s="1">
        <v>101.91418730736244</v>
      </c>
      <c r="C25577" s="2">
        <v>105.77479115447215</v>
      </c>
      <c r="D25577" s="2">
        <v>99.900089314430303</v>
      </c>
    </row>
    <row r="25578" spans="1:4" x14ac:dyDescent="0.25">
      <c r="A25578" s="1">
        <v>116.27</v>
      </c>
      <c r="B25578" s="1">
        <v>102.78716384497942</v>
      </c>
      <c r="C25578" s="2">
        <v>113.90723408474805</v>
      </c>
      <c r="D25578" s="2">
        <v>95.770567945820275</v>
      </c>
    </row>
    <row r="25579" spans="1:4" x14ac:dyDescent="0.25">
      <c r="A25579" s="1">
        <v>120.5</v>
      </c>
      <c r="B25579" s="1">
        <v>101.13480058451923</v>
      </c>
      <c r="C25579" s="2">
        <v>105.4216899791013</v>
      </c>
      <c r="D25579" s="2">
        <v>96.726463026593649</v>
      </c>
    </row>
    <row r="25580" spans="1:4" x14ac:dyDescent="0.25">
      <c r="A25580" s="1">
        <v>123.97</v>
      </c>
      <c r="B25580" s="1">
        <v>100.76476903209563</v>
      </c>
      <c r="C25580" s="2">
        <v>104.70229883947863</v>
      </c>
      <c r="D25580" s="2">
        <v>96.289656645046932</v>
      </c>
    </row>
    <row r="25581" spans="1:4" x14ac:dyDescent="0.25">
      <c r="A25581" s="1">
        <v>119.73</v>
      </c>
      <c r="B25581" s="1">
        <v>100.77131165182028</v>
      </c>
      <c r="C25581" s="2">
        <v>112.90830628948208</v>
      </c>
      <c r="D25581" s="2">
        <v>101.14194062755338</v>
      </c>
    </row>
    <row r="25582" spans="1:4" x14ac:dyDescent="0.25">
      <c r="A25582" s="1">
        <v>115.66</v>
      </c>
      <c r="B25582" s="1">
        <v>100.82354600318833</v>
      </c>
      <c r="C25582" s="2">
        <v>105.82596920194446</v>
      </c>
      <c r="D25582" s="2">
        <v>97.876505867462143</v>
      </c>
    </row>
    <row r="25583" spans="1:4" x14ac:dyDescent="0.25">
      <c r="A25583" s="1">
        <v>118.5</v>
      </c>
      <c r="B25583" s="1">
        <v>102.01649961732753</v>
      </c>
      <c r="C25583" s="2">
        <v>100.92090721957413</v>
      </c>
      <c r="D25583" s="2">
        <v>100.33805300093675</v>
      </c>
    </row>
    <row r="25584" spans="1:4" x14ac:dyDescent="0.25">
      <c r="A25584" s="1">
        <v>120.25</v>
      </c>
      <c r="B25584" s="1">
        <v>101.25663539609262</v>
      </c>
      <c r="C25584" s="2">
        <v>114.72776907499809</v>
      </c>
      <c r="D25584" s="2">
        <v>100.88751450764521</v>
      </c>
    </row>
    <row r="25585" spans="1:4" x14ac:dyDescent="0.25">
      <c r="A25585" s="1">
        <v>121.21</v>
      </c>
      <c r="B25585" s="1">
        <v>101.74626523362805</v>
      </c>
      <c r="C25585" s="2">
        <v>108.84659177898024</v>
      </c>
      <c r="D25585" s="2">
        <v>98.691824661077732</v>
      </c>
    </row>
    <row r="25586" spans="1:4" x14ac:dyDescent="0.25">
      <c r="A25586" s="1">
        <v>114.29</v>
      </c>
      <c r="B25586" s="1">
        <v>104.1785384341192</v>
      </c>
      <c r="C25586" s="2">
        <v>112.82914879546962</v>
      </c>
      <c r="D25586" s="2">
        <v>99.027565903103138</v>
      </c>
    </row>
    <row r="25587" spans="1:4" x14ac:dyDescent="0.25">
      <c r="A25587" s="1">
        <v>118.11</v>
      </c>
      <c r="B25587" s="1">
        <v>104.28685468201854</v>
      </c>
      <c r="C25587" s="2">
        <v>102.96524290054047</v>
      </c>
      <c r="D25587" s="2">
        <v>100.40967745669337</v>
      </c>
    </row>
    <row r="25588" spans="1:4" x14ac:dyDescent="0.25">
      <c r="A25588" s="1">
        <v>119.22</v>
      </c>
      <c r="B25588" s="1">
        <v>100.95157636066388</v>
      </c>
      <c r="C25588" s="2">
        <v>106.72793261112039</v>
      </c>
      <c r="D25588" s="2">
        <v>98.332312324365503</v>
      </c>
    </row>
    <row r="25589" spans="1:4" x14ac:dyDescent="0.25">
      <c r="A25589" s="1">
        <v>119.51</v>
      </c>
      <c r="B25589" s="1">
        <v>101.35172455750586</v>
      </c>
      <c r="C25589" s="2">
        <v>106.40515225215988</v>
      </c>
      <c r="D25589" s="2">
        <v>97.709996903781629</v>
      </c>
    </row>
    <row r="25590" spans="1:4" x14ac:dyDescent="0.25">
      <c r="A25590" s="1">
        <v>120.07</v>
      </c>
      <c r="B25590" s="1">
        <v>100.19183586144563</v>
      </c>
      <c r="C25590" s="2">
        <v>116.87571283828832</v>
      </c>
      <c r="D25590" s="2">
        <v>99.482173356550916</v>
      </c>
    </row>
    <row r="25591" spans="1:4" x14ac:dyDescent="0.25">
      <c r="A25591" s="1">
        <v>121.68</v>
      </c>
      <c r="B25591" s="1">
        <v>103.30581912662326</v>
      </c>
      <c r="C25591" s="2">
        <v>112.03780605023449</v>
      </c>
      <c r="D25591" s="2">
        <v>98.648630032723602</v>
      </c>
    </row>
    <row r="25592" spans="1:4" x14ac:dyDescent="0.25">
      <c r="A25592" s="1">
        <v>122.29</v>
      </c>
      <c r="B25592" s="1">
        <v>100.08951641345034</v>
      </c>
      <c r="C25592" s="2">
        <v>101.1026421398829</v>
      </c>
      <c r="D25592" s="2">
        <v>102.45277817575476</v>
      </c>
    </row>
    <row r="25593" spans="1:4" x14ac:dyDescent="0.25">
      <c r="A25593" s="1">
        <v>116.93</v>
      </c>
      <c r="B25593" s="1">
        <v>107.17590312968878</v>
      </c>
      <c r="C25593" s="2">
        <v>104.17680416269698</v>
      </c>
      <c r="D25593" s="2">
        <v>101.76794780750065</v>
      </c>
    </row>
    <row r="25594" spans="1:4" x14ac:dyDescent="0.25">
      <c r="A25594" s="1">
        <v>117.08</v>
      </c>
      <c r="B25594" s="1">
        <v>100.86835336972801</v>
      </c>
      <c r="C25594" s="2">
        <v>105.45426486208753</v>
      </c>
      <c r="D25594" s="2">
        <v>99.260896840209611</v>
      </c>
    </row>
    <row r="25595" spans="1:4" x14ac:dyDescent="0.25">
      <c r="A25595" s="1">
        <v>118.33</v>
      </c>
      <c r="B25595" s="1">
        <v>104.42019246578801</v>
      </c>
      <c r="C25595" s="2">
        <v>111.63145831920269</v>
      </c>
      <c r="D25595" s="2">
        <v>101.04411327439963</v>
      </c>
    </row>
    <row r="25596" spans="1:4" x14ac:dyDescent="0.25">
      <c r="A25596" s="1">
        <v>119.69</v>
      </c>
      <c r="B25596" s="1">
        <v>101.33877531621356</v>
      </c>
      <c r="C25596" s="2">
        <v>118.2522894012763</v>
      </c>
      <c r="D25596" s="2">
        <v>104.21738745292558</v>
      </c>
    </row>
    <row r="25597" spans="1:4" x14ac:dyDescent="0.25">
      <c r="A25597" s="1">
        <v>115.42</v>
      </c>
      <c r="B25597" s="1">
        <v>101.0923380083217</v>
      </c>
      <c r="C25597" s="2">
        <v>108.45751415008181</v>
      </c>
      <c r="D25597" s="2">
        <v>99.325671853767318</v>
      </c>
    </row>
    <row r="25598" spans="1:4" x14ac:dyDescent="0.25">
      <c r="A25598" s="1">
        <v>122.32</v>
      </c>
      <c r="B25598" s="1">
        <v>100.4115031148109</v>
      </c>
      <c r="C25598" s="2">
        <v>114.45053395306228</v>
      </c>
      <c r="D25598" s="2">
        <v>98.740117985658785</v>
      </c>
    </row>
    <row r="25599" spans="1:4" x14ac:dyDescent="0.25">
      <c r="A25599" s="1">
        <v>116.78</v>
      </c>
      <c r="B25599" s="1">
        <v>102.70423970991745</v>
      </c>
      <c r="C25599" s="2">
        <v>109.17159934630004</v>
      </c>
      <c r="D25599" s="2">
        <v>100.58520017840863</v>
      </c>
    </row>
    <row r="25600" spans="1:4" x14ac:dyDescent="0.25">
      <c r="A25600" s="1">
        <v>118.31</v>
      </c>
      <c r="B25600" s="1">
        <v>106.72479962929509</v>
      </c>
      <c r="C25600" s="2">
        <v>103.33601341256846</v>
      </c>
      <c r="D25600" s="2">
        <v>100.19306637889332</v>
      </c>
    </row>
    <row r="25601" spans="1:4" x14ac:dyDescent="0.25">
      <c r="A25601" s="1">
        <v>119.15</v>
      </c>
      <c r="B25601" s="1">
        <v>102.72265559622851</v>
      </c>
      <c r="C25601" s="2">
        <v>105.66891606579358</v>
      </c>
      <c r="D25601" s="2">
        <v>102.97612512238364</v>
      </c>
    </row>
    <row r="25602" spans="1:4" x14ac:dyDescent="0.25">
      <c r="A25602" s="1">
        <v>117.38</v>
      </c>
      <c r="B25602" s="1">
        <v>102.25456778582796</v>
      </c>
      <c r="C25602" s="2">
        <v>118.08577352326964</v>
      </c>
      <c r="D25602" s="2">
        <v>101.32340423457873</v>
      </c>
    </row>
    <row r="25603" spans="1:4" x14ac:dyDescent="0.25">
      <c r="A25603" s="1">
        <v>118.58</v>
      </c>
      <c r="B25603" s="1">
        <v>100.07262713644795</v>
      </c>
      <c r="C25603" s="2">
        <v>104.61340189816706</v>
      </c>
      <c r="D25603" s="2">
        <v>104.3471466302821</v>
      </c>
    </row>
    <row r="25604" spans="1:4" x14ac:dyDescent="0.25">
      <c r="A25604" s="1">
        <v>120.9</v>
      </c>
      <c r="B25604" s="1">
        <v>101.04347337582469</v>
      </c>
      <c r="C25604" s="2">
        <v>103.32806919814466</v>
      </c>
      <c r="D25604" s="2">
        <v>102.63551839585342</v>
      </c>
    </row>
    <row r="25605" spans="1:4" x14ac:dyDescent="0.25">
      <c r="A25605" s="1">
        <v>123.1</v>
      </c>
      <c r="B25605" s="1">
        <v>101.94750537083654</v>
      </c>
      <c r="C25605" s="2">
        <v>114.6618677905349</v>
      </c>
      <c r="D25605" s="2">
        <v>99.67040143975612</v>
      </c>
    </row>
    <row r="25606" spans="1:4" x14ac:dyDescent="0.25">
      <c r="A25606" s="1">
        <v>121.38</v>
      </c>
      <c r="B25606" s="1">
        <v>104.6706324743367</v>
      </c>
      <c r="C25606" s="2">
        <v>117.58367704950061</v>
      </c>
      <c r="D25606" s="2">
        <v>101.09925312880014</v>
      </c>
    </row>
    <row r="25607" spans="1:4" x14ac:dyDescent="0.25">
      <c r="A25607" s="1">
        <v>111.11</v>
      </c>
      <c r="B25607" s="1">
        <v>102.05549899257126</v>
      </c>
      <c r="C25607" s="2">
        <v>116.18593865591853</v>
      </c>
      <c r="D25607" s="2">
        <v>99.172019132781102</v>
      </c>
    </row>
    <row r="25608" spans="1:4" x14ac:dyDescent="0.25">
      <c r="A25608" s="1">
        <v>120.23</v>
      </c>
      <c r="B25608" s="1">
        <v>101.17659791589438</v>
      </c>
      <c r="C25608" s="2">
        <v>119.76488043867218</v>
      </c>
      <c r="D25608" s="2">
        <v>101.76036618954767</v>
      </c>
    </row>
    <row r="25609" spans="1:4" x14ac:dyDescent="0.25">
      <c r="A25609" s="1">
        <v>125.47</v>
      </c>
      <c r="B25609" s="1">
        <v>102.51527450470894</v>
      </c>
      <c r="C25609" s="2">
        <v>117.52598341985322</v>
      </c>
      <c r="D25609" s="2">
        <v>96.359461094426592</v>
      </c>
    </row>
    <row r="25610" spans="1:4" x14ac:dyDescent="0.25">
      <c r="A25610" s="1">
        <v>116.91</v>
      </c>
      <c r="B25610" s="1">
        <v>104.01418547134</v>
      </c>
      <c r="C25610" s="2">
        <v>104.92112928209751</v>
      </c>
      <c r="D25610" s="2">
        <v>100.00751804079643</v>
      </c>
    </row>
    <row r="25611" spans="1:4" x14ac:dyDescent="0.25">
      <c r="A25611" s="1">
        <v>124.28</v>
      </c>
      <c r="B25611" s="1">
        <v>104.49958463213528</v>
      </c>
      <c r="C25611" s="2">
        <v>110.04492266627906</v>
      </c>
      <c r="D25611" s="2">
        <v>100.56107946989412</v>
      </c>
    </row>
    <row r="25612" spans="1:4" x14ac:dyDescent="0.25">
      <c r="A25612" s="1">
        <v>119.08</v>
      </c>
      <c r="B25612" s="1">
        <v>102.87404379859794</v>
      </c>
      <c r="C25612" s="2">
        <v>115.41357306327787</v>
      </c>
      <c r="D25612" s="2">
        <v>95.305078013139408</v>
      </c>
    </row>
    <row r="25613" spans="1:4" x14ac:dyDescent="0.25">
      <c r="A25613" s="1">
        <v>122.08</v>
      </c>
      <c r="B25613" s="1">
        <v>103.69018042574173</v>
      </c>
      <c r="C25613" s="2">
        <v>118.28741932445837</v>
      </c>
      <c r="D25613" s="2">
        <v>98.464330357430754</v>
      </c>
    </row>
    <row r="25614" spans="1:4" x14ac:dyDescent="0.25">
      <c r="A25614" s="1">
        <v>119.73</v>
      </c>
      <c r="B25614" s="1">
        <v>101.29414912483254</v>
      </c>
      <c r="C25614" s="2">
        <v>103.44983804131887</v>
      </c>
      <c r="D25614" s="2">
        <v>97.826223535356732</v>
      </c>
    </row>
    <row r="25615" spans="1:4" x14ac:dyDescent="0.25">
      <c r="A25615" s="1">
        <v>117.17</v>
      </c>
      <c r="B25615" s="1">
        <v>101.80448747712435</v>
      </c>
      <c r="C25615" s="2">
        <v>105.33773564654894</v>
      </c>
      <c r="D25615" s="2">
        <v>96.256664096668402</v>
      </c>
    </row>
    <row r="25616" spans="1:4" x14ac:dyDescent="0.25">
      <c r="A25616" s="1">
        <v>121.38</v>
      </c>
      <c r="B25616" s="1">
        <v>100.47449757519371</v>
      </c>
      <c r="C25616" s="2">
        <v>105.4304571621502</v>
      </c>
      <c r="D25616" s="2">
        <v>99.33246081179297</v>
      </c>
    </row>
    <row r="25617" spans="1:4" x14ac:dyDescent="0.25">
      <c r="A25617" s="1">
        <v>115.97</v>
      </c>
      <c r="B25617" s="1">
        <v>103.05812325496008</v>
      </c>
      <c r="C25617" s="2">
        <v>104.19982031474972</v>
      </c>
      <c r="D25617" s="2">
        <v>99.637959309040511</v>
      </c>
    </row>
    <row r="25618" spans="1:4" x14ac:dyDescent="0.25">
      <c r="A25618" s="1">
        <v>120.08</v>
      </c>
      <c r="B25618" s="1">
        <v>101.79473338885397</v>
      </c>
      <c r="C25618" s="2">
        <v>104.99271825468841</v>
      </c>
      <c r="D25618" s="2">
        <v>101.32792248868166</v>
      </c>
    </row>
    <row r="25619" spans="1:4" x14ac:dyDescent="0.25">
      <c r="A25619" s="1">
        <v>117.13</v>
      </c>
      <c r="B25619" s="1">
        <v>100.58721636455141</v>
      </c>
      <c r="C25619" s="2">
        <v>117.3575607970073</v>
      </c>
      <c r="D25619" s="2">
        <v>101.38767901752387</v>
      </c>
    </row>
    <row r="25620" spans="1:4" x14ac:dyDescent="0.25">
      <c r="A25620" s="1">
        <v>119.76</v>
      </c>
      <c r="B25620" s="1">
        <v>101.61436145835171</v>
      </c>
      <c r="C25620" s="2">
        <v>100.26926088344325</v>
      </c>
      <c r="D25620" s="2">
        <v>96.606362336711939</v>
      </c>
    </row>
    <row r="25621" spans="1:4" x14ac:dyDescent="0.25">
      <c r="A25621" s="1">
        <v>117.88</v>
      </c>
      <c r="B25621" s="1">
        <v>101.4086196238818</v>
      </c>
      <c r="C25621" s="2">
        <v>101.87407554422464</v>
      </c>
      <c r="D25621" s="2">
        <v>99.639157994207011</v>
      </c>
    </row>
    <row r="25622" spans="1:4" x14ac:dyDescent="0.25">
      <c r="A25622" s="1">
        <v>124.46</v>
      </c>
      <c r="B25622" s="1">
        <v>100.69400683088253</v>
      </c>
      <c r="C25622" s="2">
        <v>117.96651401624442</v>
      </c>
      <c r="D25622" s="2">
        <v>98.993170339944797</v>
      </c>
    </row>
    <row r="25623" spans="1:4" x14ac:dyDescent="0.25">
      <c r="A25623" s="1">
        <v>111.81</v>
      </c>
      <c r="B25623" s="1">
        <v>100.5517461578724</v>
      </c>
      <c r="C25623" s="2">
        <v>107.27652736000381</v>
      </c>
      <c r="D25623" s="2">
        <v>101.43900095082918</v>
      </c>
    </row>
    <row r="25624" spans="1:4" x14ac:dyDescent="0.25">
      <c r="A25624" s="1">
        <v>115.13</v>
      </c>
      <c r="B25624" s="1">
        <v>100.61352929046808</v>
      </c>
      <c r="C25624" s="2">
        <v>115.85504177344676</v>
      </c>
      <c r="D25624" s="2">
        <v>100.52426526268212</v>
      </c>
    </row>
    <row r="25625" spans="1:4" x14ac:dyDescent="0.25">
      <c r="A25625" s="1">
        <v>122.75</v>
      </c>
      <c r="B25625" s="1">
        <v>100.82095002964148</v>
      </c>
      <c r="C25625" s="2">
        <v>100.73506196779805</v>
      </c>
      <c r="D25625" s="2">
        <v>99.042181559681595</v>
      </c>
    </row>
    <row r="25626" spans="1:4" x14ac:dyDescent="0.25">
      <c r="A25626" s="1">
        <v>124.75</v>
      </c>
      <c r="B25626" s="1">
        <v>100.00377901472689</v>
      </c>
      <c r="C25626" s="2">
        <v>102.34843343787884</v>
      </c>
      <c r="D25626" s="2">
        <v>98.262689587457942</v>
      </c>
    </row>
    <row r="25627" spans="1:4" x14ac:dyDescent="0.25">
      <c r="A25627" s="1">
        <v>121.62</v>
      </c>
      <c r="B25627" s="1">
        <v>100.09264963441791</v>
      </c>
      <c r="C25627" s="2">
        <v>105.17562192393561</v>
      </c>
      <c r="D25627" s="2">
        <v>99.62727896612212</v>
      </c>
    </row>
    <row r="25628" spans="1:4" x14ac:dyDescent="0.25">
      <c r="A25628" s="1">
        <v>118.04</v>
      </c>
      <c r="B25628" s="1">
        <v>100.94522307144123</v>
      </c>
      <c r="C25628" s="2">
        <v>119.50386798803808</v>
      </c>
      <c r="D25628" s="2">
        <v>99.3246230290505</v>
      </c>
    </row>
    <row r="25629" spans="1:4" x14ac:dyDescent="0.25">
      <c r="A25629" s="1">
        <v>116.23</v>
      </c>
      <c r="B25629" s="1">
        <v>102.08894825277042</v>
      </c>
      <c r="C25629" s="2">
        <v>109.66596930836212</v>
      </c>
      <c r="D25629" s="2">
        <v>99.682620224785026</v>
      </c>
    </row>
    <row r="25630" spans="1:4" x14ac:dyDescent="0.25">
      <c r="A25630" s="1">
        <v>122.89</v>
      </c>
      <c r="B25630" s="1">
        <v>100.25332084957519</v>
      </c>
      <c r="C25630" s="2">
        <v>116.28541129042105</v>
      </c>
      <c r="D25630" s="2">
        <v>95.410203050028358</v>
      </c>
    </row>
    <row r="25631" spans="1:4" x14ac:dyDescent="0.25">
      <c r="A25631" s="1">
        <v>121.12</v>
      </c>
      <c r="B25631" s="1">
        <v>101.14702732780867</v>
      </c>
      <c r="C25631" s="2">
        <v>103.67117325903891</v>
      </c>
      <c r="D25631" s="2">
        <v>101.14638157266108</v>
      </c>
    </row>
    <row r="25632" spans="1:4" x14ac:dyDescent="0.25">
      <c r="A25632" s="1">
        <v>118.9</v>
      </c>
      <c r="B25632" s="1">
        <v>100.68412029332346</v>
      </c>
      <c r="C25632" s="2">
        <v>118.8533708646743</v>
      </c>
      <c r="D25632" s="2">
        <v>101.41693609282505</v>
      </c>
    </row>
    <row r="25633" spans="1:4" x14ac:dyDescent="0.25">
      <c r="A25633" s="1">
        <v>121.49</v>
      </c>
      <c r="B25633" s="1">
        <v>101.69398682341163</v>
      </c>
      <c r="C25633" s="2">
        <v>119.27501015240991</v>
      </c>
      <c r="D25633" s="2">
        <v>102.07896581949861</v>
      </c>
    </row>
    <row r="25634" spans="1:4" x14ac:dyDescent="0.25">
      <c r="A25634" s="1">
        <v>121.17</v>
      </c>
      <c r="B25634" s="1">
        <v>101.51374848724969</v>
      </c>
      <c r="C25634" s="2">
        <v>105.22673825302677</v>
      </c>
      <c r="D25634" s="2">
        <v>99.921601733233487</v>
      </c>
    </row>
    <row r="25635" spans="1:4" x14ac:dyDescent="0.25">
      <c r="A25635" s="1">
        <v>114.86</v>
      </c>
      <c r="B25635" s="1">
        <v>104.91568111248341</v>
      </c>
      <c r="C25635" s="2">
        <v>106.83732062155579</v>
      </c>
      <c r="D25635" s="2">
        <v>100.05834398548146</v>
      </c>
    </row>
    <row r="25636" spans="1:4" x14ac:dyDescent="0.25">
      <c r="A25636" s="1">
        <v>118.69</v>
      </c>
      <c r="B25636" s="1">
        <v>105.3163240865325</v>
      </c>
      <c r="C25636" s="2">
        <v>102.8186886466292</v>
      </c>
      <c r="D25636" s="2">
        <v>96.896991382555257</v>
      </c>
    </row>
    <row r="25637" spans="1:4" x14ac:dyDescent="0.25">
      <c r="A25637" s="1">
        <v>117.47</v>
      </c>
      <c r="B25637" s="1">
        <v>100.11077883331541</v>
      </c>
      <c r="C25637" s="2">
        <v>102.47759229392362</v>
      </c>
      <c r="D25637" s="2">
        <v>102.65037068675413</v>
      </c>
    </row>
    <row r="25638" spans="1:4" x14ac:dyDescent="0.25">
      <c r="A25638" s="1">
        <v>120.68</v>
      </c>
      <c r="B25638" s="1">
        <v>107.9345830636171</v>
      </c>
      <c r="C25638" s="2">
        <v>114.63649974621934</v>
      </c>
      <c r="D25638" s="2">
        <v>97.081293346248501</v>
      </c>
    </row>
    <row r="25639" spans="1:4" x14ac:dyDescent="0.25">
      <c r="A25639" s="1">
        <v>117.78</v>
      </c>
      <c r="B25639" s="1">
        <v>100.18748381997914</v>
      </c>
      <c r="C25639" s="2">
        <v>118.3102283094871</v>
      </c>
      <c r="D25639" s="2">
        <v>96.068249809281454</v>
      </c>
    </row>
    <row r="25640" spans="1:4" x14ac:dyDescent="0.25">
      <c r="A25640" s="1">
        <v>116.3</v>
      </c>
      <c r="B25640" s="1">
        <v>100.19655206617692</v>
      </c>
      <c r="C25640" s="2">
        <v>114.786041117241</v>
      </c>
      <c r="D25640" s="2">
        <v>98.401961732277343</v>
      </c>
    </row>
    <row r="25641" spans="1:4" x14ac:dyDescent="0.25">
      <c r="A25641" s="1">
        <v>123.95</v>
      </c>
      <c r="B25641" s="1">
        <v>100.6408759690889</v>
      </c>
      <c r="C25641" s="2">
        <v>111.15170637839272</v>
      </c>
      <c r="D25641" s="2">
        <v>98.606969480198075</v>
      </c>
    </row>
    <row r="25642" spans="1:4" x14ac:dyDescent="0.25">
      <c r="A25642" s="1">
        <v>122.62</v>
      </c>
      <c r="B25642" s="1">
        <v>100.40026957945319</v>
      </c>
      <c r="C25642" s="2">
        <v>114.23976756544589</v>
      </c>
      <c r="D25642" s="2">
        <v>100.0263260252265</v>
      </c>
    </row>
    <row r="25643" spans="1:4" x14ac:dyDescent="0.25">
      <c r="A25643" s="1">
        <v>121.64</v>
      </c>
      <c r="B25643" s="1">
        <v>100.05273634137582</v>
      </c>
      <c r="C25643" s="2">
        <v>104.0618189146018</v>
      </c>
      <c r="D25643" s="2">
        <v>98.741156592983756</v>
      </c>
    </row>
    <row r="25644" spans="1:4" x14ac:dyDescent="0.25">
      <c r="A25644" s="1">
        <v>121.61</v>
      </c>
      <c r="B25644" s="1">
        <v>100.01323040976096</v>
      </c>
      <c r="C25644" s="2">
        <v>100.04999448892498</v>
      </c>
      <c r="D25644" s="2">
        <v>101.99998000020385</v>
      </c>
    </row>
    <row r="25645" spans="1:4" x14ac:dyDescent="0.25">
      <c r="A25645" s="1">
        <v>122.35</v>
      </c>
      <c r="B25645" s="1">
        <v>101.51850752958472</v>
      </c>
      <c r="C25645" s="2">
        <v>114.616958819383</v>
      </c>
      <c r="D25645" s="2">
        <v>100.43268142487798</v>
      </c>
    </row>
    <row r="25646" spans="1:4" x14ac:dyDescent="0.25">
      <c r="A25646" s="1">
        <v>120.87</v>
      </c>
      <c r="B25646" s="1">
        <v>102.05911090200524</v>
      </c>
      <c r="C25646" s="2">
        <v>119.3789103750844</v>
      </c>
      <c r="D25646" s="2">
        <v>93.877171708579596</v>
      </c>
    </row>
    <row r="25647" spans="1:4" x14ac:dyDescent="0.25">
      <c r="A25647" s="1">
        <v>120.79</v>
      </c>
      <c r="B25647" s="1">
        <v>102.26126740714624</v>
      </c>
      <c r="C25647" s="2">
        <v>112.67676588434423</v>
      </c>
      <c r="D25647" s="2">
        <v>99.626520039857496</v>
      </c>
    </row>
    <row r="25648" spans="1:4" x14ac:dyDescent="0.25">
      <c r="A25648" s="1">
        <v>119.62</v>
      </c>
      <c r="B25648" s="1">
        <v>102.22134434750967</v>
      </c>
      <c r="C25648" s="2">
        <v>110.84762384181796</v>
      </c>
      <c r="D25648" s="2">
        <v>101.03817306648696</v>
      </c>
    </row>
    <row r="25649" spans="1:4" x14ac:dyDescent="0.25">
      <c r="A25649" s="1">
        <v>122.19</v>
      </c>
      <c r="B25649" s="1">
        <v>100.27340598388122</v>
      </c>
      <c r="C25649" s="2">
        <v>100.30978011496146</v>
      </c>
      <c r="D25649" s="2">
        <v>100.53173293371614</v>
      </c>
    </row>
    <row r="25650" spans="1:4" x14ac:dyDescent="0.25">
      <c r="A25650" s="1">
        <v>113.53</v>
      </c>
      <c r="B25650" s="1">
        <v>101.03836881537534</v>
      </c>
      <c r="C25650" s="2">
        <v>108.27436421938813</v>
      </c>
      <c r="D25650" s="2">
        <v>102.34790704435142</v>
      </c>
    </row>
    <row r="25651" spans="1:4" x14ac:dyDescent="0.25">
      <c r="A25651" s="1">
        <v>116.8</v>
      </c>
      <c r="B25651" s="1">
        <v>101.07710925386743</v>
      </c>
      <c r="C25651" s="2">
        <v>103.89876164120628</v>
      </c>
      <c r="D25651" s="2">
        <v>99.810445374084196</v>
      </c>
    </row>
    <row r="25652" spans="1:4" x14ac:dyDescent="0.25">
      <c r="A25652" s="1">
        <v>120.75</v>
      </c>
      <c r="B25652" s="1">
        <v>103.48045166053579</v>
      </c>
      <c r="C25652" s="2">
        <v>107.9083009407927</v>
      </c>
      <c r="D25652" s="2">
        <v>101.84027404765364</v>
      </c>
    </row>
    <row r="25653" spans="1:4" x14ac:dyDescent="0.25">
      <c r="A25653" s="1">
        <v>116.49</v>
      </c>
      <c r="B25653" s="1">
        <v>101.26225382810993</v>
      </c>
      <c r="C25653" s="2">
        <v>110.3436320754181</v>
      </c>
      <c r="D25653" s="2">
        <v>98.976987461995748</v>
      </c>
    </row>
    <row r="25654" spans="1:4" x14ac:dyDescent="0.25">
      <c r="A25654" s="1">
        <v>123.59</v>
      </c>
      <c r="B25654" s="1">
        <v>100.05860463420088</v>
      </c>
      <c r="C25654" s="2">
        <v>119.12207185227172</v>
      </c>
      <c r="D25654" s="2">
        <v>98.534185386482974</v>
      </c>
    </row>
    <row r="25655" spans="1:4" x14ac:dyDescent="0.25">
      <c r="A25655" s="1">
        <v>114.77</v>
      </c>
      <c r="B25655" s="1">
        <v>100.19914805600762</v>
      </c>
      <c r="C25655" s="2">
        <v>106.00527330576678</v>
      </c>
      <c r="D25655" s="2">
        <v>96.774058348778482</v>
      </c>
    </row>
    <row r="25656" spans="1:4" x14ac:dyDescent="0.25">
      <c r="A25656" s="1">
        <v>122.87</v>
      </c>
      <c r="B25656" s="1">
        <v>101.04148706056819</v>
      </c>
      <c r="C25656" s="2">
        <v>106.24155563816569</v>
      </c>
      <c r="D25656" s="2">
        <v>101.47031526046146</v>
      </c>
    </row>
    <row r="25657" spans="1:4" x14ac:dyDescent="0.25">
      <c r="A25657" s="1">
        <v>117.6</v>
      </c>
      <c r="B25657" s="1">
        <v>100.60469799508351</v>
      </c>
      <c r="C25657" s="2">
        <v>112.32997396318876</v>
      </c>
      <c r="D25657" s="2">
        <v>101.7315460973698</v>
      </c>
    </row>
    <row r="25658" spans="1:4" x14ac:dyDescent="0.25">
      <c r="A25658" s="1">
        <v>120.83</v>
      </c>
      <c r="B25658" s="1">
        <v>101.60205527746997</v>
      </c>
      <c r="C25658" s="2">
        <v>116.93668749160707</v>
      </c>
      <c r="D25658" s="2">
        <v>99.545198515312876</v>
      </c>
    </row>
    <row r="25659" spans="1:4" x14ac:dyDescent="0.25">
      <c r="A25659" s="1">
        <v>117.81</v>
      </c>
      <c r="B25659" s="1">
        <v>100.42677435784596</v>
      </c>
      <c r="C25659" s="2">
        <v>108.94701019322787</v>
      </c>
      <c r="D25659" s="2">
        <v>103.32243781338754</v>
      </c>
    </row>
    <row r="25660" spans="1:4" x14ac:dyDescent="0.25">
      <c r="A25660" s="1">
        <v>121.54</v>
      </c>
      <c r="B25660" s="1">
        <v>105.084526238438</v>
      </c>
      <c r="C25660" s="2">
        <v>108.92499767984592</v>
      </c>
      <c r="D25660" s="2">
        <v>101.4026994824694</v>
      </c>
    </row>
    <row r="25661" spans="1:4" x14ac:dyDescent="0.25">
      <c r="A25661" s="1">
        <v>119.82</v>
      </c>
      <c r="B25661" s="1">
        <v>100.41280141988466</v>
      </c>
      <c r="C25661" s="2">
        <v>104.79267619059934</v>
      </c>
      <c r="D25661" s="2">
        <v>99.24690441545512</v>
      </c>
    </row>
    <row r="25662" spans="1:4" x14ac:dyDescent="0.25">
      <c r="A25662" s="1">
        <v>116.89</v>
      </c>
      <c r="B25662" s="1">
        <v>103.01451097338236</v>
      </c>
      <c r="C25662" s="2">
        <v>105.20009637406093</v>
      </c>
      <c r="D25662" s="2">
        <v>102.27466382328403</v>
      </c>
    </row>
    <row r="25663" spans="1:4" x14ac:dyDescent="0.25">
      <c r="A25663" s="1">
        <v>118.47</v>
      </c>
      <c r="B25663" s="1">
        <v>102.72713383986854</v>
      </c>
      <c r="C25663" s="2">
        <v>115.78154361755907</v>
      </c>
      <c r="D25663" s="2">
        <v>98.720836924536343</v>
      </c>
    </row>
    <row r="25664" spans="1:4" x14ac:dyDescent="0.25">
      <c r="A25664" s="1">
        <v>126.33</v>
      </c>
      <c r="B25664" s="1">
        <v>100.56025143432699</v>
      </c>
      <c r="C25664" s="2">
        <v>103.58824356701791</v>
      </c>
      <c r="D25664" s="2">
        <v>98.392646182455437</v>
      </c>
    </row>
    <row r="25665" spans="1:4" x14ac:dyDescent="0.25">
      <c r="A25665" s="1">
        <v>118.54</v>
      </c>
      <c r="B25665" s="1">
        <v>100.98082991881734</v>
      </c>
      <c r="C25665" s="2">
        <v>114.02014047640975</v>
      </c>
      <c r="D25665" s="2">
        <v>101.4063590927279</v>
      </c>
    </row>
    <row r="25666" spans="1:4" x14ac:dyDescent="0.25">
      <c r="A25666" s="1">
        <v>119.66</v>
      </c>
      <c r="B25666" s="1">
        <v>104.06966716925257</v>
      </c>
      <c r="C25666" s="2">
        <v>106.55359413728527</v>
      </c>
      <c r="D25666" s="2">
        <v>103.08757371099446</v>
      </c>
    </row>
    <row r="25667" spans="1:4" x14ac:dyDescent="0.25">
      <c r="A25667" s="1">
        <v>114.98</v>
      </c>
      <c r="B25667" s="1">
        <v>100.37194644292798</v>
      </c>
      <c r="C25667" s="2">
        <v>116.22938502237831</v>
      </c>
      <c r="D25667" s="2">
        <v>95.776242113750854</v>
      </c>
    </row>
    <row r="25668" spans="1:4" x14ac:dyDescent="0.25">
      <c r="A25668" s="1">
        <v>112.08</v>
      </c>
      <c r="B25668" s="1">
        <v>110.5137383898018</v>
      </c>
      <c r="C25668" s="2">
        <v>117.37020681630037</v>
      </c>
      <c r="D25668" s="2">
        <v>99.867142232275057</v>
      </c>
    </row>
    <row r="25669" spans="1:4" x14ac:dyDescent="0.25">
      <c r="A25669" s="1">
        <v>122.23</v>
      </c>
      <c r="B25669" s="1">
        <v>100.44582492463907</v>
      </c>
      <c r="C25669" s="2">
        <v>105.10228659425188</v>
      </c>
      <c r="D25669" s="2">
        <v>103.20016888816349</v>
      </c>
    </row>
    <row r="25670" spans="1:4" x14ac:dyDescent="0.25">
      <c r="A25670" s="1">
        <v>119.83</v>
      </c>
      <c r="B25670" s="1">
        <v>103.13855025811539</v>
      </c>
      <c r="C25670" s="2">
        <v>114.93299274922488</v>
      </c>
      <c r="D25670" s="2">
        <v>94.335252846913491</v>
      </c>
    </row>
    <row r="25671" spans="1:4" x14ac:dyDescent="0.25">
      <c r="A25671" s="1">
        <v>117.87</v>
      </c>
      <c r="B25671" s="1">
        <v>101.82336850344987</v>
      </c>
      <c r="C25671" s="2">
        <v>102.63679531952367</v>
      </c>
      <c r="D25671" s="2">
        <v>96.12366537565795</v>
      </c>
    </row>
    <row r="25672" spans="1:4" x14ac:dyDescent="0.25">
      <c r="A25672" s="1">
        <v>115.89</v>
      </c>
      <c r="B25672" s="1">
        <v>100.65581222199674</v>
      </c>
      <c r="C25672" s="2">
        <v>107.45860001003227</v>
      </c>
      <c r="D25672" s="2">
        <v>99.56133230580258</v>
      </c>
    </row>
    <row r="25673" spans="1:4" x14ac:dyDescent="0.25">
      <c r="A25673" s="1">
        <v>119.62</v>
      </c>
      <c r="B25673" s="1">
        <v>100.22650227417648</v>
      </c>
      <c r="C25673" s="2">
        <v>104.19055054758461</v>
      </c>
      <c r="D25673" s="2">
        <v>100.63157285307891</v>
      </c>
    </row>
    <row r="25674" spans="1:4" x14ac:dyDescent="0.25">
      <c r="A25674" s="1">
        <v>115.85</v>
      </c>
      <c r="B25674" s="1">
        <v>102.25835677583687</v>
      </c>
      <c r="C25674" s="2">
        <v>113.41013732467565</v>
      </c>
      <c r="D25674" s="2">
        <v>100.18944193497848</v>
      </c>
    </row>
    <row r="25675" spans="1:4" x14ac:dyDescent="0.25">
      <c r="A25675" s="1">
        <v>119.14</v>
      </c>
      <c r="B25675" s="1">
        <v>103.27293118439141</v>
      </c>
      <c r="C25675" s="2">
        <v>105.26265164384388</v>
      </c>
      <c r="D25675" s="2">
        <v>102.75737563092592</v>
      </c>
    </row>
    <row r="25676" spans="1:4" x14ac:dyDescent="0.25">
      <c r="A25676" s="1">
        <v>117.95</v>
      </c>
      <c r="B25676" s="1">
        <v>102.85355210339539</v>
      </c>
      <c r="C25676" s="2">
        <v>113.69424005789024</v>
      </c>
      <c r="D25676" s="2">
        <v>96.106370815681899</v>
      </c>
    </row>
    <row r="25677" spans="1:4" x14ac:dyDescent="0.25">
      <c r="A25677" s="1">
        <v>118.91</v>
      </c>
      <c r="B25677" s="1">
        <v>100.24808808874616</v>
      </c>
      <c r="C25677" s="2">
        <v>110.40760010340185</v>
      </c>
      <c r="D25677" s="2">
        <v>98.14964458179918</v>
      </c>
    </row>
    <row r="25678" spans="1:4" x14ac:dyDescent="0.25">
      <c r="A25678" s="1">
        <v>116.61</v>
      </c>
      <c r="B25678" s="1">
        <v>108.54911202125972</v>
      </c>
      <c r="C25678" s="2">
        <v>114.77789515433088</v>
      </c>
      <c r="D25678" s="2">
        <v>102.63625856233963</v>
      </c>
    </row>
    <row r="25679" spans="1:4" x14ac:dyDescent="0.25">
      <c r="A25679" s="1">
        <v>120.02</v>
      </c>
      <c r="B25679" s="1">
        <v>102.61735032485983</v>
      </c>
      <c r="C25679" s="2">
        <v>106.37791287230932</v>
      </c>
      <c r="D25679" s="2">
        <v>102.41590861290403</v>
      </c>
    </row>
    <row r="25680" spans="1:4" x14ac:dyDescent="0.25">
      <c r="A25680" s="1">
        <v>122.98</v>
      </c>
      <c r="B25680" s="1">
        <v>100.09088047458449</v>
      </c>
      <c r="C25680" s="2">
        <v>112.90055552480118</v>
      </c>
      <c r="D25680" s="2">
        <v>96.302709096568876</v>
      </c>
    </row>
    <row r="25681" spans="1:4" x14ac:dyDescent="0.25">
      <c r="A25681" s="1">
        <v>119.09</v>
      </c>
      <c r="B25681" s="1">
        <v>102.28262521315065</v>
      </c>
      <c r="C25681" s="2">
        <v>115.75642074797059</v>
      </c>
      <c r="D25681" s="2">
        <v>99.416111286000557</v>
      </c>
    </row>
    <row r="25682" spans="1:4" x14ac:dyDescent="0.25">
      <c r="A25682" s="1">
        <v>118.94</v>
      </c>
      <c r="B25682" s="1">
        <v>100.35195757509761</v>
      </c>
      <c r="C25682" s="2">
        <v>107.44947181614918</v>
      </c>
      <c r="D25682" s="2">
        <v>102.63765317127361</v>
      </c>
    </row>
    <row r="25683" spans="1:4" x14ac:dyDescent="0.25">
      <c r="A25683" s="1">
        <v>119.35</v>
      </c>
      <c r="B25683" s="1">
        <v>100.0046179011045</v>
      </c>
      <c r="C25683" s="2">
        <v>118.3704789977256</v>
      </c>
      <c r="D25683" s="2">
        <v>102.22134606141215</v>
      </c>
    </row>
    <row r="25684" spans="1:4" x14ac:dyDescent="0.25">
      <c r="A25684" s="1">
        <v>118.4</v>
      </c>
      <c r="B25684" s="1">
        <v>100.65132631324713</v>
      </c>
      <c r="C25684" s="2">
        <v>109.14249000649275</v>
      </c>
      <c r="D25684" s="2">
        <v>96.667116832395465</v>
      </c>
    </row>
    <row r="25685" spans="1:4" x14ac:dyDescent="0.25">
      <c r="A25685" s="1">
        <v>122.22</v>
      </c>
      <c r="B25685" s="1">
        <v>104.40994514488206</v>
      </c>
      <c r="C25685" s="2">
        <v>116.66081843834064</v>
      </c>
      <c r="D25685" s="2">
        <v>100.19542811696208</v>
      </c>
    </row>
    <row r="25686" spans="1:4" x14ac:dyDescent="0.25">
      <c r="A25686" s="1">
        <v>119.4</v>
      </c>
      <c r="B25686" s="1">
        <v>100.92880303505784</v>
      </c>
      <c r="C25686" s="2">
        <v>118.11444987852241</v>
      </c>
      <c r="D25686" s="2">
        <v>102.25694997613343</v>
      </c>
    </row>
    <row r="25687" spans="1:4" x14ac:dyDescent="0.25">
      <c r="A25687" s="1">
        <v>121.69</v>
      </c>
      <c r="B25687" s="1">
        <v>102.90057126223007</v>
      </c>
      <c r="C25687" s="2">
        <v>103.4177176511166</v>
      </c>
      <c r="D25687" s="2">
        <v>98.256164112780525</v>
      </c>
    </row>
    <row r="25688" spans="1:4" x14ac:dyDescent="0.25">
      <c r="A25688" s="1">
        <v>119.32</v>
      </c>
      <c r="B25688" s="1">
        <v>102.98798154604546</v>
      </c>
      <c r="C25688" s="2">
        <v>106.93836343879428</v>
      </c>
      <c r="D25688" s="2">
        <v>100.73988653790431</v>
      </c>
    </row>
    <row r="25689" spans="1:4" x14ac:dyDescent="0.25">
      <c r="A25689" s="1">
        <v>125.46</v>
      </c>
      <c r="B25689" s="1">
        <v>100.25591719313896</v>
      </c>
      <c r="C25689" s="2">
        <v>113.58447407212898</v>
      </c>
      <c r="D25689" s="2">
        <v>100.17480400764656</v>
      </c>
    </row>
    <row r="25690" spans="1:4" x14ac:dyDescent="0.25">
      <c r="A25690" s="1">
        <v>122.71</v>
      </c>
      <c r="B25690" s="1">
        <v>102.53868168780534</v>
      </c>
      <c r="C25690" s="2">
        <v>105.10674357549789</v>
      </c>
      <c r="D25690" s="2">
        <v>99.510934710173117</v>
      </c>
    </row>
    <row r="25691" spans="1:4" x14ac:dyDescent="0.25">
      <c r="A25691" s="1">
        <v>116.97</v>
      </c>
      <c r="B25691" s="1">
        <v>102.66543665113412</v>
      </c>
      <c r="C25691" s="2">
        <v>109.28243635771122</v>
      </c>
      <c r="D25691" s="2">
        <v>101.35890730331153</v>
      </c>
    </row>
    <row r="25692" spans="1:4" x14ac:dyDescent="0.25">
      <c r="A25692" s="1">
        <v>124.02</v>
      </c>
      <c r="B25692" s="1">
        <v>102.19630964515699</v>
      </c>
      <c r="C25692" s="2">
        <v>101.8436125859677</v>
      </c>
      <c r="D25692" s="2">
        <v>105.45966045454256</v>
      </c>
    </row>
    <row r="25693" spans="1:4" x14ac:dyDescent="0.25">
      <c r="A25693" s="1">
        <v>124.05</v>
      </c>
      <c r="B25693" s="1">
        <v>102.32863275454542</v>
      </c>
      <c r="C25693" s="2">
        <v>104.52041627945081</v>
      </c>
      <c r="D25693" s="2">
        <v>98.903130600523156</v>
      </c>
    </row>
    <row r="25694" spans="1:4" x14ac:dyDescent="0.25">
      <c r="A25694" s="1">
        <v>114.5</v>
      </c>
      <c r="B25694" s="1">
        <v>100.8359529907373</v>
      </c>
      <c r="C25694" s="2">
        <v>113.90161177526488</v>
      </c>
      <c r="D25694" s="2">
        <v>98.430639554869344</v>
      </c>
    </row>
    <row r="25695" spans="1:4" x14ac:dyDescent="0.25">
      <c r="A25695" s="1">
        <v>123.99</v>
      </c>
      <c r="B25695" s="1">
        <v>102.07519921687729</v>
      </c>
      <c r="C25695" s="2">
        <v>112.65721110460436</v>
      </c>
      <c r="D25695" s="2">
        <v>99.222406656167863</v>
      </c>
    </row>
    <row r="25696" spans="1:4" x14ac:dyDescent="0.25">
      <c r="A25696" s="1">
        <v>116.56</v>
      </c>
      <c r="B25696" s="1">
        <v>100.34809196325122</v>
      </c>
      <c r="C25696" s="2">
        <v>100.40356152170614</v>
      </c>
      <c r="D25696" s="2">
        <v>104.55399919063775</v>
      </c>
    </row>
    <row r="25697" spans="1:4" x14ac:dyDescent="0.25">
      <c r="A25697" s="1">
        <v>123.55</v>
      </c>
      <c r="B25697" s="1">
        <v>100.85167666278851</v>
      </c>
      <c r="C25697" s="2">
        <v>111.63294297292497</v>
      </c>
      <c r="D25697" s="2">
        <v>105.30585936345614</v>
      </c>
    </row>
    <row r="25698" spans="1:4" x14ac:dyDescent="0.25">
      <c r="A25698" s="1">
        <v>114.48</v>
      </c>
      <c r="B25698" s="1">
        <v>102.09794282449693</v>
      </c>
      <c r="C25698" s="2">
        <v>102.78183269115431</v>
      </c>
      <c r="D25698" s="2">
        <v>101.32475689176979</v>
      </c>
    </row>
    <row r="25699" spans="1:4" x14ac:dyDescent="0.25">
      <c r="A25699" s="1">
        <v>118.02</v>
      </c>
      <c r="B25699" s="1">
        <v>100.04068758676107</v>
      </c>
      <c r="C25699" s="2">
        <v>110.67484690364779</v>
      </c>
      <c r="D25699" s="2">
        <v>100.34443292488825</v>
      </c>
    </row>
    <row r="25700" spans="1:4" x14ac:dyDescent="0.25">
      <c r="A25700" s="1">
        <v>125.5</v>
      </c>
      <c r="B25700" s="1">
        <v>102.03808513905174</v>
      </c>
      <c r="C25700" s="2">
        <v>119.27776069002329</v>
      </c>
      <c r="D25700" s="2">
        <v>102.33894173247445</v>
      </c>
    </row>
    <row r="25701" spans="1:4" x14ac:dyDescent="0.25">
      <c r="A25701" s="1">
        <v>115.56</v>
      </c>
      <c r="B25701" s="1">
        <v>100.8318708456479</v>
      </c>
      <c r="C25701" s="2">
        <v>107.79032805573904</v>
      </c>
      <c r="D25701" s="2">
        <v>101.96915875268454</v>
      </c>
    </row>
    <row r="25702" spans="1:4" x14ac:dyDescent="0.25">
      <c r="A25702" s="1">
        <v>118.19</v>
      </c>
      <c r="B25702" s="1">
        <v>100.46060796425068</v>
      </c>
      <c r="C25702" s="2">
        <v>112.31700802967914</v>
      </c>
      <c r="D25702" s="2">
        <v>97.494239617949717</v>
      </c>
    </row>
    <row r="25703" spans="1:4" x14ac:dyDescent="0.25">
      <c r="A25703" s="1">
        <v>121.46</v>
      </c>
      <c r="B25703" s="1">
        <v>101.53541256898495</v>
      </c>
      <c r="C25703" s="2">
        <v>110.45016667292161</v>
      </c>
      <c r="D25703" s="2">
        <v>97.761797951625667</v>
      </c>
    </row>
    <row r="25704" spans="1:4" x14ac:dyDescent="0.25">
      <c r="A25704" s="1">
        <v>123.43</v>
      </c>
      <c r="B25704" s="1">
        <v>102.11426774813755</v>
      </c>
      <c r="C25704" s="2">
        <v>114.03512651353034</v>
      </c>
      <c r="D25704" s="2">
        <v>98.316739233244704</v>
      </c>
    </row>
    <row r="25705" spans="1:4" x14ac:dyDescent="0.25">
      <c r="A25705" s="1">
        <v>127.1</v>
      </c>
      <c r="B25705" s="1">
        <v>103.43199441534894</v>
      </c>
      <c r="C25705" s="2">
        <v>103.08354804902811</v>
      </c>
      <c r="D25705" s="2">
        <v>96.926096174335214</v>
      </c>
    </row>
    <row r="25706" spans="1:4" x14ac:dyDescent="0.25">
      <c r="A25706" s="1">
        <v>120.95</v>
      </c>
      <c r="B25706" s="1">
        <v>101.51881709208263</v>
      </c>
      <c r="C25706" s="2">
        <v>101.96326019918594</v>
      </c>
      <c r="D25706" s="2">
        <v>99.930675121948624</v>
      </c>
    </row>
    <row r="25707" spans="1:4" x14ac:dyDescent="0.25">
      <c r="A25707" s="1">
        <v>125.65</v>
      </c>
      <c r="B25707" s="1">
        <v>100.25896666406192</v>
      </c>
      <c r="C25707" s="2">
        <v>109.95597757315187</v>
      </c>
      <c r="D25707" s="2">
        <v>99.175557658527993</v>
      </c>
    </row>
    <row r="25708" spans="1:4" x14ac:dyDescent="0.25">
      <c r="A25708" s="1">
        <v>125.83</v>
      </c>
      <c r="B25708" s="1">
        <v>101.66797812649065</v>
      </c>
      <c r="C25708" s="2">
        <v>111.87633889513462</v>
      </c>
      <c r="D25708" s="2">
        <v>98.66579647244798</v>
      </c>
    </row>
    <row r="25709" spans="1:4" x14ac:dyDescent="0.25">
      <c r="A25709" s="1">
        <v>119.66</v>
      </c>
      <c r="B25709" s="1">
        <v>100.05985644587427</v>
      </c>
      <c r="C25709" s="2">
        <v>110.90238922210817</v>
      </c>
      <c r="D25709" s="2">
        <v>100.12771678111464</v>
      </c>
    </row>
    <row r="25710" spans="1:4" x14ac:dyDescent="0.25">
      <c r="A25710" s="1">
        <v>116.45</v>
      </c>
      <c r="B25710" s="1">
        <v>100.53727707287437</v>
      </c>
      <c r="C25710" s="2">
        <v>101.11206128785068</v>
      </c>
      <c r="D25710" s="2">
        <v>99.630843233276309</v>
      </c>
    </row>
    <row r="25711" spans="1:4" x14ac:dyDescent="0.25">
      <c r="A25711" s="1">
        <v>127.77</v>
      </c>
      <c r="B25711" s="1">
        <v>101.43092151730686</v>
      </c>
      <c r="C25711" s="2">
        <v>104.60476065782399</v>
      </c>
      <c r="D25711" s="2">
        <v>101.34263844615927</v>
      </c>
    </row>
    <row r="25712" spans="1:4" x14ac:dyDescent="0.25">
      <c r="A25712" s="1">
        <v>119.85</v>
      </c>
      <c r="B25712" s="1">
        <v>100.34374849027976</v>
      </c>
      <c r="C25712" s="2">
        <v>119.23706277863482</v>
      </c>
      <c r="D25712" s="2">
        <v>103.7119698153369</v>
      </c>
    </row>
    <row r="25713" spans="1:4" x14ac:dyDescent="0.25">
      <c r="A25713" s="1">
        <v>121.05</v>
      </c>
      <c r="B25713" s="1">
        <v>100.51026541670872</v>
      </c>
      <c r="C25713" s="2">
        <v>100.71237042469204</v>
      </c>
      <c r="D25713" s="2">
        <v>99.166340940136067</v>
      </c>
    </row>
    <row r="25714" spans="1:4" x14ac:dyDescent="0.25">
      <c r="A25714" s="1">
        <v>121.56</v>
      </c>
      <c r="B25714" s="1">
        <v>100.94830393813498</v>
      </c>
      <c r="C25714" s="2">
        <v>117.16812064521223</v>
      </c>
      <c r="D25714" s="2">
        <v>101.44335554685954</v>
      </c>
    </row>
    <row r="25715" spans="1:4" x14ac:dyDescent="0.25">
      <c r="A25715" s="1">
        <v>118.34</v>
      </c>
      <c r="B25715" s="1">
        <v>101.62892888166114</v>
      </c>
      <c r="C25715" s="2">
        <v>117.73660467474437</v>
      </c>
      <c r="D25715" s="2">
        <v>101.26133291159455</v>
      </c>
    </row>
    <row r="25716" spans="1:4" x14ac:dyDescent="0.25">
      <c r="A25716" s="1">
        <v>118.36</v>
      </c>
      <c r="B25716" s="1">
        <v>100.42156766723076</v>
      </c>
      <c r="C25716" s="2">
        <v>101.16099010231524</v>
      </c>
      <c r="D25716" s="2">
        <v>102.37441709025957</v>
      </c>
    </row>
    <row r="25717" spans="1:4" x14ac:dyDescent="0.25">
      <c r="A25717" s="1">
        <v>117.44</v>
      </c>
      <c r="B25717" s="1">
        <v>101.34926339646043</v>
      </c>
      <c r="C25717" s="2">
        <v>110.95850224588489</v>
      </c>
      <c r="D25717" s="2">
        <v>99.916351689577112</v>
      </c>
    </row>
    <row r="25718" spans="1:4" x14ac:dyDescent="0.25">
      <c r="A25718" s="1">
        <v>115.06</v>
      </c>
      <c r="B25718" s="1">
        <v>102.27773147121387</v>
      </c>
      <c r="C25718" s="2">
        <v>111.79256959017906</v>
      </c>
      <c r="D25718" s="2">
        <v>99.394544599312169</v>
      </c>
    </row>
    <row r="25719" spans="1:4" x14ac:dyDescent="0.25">
      <c r="A25719" s="1">
        <v>114.71</v>
      </c>
      <c r="B25719" s="1">
        <v>104.05048840097166</v>
      </c>
      <c r="C25719" s="2">
        <v>110.93514434693691</v>
      </c>
      <c r="D25719" s="2">
        <v>101.20602940522157</v>
      </c>
    </row>
    <row r="25720" spans="1:4" x14ac:dyDescent="0.25">
      <c r="A25720" s="1">
        <v>121.98</v>
      </c>
      <c r="B25720" s="1">
        <v>102.40364179295051</v>
      </c>
      <c r="C25720" s="2">
        <v>101.72408587295679</v>
      </c>
      <c r="D25720" s="2">
        <v>99.77304980134187</v>
      </c>
    </row>
    <row r="25721" spans="1:4" x14ac:dyDescent="0.25">
      <c r="A25721" s="1">
        <v>123.4</v>
      </c>
      <c r="B25721" s="1">
        <v>103.05786771341855</v>
      </c>
      <c r="C25721" s="2">
        <v>114.09956562593347</v>
      </c>
      <c r="D25721" s="2">
        <v>95.182054552636245</v>
      </c>
    </row>
    <row r="25722" spans="1:4" x14ac:dyDescent="0.25">
      <c r="A25722" s="1">
        <v>121.09</v>
      </c>
      <c r="B25722" s="1">
        <v>101.52658792379196</v>
      </c>
      <c r="C25722" s="2">
        <v>118.06986303580626</v>
      </c>
      <c r="D25722" s="2">
        <v>99.15036677986474</v>
      </c>
    </row>
    <row r="25723" spans="1:4" x14ac:dyDescent="0.25">
      <c r="A25723" s="1">
        <v>123.78</v>
      </c>
      <c r="B25723" s="1">
        <v>100.32102261783086</v>
      </c>
      <c r="C25723" s="2">
        <v>111.42109989144527</v>
      </c>
      <c r="D25723" s="2">
        <v>105.95823602001737</v>
      </c>
    </row>
    <row r="25724" spans="1:4" x14ac:dyDescent="0.25">
      <c r="A25724" s="1">
        <v>121.28</v>
      </c>
      <c r="B25724" s="1">
        <v>100.61504748812358</v>
      </c>
      <c r="C25724" s="2">
        <v>105.60739219163048</v>
      </c>
      <c r="D25724" s="2">
        <v>97.534002324009649</v>
      </c>
    </row>
    <row r="25725" spans="1:4" x14ac:dyDescent="0.25">
      <c r="A25725" s="1">
        <v>115.84</v>
      </c>
      <c r="B25725" s="1">
        <v>101.24220478408255</v>
      </c>
      <c r="C25725" s="2">
        <v>107.46584292294281</v>
      </c>
      <c r="D25725" s="2">
        <v>97.1152343624465</v>
      </c>
    </row>
    <row r="25726" spans="1:4" x14ac:dyDescent="0.25">
      <c r="A25726" s="1">
        <v>119.91</v>
      </c>
      <c r="B25726" s="1">
        <v>102.60224130196853</v>
      </c>
      <c r="C25726" s="2">
        <v>118.14290965897592</v>
      </c>
      <c r="D25726" s="2">
        <v>102.42309095174787</v>
      </c>
    </row>
    <row r="25727" spans="1:4" x14ac:dyDescent="0.25">
      <c r="A25727" s="1">
        <v>120.39</v>
      </c>
      <c r="B25727" s="1">
        <v>100.22191822660672</v>
      </c>
      <c r="C25727" s="2">
        <v>111.60766663841186</v>
      </c>
      <c r="D25727" s="2">
        <v>98.652317435053675</v>
      </c>
    </row>
    <row r="25728" spans="1:4" x14ac:dyDescent="0.25">
      <c r="A25728" s="1">
        <v>123.27</v>
      </c>
      <c r="B25728" s="1">
        <v>101.23937827737805</v>
      </c>
      <c r="C25728" s="2">
        <v>108.11558066607923</v>
      </c>
      <c r="D25728" s="2">
        <v>102.60829096881965</v>
      </c>
    </row>
    <row r="25729" spans="1:4" x14ac:dyDescent="0.25">
      <c r="A25729" s="1">
        <v>122.66</v>
      </c>
      <c r="B25729" s="1">
        <v>102.04068004488684</v>
      </c>
      <c r="C25729" s="2">
        <v>101.11275897272489</v>
      </c>
      <c r="D25729" s="2">
        <v>100.5281476793263</v>
      </c>
    </row>
    <row r="25730" spans="1:4" x14ac:dyDescent="0.25">
      <c r="A25730" s="1">
        <v>123.19</v>
      </c>
      <c r="B25730" s="1">
        <v>100.61155168976208</v>
      </c>
      <c r="C25730" s="2">
        <v>101.58934232714307</v>
      </c>
      <c r="D25730" s="2">
        <v>97.836334980439318</v>
      </c>
    </row>
    <row r="25731" spans="1:4" x14ac:dyDescent="0.25">
      <c r="A25731" s="1">
        <v>122.37</v>
      </c>
      <c r="B25731" s="1">
        <v>100.02329340672576</v>
      </c>
      <c r="C25731" s="2">
        <v>101.3125595583308</v>
      </c>
      <c r="D25731" s="2">
        <v>99.033625442575101</v>
      </c>
    </row>
    <row r="25732" spans="1:4" x14ac:dyDescent="0.25">
      <c r="A25732" s="1">
        <v>115.3</v>
      </c>
      <c r="B25732" s="1">
        <v>100.34625376522291</v>
      </c>
      <c r="C25732" s="2">
        <v>116.02775059847744</v>
      </c>
      <c r="D25732" s="2">
        <v>100.10384829735962</v>
      </c>
    </row>
    <row r="25733" spans="1:4" x14ac:dyDescent="0.25">
      <c r="A25733" s="1">
        <v>123.85</v>
      </c>
      <c r="B25733" s="1">
        <v>100.72849370165235</v>
      </c>
      <c r="C25733" s="2">
        <v>100.15609736407448</v>
      </c>
      <c r="D25733" s="2">
        <v>102.58474090538495</v>
      </c>
    </row>
    <row r="25734" spans="1:4" x14ac:dyDescent="0.25">
      <c r="A25734" s="1">
        <v>117.11</v>
      </c>
      <c r="B25734" s="1">
        <v>100.97514430379599</v>
      </c>
      <c r="C25734" s="2">
        <v>112.97469897347995</v>
      </c>
      <c r="D25734" s="2">
        <v>101.04838501777438</v>
      </c>
    </row>
    <row r="25735" spans="1:4" x14ac:dyDescent="0.25">
      <c r="A25735" s="1">
        <v>119.83</v>
      </c>
      <c r="B25735" s="1">
        <v>101.17538048451195</v>
      </c>
      <c r="C25735" s="2">
        <v>109.52107576402871</v>
      </c>
      <c r="D25735" s="2">
        <v>99.204151447758079</v>
      </c>
    </row>
    <row r="25736" spans="1:4" x14ac:dyDescent="0.25">
      <c r="A25736" s="1">
        <v>122.54</v>
      </c>
      <c r="B25736" s="1">
        <v>102.29648021222454</v>
      </c>
      <c r="C25736" s="2">
        <v>106.48747471196876</v>
      </c>
      <c r="D25736" s="2">
        <v>97.844446481198929</v>
      </c>
    </row>
    <row r="25737" spans="1:4" x14ac:dyDescent="0.25">
      <c r="A25737" s="1">
        <v>117.71</v>
      </c>
      <c r="B25737" s="1">
        <v>102.20368451380807</v>
      </c>
      <c r="C25737" s="2">
        <v>110.10331589303559</v>
      </c>
      <c r="D25737" s="2">
        <v>102.13964827431222</v>
      </c>
    </row>
    <row r="25738" spans="1:4" x14ac:dyDescent="0.25">
      <c r="A25738" s="1">
        <v>117.24</v>
      </c>
      <c r="B25738" s="1">
        <v>100.01733579293918</v>
      </c>
      <c r="C25738" s="2">
        <v>118.00342286936956</v>
      </c>
      <c r="D25738" s="2">
        <v>101.53437600085977</v>
      </c>
    </row>
    <row r="25739" spans="1:4" x14ac:dyDescent="0.25">
      <c r="A25739" s="1">
        <v>115.11</v>
      </c>
      <c r="B25739" s="1">
        <v>101.8552984462451</v>
      </c>
      <c r="C25739" s="2">
        <v>115.18604313728883</v>
      </c>
      <c r="D25739" s="2">
        <v>102.76698066057563</v>
      </c>
    </row>
    <row r="25740" spans="1:4" x14ac:dyDescent="0.25">
      <c r="A25740" s="1">
        <v>121.01</v>
      </c>
      <c r="B25740" s="1">
        <v>106.63394009693302</v>
      </c>
      <c r="C25740" s="2">
        <v>113.43762987319435</v>
      </c>
      <c r="D25740" s="2">
        <v>100.86327645472026</v>
      </c>
    </row>
    <row r="25741" spans="1:4" x14ac:dyDescent="0.25">
      <c r="A25741" s="1">
        <v>115.46</v>
      </c>
      <c r="B25741" s="1">
        <v>101.60634312094562</v>
      </c>
      <c r="C25741" s="2">
        <v>103.75213549811478</v>
      </c>
      <c r="D25741" s="2">
        <v>99.494501652570221</v>
      </c>
    </row>
    <row r="25742" spans="1:4" x14ac:dyDescent="0.25">
      <c r="A25742" s="1">
        <v>125.38</v>
      </c>
      <c r="B25742" s="1">
        <v>100.61326785404226</v>
      </c>
      <c r="C25742" s="2">
        <v>101.15801598342054</v>
      </c>
      <c r="D25742" s="2">
        <v>99.932705044831096</v>
      </c>
    </row>
    <row r="25743" spans="1:4" x14ac:dyDescent="0.25">
      <c r="A25743" s="1">
        <v>117.24</v>
      </c>
      <c r="B25743" s="1">
        <v>100.49972744252688</v>
      </c>
      <c r="C25743" s="2">
        <v>113.46266021528831</v>
      </c>
      <c r="D25743" s="2">
        <v>99.152541816720671</v>
      </c>
    </row>
    <row r="25744" spans="1:4" x14ac:dyDescent="0.25">
      <c r="A25744" s="1">
        <v>123.31</v>
      </c>
      <c r="B25744" s="1">
        <v>100.91089449888015</v>
      </c>
      <c r="C25744" s="2">
        <v>117.92978692238367</v>
      </c>
      <c r="D25744" s="2">
        <v>100.67983531169001</v>
      </c>
    </row>
    <row r="25745" spans="1:4" x14ac:dyDescent="0.25">
      <c r="A25745" s="1">
        <v>121.69</v>
      </c>
      <c r="B25745" s="1">
        <v>102.02591930784142</v>
      </c>
      <c r="C25745" s="2">
        <v>117.2561217597509</v>
      </c>
      <c r="D25745" s="2">
        <v>101.81594833314838</v>
      </c>
    </row>
    <row r="25746" spans="1:4" x14ac:dyDescent="0.25">
      <c r="A25746" s="1">
        <v>119.67</v>
      </c>
      <c r="B25746" s="1">
        <v>101.10851005647656</v>
      </c>
      <c r="C25746" s="2">
        <v>101.22481281960191</v>
      </c>
      <c r="D25746" s="2">
        <v>99.83818204766321</v>
      </c>
    </row>
    <row r="25747" spans="1:4" x14ac:dyDescent="0.25">
      <c r="A25747" s="1">
        <v>123.03</v>
      </c>
      <c r="B25747" s="1">
        <v>100.88657058951817</v>
      </c>
      <c r="C25747" s="2">
        <v>112.092445403152</v>
      </c>
      <c r="D25747" s="2">
        <v>98.221030079851019</v>
      </c>
    </row>
    <row r="25748" spans="1:4" x14ac:dyDescent="0.25">
      <c r="A25748" s="1">
        <v>124.3</v>
      </c>
      <c r="B25748" s="1">
        <v>104.16585464968236</v>
      </c>
      <c r="C25748" s="2">
        <v>112.04511270951757</v>
      </c>
      <c r="D25748" s="2">
        <v>98.887948105596877</v>
      </c>
    </row>
    <row r="25749" spans="1:4" x14ac:dyDescent="0.25">
      <c r="A25749" s="1">
        <v>117.01</v>
      </c>
      <c r="B25749" s="1">
        <v>100.10346917518311</v>
      </c>
      <c r="C25749" s="2">
        <v>100.12773858027802</v>
      </c>
      <c r="D25749" s="2">
        <v>101.43073268415895</v>
      </c>
    </row>
    <row r="25750" spans="1:4" x14ac:dyDescent="0.25">
      <c r="A25750" s="1">
        <v>115.38</v>
      </c>
      <c r="B25750" s="1">
        <v>100.6471978631921</v>
      </c>
      <c r="C25750" s="2">
        <v>116.51211010025183</v>
      </c>
      <c r="D25750" s="2">
        <v>102.6680269179561</v>
      </c>
    </row>
    <row r="25751" spans="1:4" x14ac:dyDescent="0.25">
      <c r="A25751" s="1">
        <v>120.15</v>
      </c>
      <c r="B25751" s="1">
        <v>100.60026666595606</v>
      </c>
      <c r="C25751" s="2">
        <v>110.22601620536331</v>
      </c>
      <c r="D25751" s="2">
        <v>97.575692474140595</v>
      </c>
    </row>
    <row r="25752" spans="1:4" x14ac:dyDescent="0.25">
      <c r="A25752" s="1">
        <v>122.11</v>
      </c>
      <c r="B25752" s="1">
        <v>104.18133803177882</v>
      </c>
      <c r="C25752" s="2">
        <v>109.31099286551982</v>
      </c>
      <c r="D25752" s="2">
        <v>99.139793818980138</v>
      </c>
    </row>
    <row r="25753" spans="1:4" x14ac:dyDescent="0.25">
      <c r="A25753" s="1">
        <v>124.1</v>
      </c>
      <c r="B25753" s="1">
        <v>100.07367056178222</v>
      </c>
      <c r="C25753" s="2">
        <v>101.53106593492026</v>
      </c>
      <c r="D25753" s="2">
        <v>99.613215880476645</v>
      </c>
    </row>
    <row r="25754" spans="1:4" x14ac:dyDescent="0.25">
      <c r="A25754" s="1">
        <v>119.07</v>
      </c>
      <c r="B25754" s="1">
        <v>100.0745792233793</v>
      </c>
      <c r="C25754" s="2">
        <v>105.53807171077534</v>
      </c>
      <c r="D25754" s="2">
        <v>100.21923856531527</v>
      </c>
    </row>
    <row r="25755" spans="1:4" x14ac:dyDescent="0.25">
      <c r="A25755" s="1">
        <v>122.18</v>
      </c>
      <c r="B25755" s="1">
        <v>100.69884283148548</v>
      </c>
      <c r="C25755" s="2">
        <v>107.84744440911345</v>
      </c>
      <c r="D25755" s="2">
        <v>103.00913874208757</v>
      </c>
    </row>
    <row r="25756" spans="1:4" x14ac:dyDescent="0.25">
      <c r="A25756" s="1">
        <v>121.25</v>
      </c>
      <c r="B25756" s="1">
        <v>100.09473381499399</v>
      </c>
      <c r="C25756" s="2">
        <v>110.61673424430232</v>
      </c>
      <c r="D25756" s="2">
        <v>103.84133265536704</v>
      </c>
    </row>
    <row r="25757" spans="1:4" x14ac:dyDescent="0.25">
      <c r="A25757" s="1">
        <v>118.79</v>
      </c>
      <c r="B25757" s="1">
        <v>106.61117261944906</v>
      </c>
      <c r="C25757" s="2">
        <v>103.70797020892989</v>
      </c>
      <c r="D25757" s="2">
        <v>99.4060045662075</v>
      </c>
    </row>
    <row r="25758" spans="1:4" x14ac:dyDescent="0.25">
      <c r="A25758" s="1">
        <v>124.92</v>
      </c>
      <c r="B25758" s="1">
        <v>100.18963085872925</v>
      </c>
      <c r="C25758" s="2">
        <v>112.80268890089062</v>
      </c>
      <c r="D25758" s="2">
        <v>99.161463046034925</v>
      </c>
    </row>
    <row r="25759" spans="1:4" x14ac:dyDescent="0.25">
      <c r="A25759" s="1">
        <v>121.47</v>
      </c>
      <c r="B25759" s="1">
        <v>100.77860407121933</v>
      </c>
      <c r="C25759" s="2">
        <v>107.07062389432062</v>
      </c>
      <c r="D25759" s="2">
        <v>99.417860461272966</v>
      </c>
    </row>
    <row r="25760" spans="1:4" x14ac:dyDescent="0.25">
      <c r="A25760" s="1">
        <v>117.02</v>
      </c>
      <c r="B25760" s="1">
        <v>102.90660493430607</v>
      </c>
      <c r="C25760" s="2">
        <v>115.92432795324981</v>
      </c>
      <c r="D25760" s="2">
        <v>100.19342812042814</v>
      </c>
    </row>
    <row r="25761" spans="1:4" x14ac:dyDescent="0.25">
      <c r="A25761" s="1">
        <v>114.21</v>
      </c>
      <c r="B25761" s="1">
        <v>101.48790323863835</v>
      </c>
      <c r="C25761" s="2">
        <v>112.18939905012942</v>
      </c>
      <c r="D25761" s="2">
        <v>97.409494445893188</v>
      </c>
    </row>
    <row r="25762" spans="1:4" x14ac:dyDescent="0.25">
      <c r="A25762" s="1">
        <v>116.76</v>
      </c>
      <c r="B25762" s="1">
        <v>101.83661794777346</v>
      </c>
      <c r="C25762" s="2">
        <v>110.11131404589798</v>
      </c>
      <c r="D25762" s="2">
        <v>101.54603844094531</v>
      </c>
    </row>
    <row r="25763" spans="1:4" x14ac:dyDescent="0.25">
      <c r="A25763" s="1">
        <v>115.21</v>
      </c>
      <c r="B25763" s="1">
        <v>103.41237405985655</v>
      </c>
      <c r="C25763" s="2">
        <v>110.28509617791896</v>
      </c>
      <c r="D25763" s="2">
        <v>95.710287492850753</v>
      </c>
    </row>
    <row r="25764" spans="1:4" x14ac:dyDescent="0.25">
      <c r="A25764" s="1">
        <v>121.13</v>
      </c>
      <c r="B25764" s="1">
        <v>100.77808672047107</v>
      </c>
      <c r="C25764" s="2">
        <v>103.44294374619585</v>
      </c>
      <c r="D25764" s="2">
        <v>101.06458349809047</v>
      </c>
    </row>
    <row r="25765" spans="1:4" x14ac:dyDescent="0.25">
      <c r="A25765" s="1">
        <v>117.35</v>
      </c>
      <c r="B25765" s="1">
        <v>100.36163615425612</v>
      </c>
      <c r="C25765" s="2">
        <v>109.34675612670277</v>
      </c>
      <c r="D25765" s="2">
        <v>101.18805279881056</v>
      </c>
    </row>
    <row r="25766" spans="1:4" x14ac:dyDescent="0.25">
      <c r="A25766" s="1">
        <v>125.36</v>
      </c>
      <c r="B25766" s="1">
        <v>101.32320421217197</v>
      </c>
      <c r="C25766" s="2">
        <v>110.44411896676559</v>
      </c>
      <c r="D25766" s="2">
        <v>98.292247699780063</v>
      </c>
    </row>
    <row r="25767" spans="1:4" x14ac:dyDescent="0.25">
      <c r="A25767" s="1">
        <v>118.05</v>
      </c>
      <c r="B25767" s="1">
        <v>103.57657193050063</v>
      </c>
      <c r="C25767" s="2">
        <v>107.9900391955581</v>
      </c>
      <c r="D25767" s="2">
        <v>100.61625757483264</v>
      </c>
    </row>
    <row r="25768" spans="1:4" x14ac:dyDescent="0.25">
      <c r="A25768" s="1">
        <v>123.7</v>
      </c>
      <c r="B25768" s="1">
        <v>101.36745261259315</v>
      </c>
      <c r="C25768" s="2">
        <v>107.64877367167179</v>
      </c>
      <c r="D25768" s="2">
        <v>99.475466870010393</v>
      </c>
    </row>
    <row r="25769" spans="1:4" x14ac:dyDescent="0.25">
      <c r="A25769" s="1">
        <v>123.89</v>
      </c>
      <c r="B25769" s="1">
        <v>100.55718904466812</v>
      </c>
      <c r="C25769" s="2">
        <v>110.08319575714543</v>
      </c>
      <c r="D25769" s="2">
        <v>99.786212467385113</v>
      </c>
    </row>
    <row r="25770" spans="1:4" x14ac:dyDescent="0.25">
      <c r="A25770" s="1">
        <v>118.4</v>
      </c>
      <c r="B25770" s="1">
        <v>100.93469110249384</v>
      </c>
      <c r="C25770" s="2">
        <v>116.03457524413415</v>
      </c>
      <c r="D25770" s="2">
        <v>99.424477290425969</v>
      </c>
    </row>
    <row r="25771" spans="1:4" x14ac:dyDescent="0.25">
      <c r="A25771" s="1">
        <v>118.88</v>
      </c>
      <c r="B25771" s="1">
        <v>100.20944361542942</v>
      </c>
      <c r="C25771" s="2">
        <v>105.78668402603832</v>
      </c>
      <c r="D25771" s="2">
        <v>97.245642540792176</v>
      </c>
    </row>
    <row r="25772" spans="1:4" x14ac:dyDescent="0.25">
      <c r="A25772" s="1">
        <v>124.95</v>
      </c>
      <c r="B25772" s="1">
        <v>104.21067631498191</v>
      </c>
      <c r="C25772" s="2">
        <v>102.7728222461615</v>
      </c>
      <c r="D25772" s="2">
        <v>98.826582270301287</v>
      </c>
    </row>
    <row r="25773" spans="1:4" x14ac:dyDescent="0.25">
      <c r="A25773" s="1">
        <v>119.36</v>
      </c>
      <c r="B25773" s="1">
        <v>103.47781358347541</v>
      </c>
      <c r="C25773" s="2">
        <v>117.45968845224029</v>
      </c>
      <c r="D25773" s="2">
        <v>100.64548089253505</v>
      </c>
    </row>
    <row r="25774" spans="1:4" x14ac:dyDescent="0.25">
      <c r="A25774" s="1">
        <v>119.12</v>
      </c>
      <c r="B25774" s="1">
        <v>100.77376903328349</v>
      </c>
      <c r="C25774" s="2">
        <v>104.19664014009756</v>
      </c>
      <c r="D25774" s="2">
        <v>97.750927933339739</v>
      </c>
    </row>
    <row r="25775" spans="1:4" x14ac:dyDescent="0.25">
      <c r="A25775" s="1">
        <v>116.94</v>
      </c>
      <c r="B25775" s="1">
        <v>100.80263421916236</v>
      </c>
      <c r="C25775" s="2">
        <v>101.64757898972898</v>
      </c>
      <c r="D25775" s="2">
        <v>101.22978396837536</v>
      </c>
    </row>
    <row r="25776" spans="1:4" x14ac:dyDescent="0.25">
      <c r="A25776" s="1">
        <v>117.7</v>
      </c>
      <c r="B25776" s="1">
        <v>101.42665291122965</v>
      </c>
      <c r="C25776" s="2">
        <v>112.12441104321709</v>
      </c>
      <c r="D25776" s="2">
        <v>96.40846935316101</v>
      </c>
    </row>
    <row r="25777" spans="1:4" x14ac:dyDescent="0.25">
      <c r="A25777" s="1">
        <v>119.87</v>
      </c>
      <c r="B25777" s="1">
        <v>103.7166285246273</v>
      </c>
      <c r="C25777" s="2">
        <v>105.53506646977476</v>
      </c>
      <c r="D25777" s="2">
        <v>95.471644948546768</v>
      </c>
    </row>
    <row r="25778" spans="1:4" x14ac:dyDescent="0.25">
      <c r="A25778" s="1">
        <v>118.66</v>
      </c>
      <c r="B25778" s="1">
        <v>104.8664626955636</v>
      </c>
      <c r="C25778" s="2">
        <v>106.84066559599101</v>
      </c>
      <c r="D25778" s="2">
        <v>98.78182146153226</v>
      </c>
    </row>
    <row r="25779" spans="1:4" x14ac:dyDescent="0.25">
      <c r="A25779" s="1">
        <v>121.25</v>
      </c>
      <c r="B25779" s="1">
        <v>101.14772371311284</v>
      </c>
      <c r="C25779" s="2">
        <v>114.02307388747612</v>
      </c>
      <c r="D25779" s="2">
        <v>98.242148434261821</v>
      </c>
    </row>
    <row r="25780" spans="1:4" x14ac:dyDescent="0.25">
      <c r="A25780" s="1">
        <v>119.38</v>
      </c>
      <c r="B25780" s="1">
        <v>106.70705713215364</v>
      </c>
      <c r="C25780" s="2">
        <v>112.74722066345306</v>
      </c>
      <c r="D25780" s="2">
        <v>97.651377177120835</v>
      </c>
    </row>
    <row r="25781" spans="1:4" x14ac:dyDescent="0.25">
      <c r="A25781" s="1">
        <v>118.06</v>
      </c>
      <c r="B25781" s="1">
        <v>100.50259658179856</v>
      </c>
      <c r="C25781" s="2">
        <v>105.46082941349218</v>
      </c>
      <c r="D25781" s="2">
        <v>104.06792719004856</v>
      </c>
    </row>
    <row r="25782" spans="1:4" x14ac:dyDescent="0.25">
      <c r="A25782" s="1">
        <v>120.63</v>
      </c>
      <c r="B25782" s="1">
        <v>100.27290228614399</v>
      </c>
      <c r="C25782" s="2">
        <v>116.11089490432408</v>
      </c>
      <c r="D25782" s="2">
        <v>98.298490176479504</v>
      </c>
    </row>
    <row r="25783" spans="1:4" x14ac:dyDescent="0.25">
      <c r="A25783" s="1">
        <v>121.97</v>
      </c>
      <c r="B25783" s="1">
        <v>103.34162039183917</v>
      </c>
      <c r="C25783" s="2">
        <v>113.04084071632168</v>
      </c>
      <c r="D25783" s="2">
        <v>101.93387388746831</v>
      </c>
    </row>
    <row r="25784" spans="1:4" x14ac:dyDescent="0.25">
      <c r="A25784" s="1">
        <v>119.86</v>
      </c>
      <c r="B25784" s="1">
        <v>100.32852512306924</v>
      </c>
      <c r="C25784" s="2">
        <v>106.59485002567331</v>
      </c>
      <c r="D25784" s="2">
        <v>100.68810857746115</v>
      </c>
    </row>
    <row r="25785" spans="1:4" x14ac:dyDescent="0.25">
      <c r="A25785" s="1">
        <v>124.08</v>
      </c>
      <c r="B25785" s="1">
        <v>103.99667351920331</v>
      </c>
      <c r="C25785" s="2">
        <v>115.83026358565087</v>
      </c>
      <c r="D25785" s="2">
        <v>99.435202644574119</v>
      </c>
    </row>
    <row r="25786" spans="1:4" x14ac:dyDescent="0.25">
      <c r="A25786" s="1">
        <v>118.83</v>
      </c>
      <c r="B25786" s="1">
        <v>100.34479165208637</v>
      </c>
      <c r="C25786" s="2">
        <v>112.72553513437143</v>
      </c>
      <c r="D25786" s="2">
        <v>99.480583889125114</v>
      </c>
    </row>
    <row r="25787" spans="1:4" x14ac:dyDescent="0.25">
      <c r="A25787" s="1">
        <v>114.93</v>
      </c>
      <c r="B25787" s="1">
        <v>104.4841355813637</v>
      </c>
      <c r="C25787" s="2">
        <v>104.26515297905701</v>
      </c>
      <c r="D25787" s="2">
        <v>98.19977316639347</v>
      </c>
    </row>
    <row r="25788" spans="1:4" x14ac:dyDescent="0.25">
      <c r="A25788" s="1">
        <v>116.9</v>
      </c>
      <c r="B25788" s="1">
        <v>100.58376909425503</v>
      </c>
      <c r="C25788" s="2">
        <v>119.27329522945193</v>
      </c>
      <c r="D25788" s="2">
        <v>100.36136966168101</v>
      </c>
    </row>
    <row r="25789" spans="1:4" x14ac:dyDescent="0.25">
      <c r="A25789" s="1">
        <v>123.05</v>
      </c>
      <c r="B25789" s="1">
        <v>100.52795152091265</v>
      </c>
      <c r="C25789" s="2">
        <v>108.02942299066281</v>
      </c>
      <c r="D25789" s="2">
        <v>98.659082629344269</v>
      </c>
    </row>
    <row r="25790" spans="1:4" x14ac:dyDescent="0.25">
      <c r="A25790" s="1">
        <v>116.09</v>
      </c>
      <c r="B25790" s="1">
        <v>100.59940606728682</v>
      </c>
      <c r="C25790" s="2">
        <v>106.61464308492052</v>
      </c>
      <c r="D25790" s="2">
        <v>101.06815048109971</v>
      </c>
    </row>
    <row r="25791" spans="1:4" x14ac:dyDescent="0.25">
      <c r="A25791" s="1">
        <v>121.13</v>
      </c>
      <c r="B25791" s="1">
        <v>100.74170381392598</v>
      </c>
      <c r="C25791" s="2">
        <v>110.33021315127668</v>
      </c>
      <c r="D25791" s="2">
        <v>100.47035226905523</v>
      </c>
    </row>
    <row r="25792" spans="1:4" x14ac:dyDescent="0.25">
      <c r="A25792" s="1">
        <v>124.46</v>
      </c>
      <c r="B25792" s="1">
        <v>103.00806110796363</v>
      </c>
      <c r="C25792" s="2">
        <v>116.06114813443448</v>
      </c>
      <c r="D25792" s="2">
        <v>103.88422696816191</v>
      </c>
    </row>
    <row r="25793" spans="1:4" x14ac:dyDescent="0.25">
      <c r="A25793" s="1">
        <v>118.84</v>
      </c>
      <c r="B25793" s="1">
        <v>102.24528857590862</v>
      </c>
      <c r="C25793" s="2">
        <v>110.84256122603142</v>
      </c>
      <c r="D25793" s="2">
        <v>99.578735071227271</v>
      </c>
    </row>
    <row r="25794" spans="1:4" x14ac:dyDescent="0.25">
      <c r="A25794" s="1">
        <v>120.78</v>
      </c>
      <c r="B25794" s="1">
        <v>102.79266583414949</v>
      </c>
      <c r="C25794" s="2">
        <v>103.05378200965703</v>
      </c>
      <c r="D25794" s="2">
        <v>99.750661141287864</v>
      </c>
    </row>
    <row r="25795" spans="1:4" x14ac:dyDescent="0.25">
      <c r="A25795" s="1">
        <v>117.9</v>
      </c>
      <c r="B25795" s="1">
        <v>100.47243919215472</v>
      </c>
      <c r="C25795" s="2">
        <v>110.23558597854985</v>
      </c>
      <c r="D25795" s="2">
        <v>100.53188832648046</v>
      </c>
    </row>
    <row r="25796" spans="1:4" x14ac:dyDescent="0.25">
      <c r="A25796" s="1">
        <v>120.34</v>
      </c>
      <c r="B25796" s="1">
        <v>101.73061239869972</v>
      </c>
      <c r="C25796" s="2">
        <v>116.77586668629529</v>
      </c>
      <c r="D25796" s="2">
        <v>100.02855841505868</v>
      </c>
    </row>
    <row r="25797" spans="1:4" x14ac:dyDescent="0.25">
      <c r="A25797" s="1">
        <v>121.96</v>
      </c>
      <c r="B25797" s="1">
        <v>101.50644148385675</v>
      </c>
      <c r="C25797" s="2">
        <v>117.19056286950021</v>
      </c>
      <c r="D25797" s="2">
        <v>99.349904335161511</v>
      </c>
    </row>
    <row r="25798" spans="1:4" x14ac:dyDescent="0.25">
      <c r="A25798" s="1">
        <v>121.06</v>
      </c>
      <c r="B25798" s="1">
        <v>103.89808909361658</v>
      </c>
      <c r="C25798" s="2">
        <v>109.39989451716913</v>
      </c>
      <c r="D25798" s="2">
        <v>102.47772827985362</v>
      </c>
    </row>
    <row r="25799" spans="1:4" x14ac:dyDescent="0.25">
      <c r="A25799" s="1">
        <v>119.52</v>
      </c>
      <c r="B25799" s="1">
        <v>103.96455206372916</v>
      </c>
      <c r="C25799" s="2">
        <v>110.81096534091996</v>
      </c>
      <c r="D25799" s="2">
        <v>100.35426969655313</v>
      </c>
    </row>
    <row r="25800" spans="1:4" x14ac:dyDescent="0.25">
      <c r="A25800" s="1">
        <v>120.32</v>
      </c>
      <c r="B25800" s="1">
        <v>100.23155411681076</v>
      </c>
      <c r="C25800" s="2">
        <v>102.29340351452389</v>
      </c>
      <c r="D25800" s="2">
        <v>103.92767857591184</v>
      </c>
    </row>
    <row r="25801" spans="1:4" x14ac:dyDescent="0.25">
      <c r="A25801" s="1">
        <v>126.32</v>
      </c>
      <c r="B25801" s="1">
        <v>100.94309529943106</v>
      </c>
      <c r="C25801" s="2">
        <v>101.28366315796399</v>
      </c>
      <c r="D25801" s="2">
        <v>99.311509146933005</v>
      </c>
    </row>
    <row r="25802" spans="1:4" x14ac:dyDescent="0.25">
      <c r="A25802" s="1">
        <v>117.21</v>
      </c>
      <c r="B25802" s="1">
        <v>100.65790855827288</v>
      </c>
      <c r="C25802" s="2">
        <v>116.40645804717585</v>
      </c>
      <c r="D25802" s="2">
        <v>97.744603692122567</v>
      </c>
    </row>
    <row r="25803" spans="1:4" x14ac:dyDescent="0.25">
      <c r="A25803" s="1">
        <v>121.59</v>
      </c>
      <c r="B25803" s="1">
        <v>100.50845211337311</v>
      </c>
      <c r="C25803" s="2">
        <v>119.99699772123304</v>
      </c>
      <c r="D25803" s="2">
        <v>100.85724383062455</v>
      </c>
    </row>
    <row r="25804" spans="1:4" x14ac:dyDescent="0.25">
      <c r="A25804" s="1">
        <v>115.05</v>
      </c>
      <c r="B25804" s="1">
        <v>100.45226535176185</v>
      </c>
      <c r="C25804" s="2">
        <v>111.5894635883669</v>
      </c>
      <c r="D25804" s="2">
        <v>101.22888424520869</v>
      </c>
    </row>
    <row r="25805" spans="1:4" x14ac:dyDescent="0.25">
      <c r="A25805" s="1">
        <v>121.19</v>
      </c>
      <c r="B25805" s="1">
        <v>101.01474918213204</v>
      </c>
      <c r="C25805" s="2">
        <v>109.35832270856446</v>
      </c>
      <c r="D25805" s="2">
        <v>100.55195605431499</v>
      </c>
    </row>
    <row r="25806" spans="1:4" x14ac:dyDescent="0.25">
      <c r="A25806" s="1">
        <v>119.41</v>
      </c>
      <c r="B25806" s="1">
        <v>103.60826238767315</v>
      </c>
      <c r="C25806" s="2">
        <v>110.31966641722389</v>
      </c>
      <c r="D25806" s="2">
        <v>99.544465482832095</v>
      </c>
    </row>
    <row r="25807" spans="1:4" x14ac:dyDescent="0.25">
      <c r="A25807" s="1">
        <v>119.68</v>
      </c>
      <c r="B25807" s="1">
        <v>100.02345833988592</v>
      </c>
      <c r="C25807" s="2">
        <v>112.7664728050042</v>
      </c>
      <c r="D25807" s="2">
        <v>98.59672203362183</v>
      </c>
    </row>
    <row r="25808" spans="1:4" x14ac:dyDescent="0.25">
      <c r="A25808" s="1">
        <v>120.48</v>
      </c>
      <c r="B25808" s="1">
        <v>101.96654964377024</v>
      </c>
      <c r="C25808" s="2">
        <v>108.90336658357658</v>
      </c>
      <c r="D25808" s="2">
        <v>102.67554516346362</v>
      </c>
    </row>
    <row r="25809" spans="1:4" x14ac:dyDescent="0.25">
      <c r="A25809" s="1">
        <v>114.61</v>
      </c>
      <c r="B25809" s="1">
        <v>100.8949807076103</v>
      </c>
      <c r="C25809" s="2">
        <v>108.54300129971433</v>
      </c>
      <c r="D25809" s="2">
        <v>98.939893888329493</v>
      </c>
    </row>
    <row r="25810" spans="1:4" x14ac:dyDescent="0.25">
      <c r="A25810" s="1">
        <v>125.49</v>
      </c>
      <c r="B25810" s="1">
        <v>100.373293857731</v>
      </c>
      <c r="C25810" s="2">
        <v>101.14448016072841</v>
      </c>
      <c r="D25810" s="2">
        <v>99.587111214906358</v>
      </c>
    </row>
    <row r="25811" spans="1:4" x14ac:dyDescent="0.25">
      <c r="A25811" s="1">
        <v>123.11</v>
      </c>
      <c r="B25811" s="1">
        <v>102.03308300029978</v>
      </c>
      <c r="C25811" s="2">
        <v>117.01763941022783</v>
      </c>
      <c r="D25811" s="2">
        <v>99.586129541693381</v>
      </c>
    </row>
    <row r="25812" spans="1:4" x14ac:dyDescent="0.25">
      <c r="A25812" s="1">
        <v>116.9</v>
      </c>
      <c r="B25812" s="1">
        <v>100.29753174729139</v>
      </c>
      <c r="C25812" s="2">
        <v>116.6343692117531</v>
      </c>
      <c r="D25812" s="2">
        <v>104.66514570355245</v>
      </c>
    </row>
    <row r="25813" spans="1:4" x14ac:dyDescent="0.25">
      <c r="A25813" s="1">
        <v>111.59</v>
      </c>
      <c r="B25813" s="1">
        <v>102.46736823420449</v>
      </c>
      <c r="C25813" s="2">
        <v>118.95315229192309</v>
      </c>
      <c r="D25813" s="2">
        <v>102.01328353967781</v>
      </c>
    </row>
    <row r="25814" spans="1:4" x14ac:dyDescent="0.25">
      <c r="A25814" s="1">
        <v>118.64</v>
      </c>
      <c r="B25814" s="1">
        <v>100.09618317074995</v>
      </c>
      <c r="C25814" s="2">
        <v>113.71168960506692</v>
      </c>
      <c r="D25814" s="2">
        <v>100.20023150826216</v>
      </c>
    </row>
    <row r="25815" spans="1:4" x14ac:dyDescent="0.25">
      <c r="A25815" s="1">
        <v>120.26</v>
      </c>
      <c r="B25815" s="1">
        <v>101.32116508186056</v>
      </c>
      <c r="C25815" s="2">
        <v>106.78672273342146</v>
      </c>
      <c r="D25815" s="2">
        <v>104.14022030546921</v>
      </c>
    </row>
    <row r="25816" spans="1:4" x14ac:dyDescent="0.25">
      <c r="A25816" s="1">
        <v>118.47</v>
      </c>
      <c r="B25816" s="1">
        <v>100.21854454766252</v>
      </c>
      <c r="C25816" s="2">
        <v>111.85617689481474</v>
      </c>
      <c r="D25816" s="2">
        <v>101.63872842752507</v>
      </c>
    </row>
    <row r="25817" spans="1:4" x14ac:dyDescent="0.25">
      <c r="A25817" s="1">
        <v>112.61</v>
      </c>
      <c r="B25817" s="1">
        <v>101.8616662420395</v>
      </c>
      <c r="C25817" s="2">
        <v>112.78397738253504</v>
      </c>
      <c r="D25817" s="2">
        <v>104.33157495084228</v>
      </c>
    </row>
    <row r="25818" spans="1:4" x14ac:dyDescent="0.25">
      <c r="A25818" s="1">
        <v>121.46</v>
      </c>
      <c r="B25818" s="1">
        <v>106.70423922395243</v>
      </c>
      <c r="C25818" s="2">
        <v>104.42243510216971</v>
      </c>
      <c r="D25818" s="2">
        <v>99.503264955947785</v>
      </c>
    </row>
    <row r="25819" spans="1:4" x14ac:dyDescent="0.25">
      <c r="A25819" s="1">
        <v>123.99</v>
      </c>
      <c r="B25819" s="1">
        <v>100.04887881991472</v>
      </c>
      <c r="C25819" s="2">
        <v>104.96637501481803</v>
      </c>
      <c r="D25819" s="2">
        <v>102.49956926892398</v>
      </c>
    </row>
    <row r="25820" spans="1:4" x14ac:dyDescent="0.25">
      <c r="A25820" s="1">
        <v>117.69</v>
      </c>
      <c r="B25820" s="1">
        <v>102.62017213000141</v>
      </c>
      <c r="C25820" s="2">
        <v>114.08463420908609</v>
      </c>
      <c r="D25820" s="2">
        <v>99.533950277062786</v>
      </c>
    </row>
    <row r="25821" spans="1:4" x14ac:dyDescent="0.25">
      <c r="A25821" s="1">
        <v>117.47</v>
      </c>
      <c r="B25821" s="1">
        <v>102.02227115100145</v>
      </c>
      <c r="C25821" s="2">
        <v>115.31524049203183</v>
      </c>
      <c r="D25821" s="2">
        <v>97.557917755130404</v>
      </c>
    </row>
    <row r="25822" spans="1:4" x14ac:dyDescent="0.25">
      <c r="A25822" s="1">
        <v>123.69</v>
      </c>
      <c r="B25822" s="1">
        <v>104.65908898861363</v>
      </c>
      <c r="C25822" s="2">
        <v>115.05392968397021</v>
      </c>
      <c r="D25822" s="2">
        <v>100.6221459576162</v>
      </c>
    </row>
    <row r="25823" spans="1:4" x14ac:dyDescent="0.25">
      <c r="A25823" s="1">
        <v>115.85</v>
      </c>
      <c r="B25823" s="1">
        <v>102.70984066037971</v>
      </c>
      <c r="C25823" s="2">
        <v>103.43711620971888</v>
      </c>
      <c r="D25823" s="2">
        <v>99.346960723207559</v>
      </c>
    </row>
    <row r="25824" spans="1:4" x14ac:dyDescent="0.25">
      <c r="A25824" s="1">
        <v>114.16</v>
      </c>
      <c r="B25824" s="1">
        <v>106.25787512895857</v>
      </c>
      <c r="C25824" s="2">
        <v>116.8052010633115</v>
      </c>
      <c r="D25824" s="2">
        <v>98.417678988414707</v>
      </c>
    </row>
    <row r="25825" spans="1:4" x14ac:dyDescent="0.25">
      <c r="A25825" s="1">
        <v>117.37</v>
      </c>
      <c r="B25825" s="1">
        <v>101.15615440271779</v>
      </c>
      <c r="C25825" s="2">
        <v>104.39734170395015</v>
      </c>
      <c r="D25825" s="2">
        <v>98.280524695100894</v>
      </c>
    </row>
    <row r="25826" spans="1:4" x14ac:dyDescent="0.25">
      <c r="A25826" s="1">
        <v>120.7</v>
      </c>
      <c r="B25826" s="1">
        <v>103.20821073272909</v>
      </c>
      <c r="C25826" s="2">
        <v>119.45913799552338</v>
      </c>
      <c r="D25826" s="2">
        <v>96.79275544016636</v>
      </c>
    </row>
    <row r="25827" spans="1:4" x14ac:dyDescent="0.25">
      <c r="A25827" s="1">
        <v>120.57</v>
      </c>
      <c r="B25827" s="1">
        <v>101.01255488211054</v>
      </c>
      <c r="C25827" s="2">
        <v>115.69151404502868</v>
      </c>
      <c r="D25827" s="2">
        <v>100.79397684600359</v>
      </c>
    </row>
    <row r="25828" spans="1:4" x14ac:dyDescent="0.25">
      <c r="A25828" s="1">
        <v>116.62</v>
      </c>
      <c r="B25828" s="1">
        <v>102.72111445534605</v>
      </c>
      <c r="C25828" s="2">
        <v>104.53960949516748</v>
      </c>
      <c r="D25828" s="2">
        <v>100.52962335946657</v>
      </c>
    </row>
    <row r="25829" spans="1:4" x14ac:dyDescent="0.25">
      <c r="A25829" s="1">
        <v>120.49</v>
      </c>
      <c r="B25829" s="1">
        <v>101.58356868765409</v>
      </c>
      <c r="C25829" s="2">
        <v>111.43892471403115</v>
      </c>
      <c r="D25829" s="2">
        <v>98.618717901826471</v>
      </c>
    </row>
    <row r="25830" spans="1:4" x14ac:dyDescent="0.25">
      <c r="A25830" s="1">
        <v>120.76</v>
      </c>
      <c r="B25830" s="1">
        <v>100.47500685270155</v>
      </c>
      <c r="C25830" s="2">
        <v>117.81601137987757</v>
      </c>
      <c r="D25830" s="2">
        <v>102.31152261130093</v>
      </c>
    </row>
    <row r="25831" spans="1:4" x14ac:dyDescent="0.25">
      <c r="A25831" s="1">
        <v>117.97</v>
      </c>
      <c r="B25831" s="1">
        <v>105.4959265684396</v>
      </c>
      <c r="C25831" s="2">
        <v>117.81447165200515</v>
      </c>
      <c r="D25831" s="2">
        <v>98.156455381334055</v>
      </c>
    </row>
    <row r="25832" spans="1:4" x14ac:dyDescent="0.25">
      <c r="A25832" s="1">
        <v>122.92</v>
      </c>
      <c r="B25832" s="1">
        <v>105.14793771107605</v>
      </c>
      <c r="C25832" s="2">
        <v>107.7072980764792</v>
      </c>
      <c r="D25832" s="2">
        <v>97.273917114930654</v>
      </c>
    </row>
    <row r="25833" spans="1:4" x14ac:dyDescent="0.25">
      <c r="A25833" s="1">
        <v>115.23</v>
      </c>
      <c r="B25833" s="1">
        <v>101.14040410629002</v>
      </c>
      <c r="C25833" s="2">
        <v>103.99577418755437</v>
      </c>
      <c r="D25833" s="2">
        <v>100.44612848084437</v>
      </c>
    </row>
    <row r="25834" spans="1:4" x14ac:dyDescent="0.25">
      <c r="A25834" s="1">
        <v>111.67</v>
      </c>
      <c r="B25834" s="1">
        <v>100.45513286071929</v>
      </c>
      <c r="C25834" s="2">
        <v>108.55339703044056</v>
      </c>
      <c r="D25834" s="2">
        <v>100.76648531631795</v>
      </c>
    </row>
    <row r="25835" spans="1:4" x14ac:dyDescent="0.25">
      <c r="A25835" s="1">
        <v>119.63</v>
      </c>
      <c r="B25835" s="1">
        <v>102.25189994769967</v>
      </c>
      <c r="C25835" s="2">
        <v>102.42984370894639</v>
      </c>
      <c r="D25835" s="2">
        <v>99.603531035306801</v>
      </c>
    </row>
    <row r="25836" spans="1:4" x14ac:dyDescent="0.25">
      <c r="A25836" s="1">
        <v>121.89</v>
      </c>
      <c r="B25836" s="1">
        <v>103.27201710054564</v>
      </c>
      <c r="C25836" s="2">
        <v>103.1547382201303</v>
      </c>
      <c r="D25836" s="2">
        <v>98.715563878171494</v>
      </c>
    </row>
    <row r="25837" spans="1:4" x14ac:dyDescent="0.25">
      <c r="A25837" s="1">
        <v>120.22</v>
      </c>
      <c r="B25837" s="1">
        <v>101.23902782297995</v>
      </c>
      <c r="C25837" s="2">
        <v>117.80150008458661</v>
      </c>
      <c r="D25837" s="2">
        <v>99.662078186137705</v>
      </c>
    </row>
    <row r="25838" spans="1:4" x14ac:dyDescent="0.25">
      <c r="A25838" s="1">
        <v>121.87</v>
      </c>
      <c r="B25838" s="1">
        <v>101.50322197704644</v>
      </c>
      <c r="C25838" s="2">
        <v>109.59589511539272</v>
      </c>
      <c r="D25838" s="2">
        <v>97.95484685683131</v>
      </c>
    </row>
    <row r="25839" spans="1:4" x14ac:dyDescent="0.25">
      <c r="A25839" s="1">
        <v>122.9</v>
      </c>
      <c r="B25839" s="1">
        <v>100.57487031611971</v>
      </c>
      <c r="C25839" s="2">
        <v>109.99216744565339</v>
      </c>
      <c r="D25839" s="2">
        <v>100.42951576242544</v>
      </c>
    </row>
    <row r="25840" spans="1:4" x14ac:dyDescent="0.25">
      <c r="A25840" s="1">
        <v>119.78</v>
      </c>
      <c r="B25840" s="1">
        <v>100.12257201042797</v>
      </c>
      <c r="C25840" s="2">
        <v>106.28476637032907</v>
      </c>
      <c r="D25840" s="2">
        <v>103.76783317840444</v>
      </c>
    </row>
    <row r="25841" spans="1:4" x14ac:dyDescent="0.25">
      <c r="A25841" s="1">
        <v>114.04</v>
      </c>
      <c r="B25841" s="1">
        <v>100.91375856516149</v>
      </c>
      <c r="C25841" s="2">
        <v>102.57490340165434</v>
      </c>
      <c r="D25841" s="2">
        <v>96.468748810633713</v>
      </c>
    </row>
    <row r="25842" spans="1:4" x14ac:dyDescent="0.25">
      <c r="A25842" s="1">
        <v>121.8</v>
      </c>
      <c r="B25842" s="1">
        <v>100.05858712821215</v>
      </c>
      <c r="C25842" s="2">
        <v>103.69029917598928</v>
      </c>
      <c r="D25842" s="2">
        <v>95.069720796994631</v>
      </c>
    </row>
    <row r="25843" spans="1:4" x14ac:dyDescent="0.25">
      <c r="A25843" s="1">
        <v>115.62</v>
      </c>
      <c r="B25843" s="1">
        <v>101.13365652899751</v>
      </c>
      <c r="C25843" s="2">
        <v>109.34677797363845</v>
      </c>
      <c r="D25843" s="2">
        <v>97.504129416441089</v>
      </c>
    </row>
    <row r="25844" spans="1:4" x14ac:dyDescent="0.25">
      <c r="A25844" s="1">
        <v>120.84</v>
      </c>
      <c r="B25844" s="1">
        <v>100.03558824788476</v>
      </c>
      <c r="C25844" s="2">
        <v>106.34586646753505</v>
      </c>
      <c r="D25844" s="2">
        <v>94.757400562509829</v>
      </c>
    </row>
    <row r="25845" spans="1:4" x14ac:dyDescent="0.25">
      <c r="A25845" s="1">
        <v>116.92</v>
      </c>
      <c r="B25845" s="1">
        <v>104.91971631546113</v>
      </c>
      <c r="C25845" s="2">
        <v>105.95188026477311</v>
      </c>
      <c r="D25845" s="2">
        <v>100.36203957859161</v>
      </c>
    </row>
    <row r="25846" spans="1:4" x14ac:dyDescent="0.25">
      <c r="A25846" s="1">
        <v>119.25</v>
      </c>
      <c r="B25846" s="1">
        <v>105.28027979283199</v>
      </c>
      <c r="C25846" s="2">
        <v>103.33398399364614</v>
      </c>
      <c r="D25846" s="2">
        <v>97.559795276111885</v>
      </c>
    </row>
    <row r="25847" spans="1:4" x14ac:dyDescent="0.25">
      <c r="A25847" s="1">
        <v>121.28</v>
      </c>
      <c r="B25847" s="1">
        <v>101.69437549631645</v>
      </c>
      <c r="C25847" s="2">
        <v>102.08915096095076</v>
      </c>
      <c r="D25847" s="2">
        <v>101.4482601526279</v>
      </c>
    </row>
    <row r="25848" spans="1:4" x14ac:dyDescent="0.25">
      <c r="A25848" s="1">
        <v>120.27</v>
      </c>
      <c r="B25848" s="1">
        <v>100.04070865085239</v>
      </c>
      <c r="C25848" s="2">
        <v>118.01470100915562</v>
      </c>
      <c r="D25848" s="2">
        <v>98.979934058417328</v>
      </c>
    </row>
    <row r="25849" spans="1:4" x14ac:dyDescent="0.25">
      <c r="A25849" s="1">
        <v>116.52</v>
      </c>
      <c r="B25849" s="1">
        <v>101.34785175600287</v>
      </c>
      <c r="C25849" s="2">
        <v>105.73091096729587</v>
      </c>
      <c r="D25849" s="2">
        <v>99.468840985052736</v>
      </c>
    </row>
    <row r="25850" spans="1:4" x14ac:dyDescent="0.25">
      <c r="A25850" s="1">
        <v>116.42</v>
      </c>
      <c r="B25850" s="1">
        <v>100.96804893518043</v>
      </c>
      <c r="C25850" s="2">
        <v>104.35565036889943</v>
      </c>
      <c r="D25850" s="2">
        <v>99.026404542699012</v>
      </c>
    </row>
    <row r="25851" spans="1:4" x14ac:dyDescent="0.25">
      <c r="A25851" s="1">
        <v>119.69</v>
      </c>
      <c r="B25851" s="1">
        <v>102.85168255512023</v>
      </c>
      <c r="C25851" s="2">
        <v>118.81546777151709</v>
      </c>
      <c r="D25851" s="2">
        <v>98.044647897575089</v>
      </c>
    </row>
    <row r="25852" spans="1:4" x14ac:dyDescent="0.25">
      <c r="A25852" s="1">
        <v>116.65</v>
      </c>
      <c r="B25852" s="1">
        <v>100.39074757808828</v>
      </c>
      <c r="C25852" s="2">
        <v>106.10194470964231</v>
      </c>
      <c r="D25852" s="2">
        <v>99.858849186304553</v>
      </c>
    </row>
    <row r="25853" spans="1:4" x14ac:dyDescent="0.25">
      <c r="A25853" s="1">
        <v>118.37</v>
      </c>
      <c r="B25853" s="1">
        <v>100.3013353981157</v>
      </c>
      <c r="C25853" s="2">
        <v>103.81813939511255</v>
      </c>
      <c r="D25853" s="2">
        <v>98.545657687299666</v>
      </c>
    </row>
    <row r="25854" spans="1:4" x14ac:dyDescent="0.25">
      <c r="A25854" s="1">
        <v>118.66</v>
      </c>
      <c r="B25854" s="1">
        <v>103.19879881309008</v>
      </c>
      <c r="C25854" s="2">
        <v>105.64305682632732</v>
      </c>
      <c r="D25854" s="2">
        <v>101.69894219051962</v>
      </c>
    </row>
    <row r="25855" spans="1:4" x14ac:dyDescent="0.25">
      <c r="A25855" s="1">
        <v>122.94</v>
      </c>
      <c r="B25855" s="1">
        <v>103.50508088416787</v>
      </c>
      <c r="C25855" s="2">
        <v>118.78554661520705</v>
      </c>
      <c r="D25855" s="2">
        <v>105.17115277480475</v>
      </c>
    </row>
    <row r="25856" spans="1:4" x14ac:dyDescent="0.25">
      <c r="A25856" s="1">
        <v>123.61</v>
      </c>
      <c r="B25856" s="1">
        <v>101.19074714887434</v>
      </c>
      <c r="C25856" s="2">
        <v>104.809158449911</v>
      </c>
      <c r="D25856" s="2">
        <v>100.43547889167559</v>
      </c>
    </row>
    <row r="25857" spans="1:4" x14ac:dyDescent="0.25">
      <c r="A25857" s="1">
        <v>122.6</v>
      </c>
      <c r="B25857" s="1">
        <v>108.94073450687571</v>
      </c>
      <c r="C25857" s="2">
        <v>111.94470714808928</v>
      </c>
      <c r="D25857" s="2">
        <v>102.35275487172419</v>
      </c>
    </row>
    <row r="25858" spans="1:4" x14ac:dyDescent="0.25">
      <c r="A25858" s="1">
        <v>115.88</v>
      </c>
      <c r="B25858" s="1">
        <v>104.49693887928831</v>
      </c>
      <c r="C25858" s="2">
        <v>107.54418237164569</v>
      </c>
      <c r="D25858" s="2">
        <v>99.886054753808452</v>
      </c>
    </row>
    <row r="25859" spans="1:4" x14ac:dyDescent="0.25">
      <c r="A25859" s="1">
        <v>123.72</v>
      </c>
      <c r="B25859" s="1">
        <v>110.07789502015362</v>
      </c>
      <c r="C25859" s="2">
        <v>112.87257130921874</v>
      </c>
      <c r="D25859" s="2">
        <v>102.76641830540983</v>
      </c>
    </row>
    <row r="25860" spans="1:4" x14ac:dyDescent="0.25">
      <c r="A25860" s="1">
        <v>116.87</v>
      </c>
      <c r="B25860" s="1">
        <v>100.3711764771364</v>
      </c>
      <c r="C25860" s="2">
        <v>118.52447464196084</v>
      </c>
      <c r="D25860" s="2">
        <v>99.125112021820158</v>
      </c>
    </row>
    <row r="25861" spans="1:4" x14ac:dyDescent="0.25">
      <c r="A25861" s="1">
        <v>122.6</v>
      </c>
      <c r="B25861" s="1">
        <v>103.26781730312709</v>
      </c>
      <c r="C25861" s="2">
        <v>103.32036174700609</v>
      </c>
      <c r="D25861" s="2">
        <v>100.12056042471501</v>
      </c>
    </row>
    <row r="25862" spans="1:4" x14ac:dyDescent="0.25">
      <c r="A25862" s="1">
        <v>113.88</v>
      </c>
      <c r="B25862" s="1">
        <v>103.62860412475973</v>
      </c>
      <c r="C25862" s="2">
        <v>106.80337688286713</v>
      </c>
      <c r="D25862" s="2">
        <v>96.032843911466315</v>
      </c>
    </row>
    <row r="25863" spans="1:4" x14ac:dyDescent="0.25">
      <c r="A25863" s="1">
        <v>117.56</v>
      </c>
      <c r="B25863" s="1">
        <v>103.10566404341304</v>
      </c>
      <c r="C25863" s="2">
        <v>113.38573106149798</v>
      </c>
      <c r="D25863" s="2">
        <v>99.734297710370285</v>
      </c>
    </row>
    <row r="25864" spans="1:4" x14ac:dyDescent="0.25">
      <c r="A25864" s="1">
        <v>118.28</v>
      </c>
      <c r="B25864" s="1">
        <v>100.20582434560647</v>
      </c>
      <c r="C25864" s="2">
        <v>112.69066310899368</v>
      </c>
      <c r="D25864" s="2">
        <v>101.84832835587626</v>
      </c>
    </row>
    <row r="25865" spans="1:4" x14ac:dyDescent="0.25">
      <c r="A25865" s="1">
        <v>116.8</v>
      </c>
      <c r="B25865" s="1">
        <v>100.42961641251561</v>
      </c>
      <c r="C25865" s="2">
        <v>119.85012922467507</v>
      </c>
      <c r="D25865" s="2">
        <v>100.04990594428472</v>
      </c>
    </row>
    <row r="25866" spans="1:4" x14ac:dyDescent="0.25">
      <c r="A25866" s="1">
        <v>117.7</v>
      </c>
      <c r="B25866" s="1">
        <v>101.11916963063125</v>
      </c>
      <c r="C25866" s="2">
        <v>106.74640834551124</v>
      </c>
      <c r="D25866" s="2">
        <v>98.86088666283645</v>
      </c>
    </row>
    <row r="25867" spans="1:4" x14ac:dyDescent="0.25">
      <c r="A25867" s="1">
        <v>119.63</v>
      </c>
      <c r="B25867" s="1">
        <v>100.13140750567838</v>
      </c>
      <c r="C25867" s="2">
        <v>109.75898301360209</v>
      </c>
      <c r="D25867" s="2">
        <v>98.481492657277684</v>
      </c>
    </row>
    <row r="25868" spans="1:4" x14ac:dyDescent="0.25">
      <c r="A25868" s="1">
        <v>120.59</v>
      </c>
      <c r="B25868" s="1">
        <v>101.00559377370116</v>
      </c>
      <c r="C25868" s="2">
        <v>112.62636754100221</v>
      </c>
      <c r="D25868" s="2">
        <v>97.727581975801954</v>
      </c>
    </row>
    <row r="25869" spans="1:4" x14ac:dyDescent="0.25">
      <c r="A25869" s="1">
        <v>113.92</v>
      </c>
      <c r="B25869" s="1">
        <v>104.99477329978063</v>
      </c>
      <c r="C25869" s="2">
        <v>119.75937956723931</v>
      </c>
      <c r="D25869" s="2">
        <v>98.411246713836675</v>
      </c>
    </row>
    <row r="25870" spans="1:4" x14ac:dyDescent="0.25">
      <c r="A25870" s="1">
        <v>114.39</v>
      </c>
      <c r="B25870" s="1">
        <v>101.45279912803163</v>
      </c>
      <c r="C25870" s="2">
        <v>117.26387918627435</v>
      </c>
      <c r="D25870" s="2">
        <v>101.96896280592833</v>
      </c>
    </row>
    <row r="25871" spans="1:4" x14ac:dyDescent="0.25">
      <c r="A25871" s="1">
        <v>120.02</v>
      </c>
      <c r="B25871" s="1">
        <v>100.02767598975731</v>
      </c>
      <c r="C25871" s="2">
        <v>117.60456666361998</v>
      </c>
      <c r="D25871" s="2">
        <v>97.31618200947041</v>
      </c>
    </row>
    <row r="25872" spans="1:4" x14ac:dyDescent="0.25">
      <c r="A25872" s="1">
        <v>124.89</v>
      </c>
      <c r="B25872" s="1">
        <v>100.21026938536282</v>
      </c>
      <c r="C25872" s="2">
        <v>114.50610574149388</v>
      </c>
      <c r="D25872" s="2">
        <v>100.69595767598126</v>
      </c>
    </row>
    <row r="25873" spans="1:4" x14ac:dyDescent="0.25">
      <c r="A25873" s="1">
        <v>126.08</v>
      </c>
      <c r="B25873" s="1">
        <v>100.51843771006641</v>
      </c>
      <c r="C25873" s="2">
        <v>103.95122743117258</v>
      </c>
      <c r="D25873" s="2">
        <v>97.204820195194841</v>
      </c>
    </row>
    <row r="25874" spans="1:4" x14ac:dyDescent="0.25">
      <c r="A25874" s="1">
        <v>123.53</v>
      </c>
      <c r="B25874" s="1">
        <v>101.98886649016146</v>
      </c>
      <c r="C25874" s="2">
        <v>116.17778342432587</v>
      </c>
      <c r="D25874" s="2">
        <v>102.37995651455957</v>
      </c>
    </row>
    <row r="25875" spans="1:4" x14ac:dyDescent="0.25">
      <c r="A25875" s="1">
        <v>114.11</v>
      </c>
      <c r="B25875" s="1">
        <v>100.49259886548236</v>
      </c>
      <c r="C25875" s="2">
        <v>115.29151908809271</v>
      </c>
      <c r="D25875" s="2">
        <v>99.5553345832529</v>
      </c>
    </row>
    <row r="25876" spans="1:4" x14ac:dyDescent="0.25">
      <c r="A25876" s="1">
        <v>114.27</v>
      </c>
      <c r="B25876" s="1">
        <v>106.69710122591471</v>
      </c>
      <c r="C25876" s="2">
        <v>117.25990873698206</v>
      </c>
      <c r="D25876" s="2">
        <v>101.60937890129325</v>
      </c>
    </row>
    <row r="25877" spans="1:4" x14ac:dyDescent="0.25">
      <c r="A25877" s="1">
        <v>119.28</v>
      </c>
      <c r="B25877" s="1">
        <v>100.40156563964396</v>
      </c>
      <c r="C25877" s="2">
        <v>111.09320689180001</v>
      </c>
      <c r="D25877" s="2">
        <v>100.85367624200757</v>
      </c>
    </row>
    <row r="25878" spans="1:4" x14ac:dyDescent="0.25">
      <c r="A25878" s="1">
        <v>121.94</v>
      </c>
      <c r="B25878" s="1">
        <v>101.85371323474497</v>
      </c>
      <c r="C25878" s="2">
        <v>112.49197145179316</v>
      </c>
      <c r="D25878" s="2">
        <v>101.2658640758427</v>
      </c>
    </row>
    <row r="25879" spans="1:4" x14ac:dyDescent="0.25">
      <c r="A25879" s="1">
        <v>120.45</v>
      </c>
      <c r="B25879" s="1">
        <v>102.64894534664919</v>
      </c>
      <c r="C25879" s="2">
        <v>115.30500821076453</v>
      </c>
      <c r="D25879" s="2">
        <v>97.578288524479504</v>
      </c>
    </row>
    <row r="25880" spans="1:4" x14ac:dyDescent="0.25">
      <c r="A25880" s="1">
        <v>119.2</v>
      </c>
      <c r="B25880" s="1">
        <v>101.5990396113656</v>
      </c>
      <c r="C25880" s="2">
        <v>115.5444361790768</v>
      </c>
      <c r="D25880" s="2">
        <v>102.41283137421179</v>
      </c>
    </row>
    <row r="25881" spans="1:4" x14ac:dyDescent="0.25">
      <c r="A25881" s="1">
        <v>120.39</v>
      </c>
      <c r="B25881" s="1">
        <v>103.36999971321818</v>
      </c>
      <c r="C25881" s="2">
        <v>100.27837259071111</v>
      </c>
      <c r="D25881" s="2">
        <v>99.539185045414399</v>
      </c>
    </row>
    <row r="25882" spans="1:4" x14ac:dyDescent="0.25">
      <c r="A25882" s="1">
        <v>118.62</v>
      </c>
      <c r="B25882" s="1">
        <v>100.6540374029932</v>
      </c>
      <c r="C25882" s="2">
        <v>117.94407961000474</v>
      </c>
      <c r="D25882" s="2">
        <v>96.695811189376514</v>
      </c>
    </row>
    <row r="25883" spans="1:4" x14ac:dyDescent="0.25">
      <c r="A25883" s="1">
        <v>123.9</v>
      </c>
      <c r="B25883" s="1">
        <v>102.52930848152106</v>
      </c>
      <c r="C25883" s="2">
        <v>105.38555958185707</v>
      </c>
      <c r="D25883" s="2">
        <v>100.40275525917522</v>
      </c>
    </row>
    <row r="25884" spans="1:4" x14ac:dyDescent="0.25">
      <c r="A25884" s="1">
        <v>120.9</v>
      </c>
      <c r="B25884" s="1">
        <v>104.28518456207375</v>
      </c>
      <c r="C25884" s="2">
        <v>102.03834110707638</v>
      </c>
      <c r="D25884" s="2">
        <v>101.44557262699836</v>
      </c>
    </row>
    <row r="25885" spans="1:4" x14ac:dyDescent="0.25">
      <c r="A25885" s="1">
        <v>120.26</v>
      </c>
      <c r="B25885" s="1">
        <v>101.17825725541836</v>
      </c>
      <c r="C25885" s="2">
        <v>115.55900341257789</v>
      </c>
      <c r="D25885" s="2">
        <v>100.56280022467791</v>
      </c>
    </row>
    <row r="25886" spans="1:4" x14ac:dyDescent="0.25">
      <c r="A25886" s="1">
        <v>121.22</v>
      </c>
      <c r="B25886" s="1">
        <v>107.13329301790552</v>
      </c>
      <c r="C25886" s="2">
        <v>106.37360563185032</v>
      </c>
      <c r="D25886" s="2">
        <v>100.50687547638195</v>
      </c>
    </row>
    <row r="25887" spans="1:4" x14ac:dyDescent="0.25">
      <c r="A25887" s="1">
        <v>125.28</v>
      </c>
      <c r="B25887" s="1">
        <v>105.93424150151624</v>
      </c>
      <c r="C25887" s="2">
        <v>116.48706294661896</v>
      </c>
      <c r="D25887" s="2">
        <v>103.43544290872056</v>
      </c>
    </row>
    <row r="25888" spans="1:4" x14ac:dyDescent="0.25">
      <c r="A25888" s="1">
        <v>119.91</v>
      </c>
      <c r="B25888" s="1">
        <v>100.17660446764884</v>
      </c>
      <c r="C25888" s="2">
        <v>103.82248366205778</v>
      </c>
      <c r="D25888" s="2">
        <v>98.946452246897152</v>
      </c>
    </row>
    <row r="25889" spans="1:4" x14ac:dyDescent="0.25">
      <c r="A25889" s="1">
        <v>124.48</v>
      </c>
      <c r="B25889" s="1">
        <v>102.44019800163214</v>
      </c>
      <c r="C25889" s="2">
        <v>114.11567077749504</v>
      </c>
      <c r="D25889" s="2">
        <v>96.114185797914828</v>
      </c>
    </row>
    <row r="25890" spans="1:4" x14ac:dyDescent="0.25">
      <c r="A25890" s="1">
        <v>116.92</v>
      </c>
      <c r="B25890" s="1">
        <v>100.24180522265316</v>
      </c>
      <c r="C25890" s="2">
        <v>113.19541139115378</v>
      </c>
      <c r="D25890" s="2">
        <v>102.76209116967256</v>
      </c>
    </row>
    <row r="25891" spans="1:4" x14ac:dyDescent="0.25">
      <c r="A25891" s="1">
        <v>118.45</v>
      </c>
      <c r="B25891" s="1">
        <v>100.64073508861203</v>
      </c>
      <c r="C25891" s="2">
        <v>105.51287456503262</v>
      </c>
      <c r="D25891" s="2">
        <v>98.799797163564619</v>
      </c>
    </row>
    <row r="25892" spans="1:4" x14ac:dyDescent="0.25">
      <c r="A25892" s="1">
        <v>120.3</v>
      </c>
      <c r="B25892" s="1">
        <v>100.48504321104221</v>
      </c>
      <c r="C25892" s="2">
        <v>117.82852492281869</v>
      </c>
      <c r="D25892" s="2">
        <v>100.44129523133446</v>
      </c>
    </row>
    <row r="25893" spans="1:4" x14ac:dyDescent="0.25">
      <c r="A25893" s="1">
        <v>118.24</v>
      </c>
      <c r="B25893" s="1">
        <v>100.52590740793003</v>
      </c>
      <c r="C25893" s="2">
        <v>111.8687156929177</v>
      </c>
      <c r="D25893" s="2">
        <v>100.90152986505421</v>
      </c>
    </row>
    <row r="25894" spans="1:4" x14ac:dyDescent="0.25">
      <c r="A25894" s="1">
        <v>114.8</v>
      </c>
      <c r="B25894" s="1">
        <v>101.04126089483472</v>
      </c>
      <c r="C25894" s="2">
        <v>113.74758752932544</v>
      </c>
      <c r="D25894" s="2">
        <v>103.38210603935819</v>
      </c>
    </row>
    <row r="25895" spans="1:4" x14ac:dyDescent="0.25">
      <c r="A25895" s="1">
        <v>119.19</v>
      </c>
      <c r="B25895" s="1">
        <v>100.60030650458111</v>
      </c>
      <c r="C25895" s="2">
        <v>113.26981469737495</v>
      </c>
      <c r="D25895" s="2">
        <v>98.950482029970644</v>
      </c>
    </row>
    <row r="25896" spans="1:4" x14ac:dyDescent="0.25">
      <c r="A25896" s="1">
        <v>121.29</v>
      </c>
      <c r="B25896" s="1">
        <v>103.44350923799644</v>
      </c>
      <c r="C25896" s="2">
        <v>106.72321084833351</v>
      </c>
      <c r="D25896" s="2">
        <v>100.48433834166808</v>
      </c>
    </row>
    <row r="25897" spans="1:4" x14ac:dyDescent="0.25">
      <c r="A25897" s="1">
        <v>118.3</v>
      </c>
      <c r="B25897" s="1">
        <v>103.8615712871194</v>
      </c>
      <c r="C25897" s="2">
        <v>106.68046710191953</v>
      </c>
      <c r="D25897" s="2">
        <v>100.00527486755163</v>
      </c>
    </row>
    <row r="25898" spans="1:4" x14ac:dyDescent="0.25">
      <c r="A25898" s="1">
        <v>119.12</v>
      </c>
      <c r="B25898" s="1">
        <v>100.75886106079356</v>
      </c>
      <c r="C25898" s="2">
        <v>108.83287292601338</v>
      </c>
      <c r="D25898" s="2">
        <v>97.165751273080033</v>
      </c>
    </row>
    <row r="25899" spans="1:4" x14ac:dyDescent="0.25">
      <c r="A25899" s="1">
        <v>124.38</v>
      </c>
      <c r="B25899" s="1">
        <v>100.71078703613736</v>
      </c>
      <c r="C25899" s="2">
        <v>107.53131579475613</v>
      </c>
      <c r="D25899" s="2">
        <v>99.951090050080637</v>
      </c>
    </row>
    <row r="25900" spans="1:4" x14ac:dyDescent="0.25">
      <c r="A25900" s="1">
        <v>124.43</v>
      </c>
      <c r="B25900" s="1">
        <v>102.8265297980567</v>
      </c>
      <c r="C25900" s="2">
        <v>113.83305225565516</v>
      </c>
      <c r="D25900" s="2">
        <v>98.279699704259286</v>
      </c>
    </row>
    <row r="25901" spans="1:4" x14ac:dyDescent="0.25">
      <c r="A25901" s="1">
        <v>116.07</v>
      </c>
      <c r="B25901" s="1">
        <v>102.02661543933499</v>
      </c>
      <c r="C25901" s="2">
        <v>110.57005238074649</v>
      </c>
      <c r="D25901" s="2">
        <v>101.3814512722598</v>
      </c>
    </row>
    <row r="25902" spans="1:4" x14ac:dyDescent="0.25">
      <c r="A25902" s="1">
        <v>120.44</v>
      </c>
      <c r="B25902" s="1">
        <v>101.03918253700655</v>
      </c>
      <c r="C25902" s="2">
        <v>102.07508426478775</v>
      </c>
      <c r="D25902" s="2">
        <v>100.08256250093582</v>
      </c>
    </row>
    <row r="25903" spans="1:4" x14ac:dyDescent="0.25">
      <c r="A25903" s="1">
        <v>119.84</v>
      </c>
      <c r="B25903" s="1">
        <v>107.19131753808954</v>
      </c>
      <c r="C25903" s="2">
        <v>103.37827848733605</v>
      </c>
      <c r="D25903" s="2">
        <v>96.637186460992822</v>
      </c>
    </row>
    <row r="25904" spans="1:4" x14ac:dyDescent="0.25">
      <c r="A25904" s="1">
        <v>119.52</v>
      </c>
      <c r="B25904" s="1">
        <v>100.00046257258087</v>
      </c>
      <c r="C25904" s="2">
        <v>112.85218150539598</v>
      </c>
      <c r="D25904" s="2">
        <v>100.70205330416337</v>
      </c>
    </row>
    <row r="25905" spans="1:4" x14ac:dyDescent="0.25">
      <c r="A25905" s="1">
        <v>126.13</v>
      </c>
      <c r="B25905" s="1">
        <v>101.74220236175775</v>
      </c>
      <c r="C25905" s="2">
        <v>110.08656706743201</v>
      </c>
      <c r="D25905" s="2">
        <v>99.09450919789812</v>
      </c>
    </row>
    <row r="25906" spans="1:4" x14ac:dyDescent="0.25">
      <c r="A25906" s="1">
        <v>116.46</v>
      </c>
      <c r="B25906" s="1">
        <v>105.87137385524541</v>
      </c>
      <c r="C25906" s="2">
        <v>112.58354092842407</v>
      </c>
      <c r="D25906" s="2">
        <v>103.62328182534071</v>
      </c>
    </row>
    <row r="25907" spans="1:4" x14ac:dyDescent="0.25">
      <c r="A25907" s="1">
        <v>116.53</v>
      </c>
      <c r="B25907" s="1">
        <v>102.50549676619319</v>
      </c>
      <c r="C25907" s="2">
        <v>104.78501964323583</v>
      </c>
      <c r="D25907" s="2">
        <v>101.12029084157383</v>
      </c>
    </row>
    <row r="25908" spans="1:4" x14ac:dyDescent="0.25">
      <c r="A25908" s="1">
        <v>119.15</v>
      </c>
      <c r="B25908" s="1">
        <v>102.19464328808981</v>
      </c>
      <c r="C25908" s="2">
        <v>119.20198761369757</v>
      </c>
      <c r="D25908" s="2">
        <v>101.12544692644062</v>
      </c>
    </row>
    <row r="25909" spans="1:4" x14ac:dyDescent="0.25">
      <c r="A25909" s="1">
        <v>126.03</v>
      </c>
      <c r="B25909" s="1">
        <v>100.81973787781268</v>
      </c>
      <c r="C25909" s="2">
        <v>111.78196574540507</v>
      </c>
      <c r="D25909" s="2">
        <v>102.875260038101</v>
      </c>
    </row>
    <row r="25910" spans="1:4" x14ac:dyDescent="0.25">
      <c r="A25910" s="1">
        <v>116.42</v>
      </c>
      <c r="B25910" s="1">
        <v>103.71332970713036</v>
      </c>
      <c r="C25910" s="2">
        <v>105.57284833425074</v>
      </c>
      <c r="D25910" s="2">
        <v>98.278193778141627</v>
      </c>
    </row>
    <row r="25911" spans="1:4" x14ac:dyDescent="0.25">
      <c r="A25911" s="1">
        <v>121.08</v>
      </c>
      <c r="B25911" s="1">
        <v>102.77233091738587</v>
      </c>
      <c r="C25911" s="2">
        <v>113.1720577032044</v>
      </c>
      <c r="D25911" s="2">
        <v>101.43198339326631</v>
      </c>
    </row>
    <row r="25912" spans="1:4" x14ac:dyDescent="0.25">
      <c r="A25912" s="1">
        <v>128.1</v>
      </c>
      <c r="B25912" s="1">
        <v>100.15934287134317</v>
      </c>
      <c r="C25912" s="2">
        <v>106.43562761971214</v>
      </c>
      <c r="D25912" s="2">
        <v>102.32986656763158</v>
      </c>
    </row>
    <row r="25913" spans="1:4" x14ac:dyDescent="0.25">
      <c r="A25913" s="1">
        <v>119.26</v>
      </c>
      <c r="B25913" s="1">
        <v>104.14832720011398</v>
      </c>
      <c r="C25913" s="2">
        <v>110.78439256373646</v>
      </c>
      <c r="D25913" s="2">
        <v>97.824112895588769</v>
      </c>
    </row>
    <row r="25914" spans="1:4" x14ac:dyDescent="0.25">
      <c r="A25914" s="1">
        <v>122.57</v>
      </c>
      <c r="B25914" s="1">
        <v>103.99473170013087</v>
      </c>
      <c r="C25914" s="2">
        <v>109.0319709530752</v>
      </c>
      <c r="D25914" s="2">
        <v>100.49831387107385</v>
      </c>
    </row>
    <row r="25915" spans="1:4" x14ac:dyDescent="0.25">
      <c r="A25915" s="1">
        <v>122</v>
      </c>
      <c r="B25915" s="1">
        <v>103.21176106215023</v>
      </c>
      <c r="C25915" s="2">
        <v>108.90074478179595</v>
      </c>
      <c r="D25915" s="2">
        <v>103.02078827733486</v>
      </c>
    </row>
    <row r="25916" spans="1:4" x14ac:dyDescent="0.25">
      <c r="A25916" s="1">
        <v>116.46</v>
      </c>
      <c r="B25916" s="1">
        <v>102.58786325971515</v>
      </c>
      <c r="C25916" s="2">
        <v>118.59214181130973</v>
      </c>
      <c r="D25916" s="2">
        <v>96.752510798390531</v>
      </c>
    </row>
    <row r="25917" spans="1:4" x14ac:dyDescent="0.25">
      <c r="A25917" s="1">
        <v>114.78</v>
      </c>
      <c r="B25917" s="1">
        <v>102.03812554214196</v>
      </c>
      <c r="C25917" s="2">
        <v>106.20870352180923</v>
      </c>
      <c r="D25917" s="2">
        <v>101.44194792232008</v>
      </c>
    </row>
    <row r="25918" spans="1:4" x14ac:dyDescent="0.25">
      <c r="A25918" s="1">
        <v>119.68</v>
      </c>
      <c r="B25918" s="1">
        <v>108.30441362365431</v>
      </c>
      <c r="C25918" s="2">
        <v>116.11303735717871</v>
      </c>
      <c r="D25918" s="2">
        <v>100.60832204795464</v>
      </c>
    </row>
    <row r="25919" spans="1:4" x14ac:dyDescent="0.25">
      <c r="A25919" s="1">
        <v>123.87</v>
      </c>
      <c r="B25919" s="1">
        <v>100.21662291122784</v>
      </c>
      <c r="C25919" s="2">
        <v>107.3148031743403</v>
      </c>
      <c r="D25919" s="2">
        <v>100.80778687951057</v>
      </c>
    </row>
    <row r="25920" spans="1:4" x14ac:dyDescent="0.25">
      <c r="A25920" s="1">
        <v>119.21</v>
      </c>
      <c r="B25920" s="1">
        <v>100.84702985234502</v>
      </c>
      <c r="C25920" s="2">
        <v>110.60180271713588</v>
      </c>
      <c r="D25920" s="2">
        <v>100.45790683099266</v>
      </c>
    </row>
    <row r="25921" spans="1:4" x14ac:dyDescent="0.25">
      <c r="A25921" s="1">
        <v>120.15</v>
      </c>
      <c r="B25921" s="1">
        <v>100.1754356558075</v>
      </c>
      <c r="C25921" s="2">
        <v>113.16924527577858</v>
      </c>
      <c r="D25921" s="2">
        <v>96.593092747217966</v>
      </c>
    </row>
    <row r="25922" spans="1:4" x14ac:dyDescent="0.25">
      <c r="A25922" s="1">
        <v>114.15</v>
      </c>
      <c r="B25922" s="1">
        <v>101.35422403405845</v>
      </c>
      <c r="C25922" s="2">
        <v>101.0359944794662</v>
      </c>
      <c r="D25922" s="2">
        <v>103.73068098305568</v>
      </c>
    </row>
    <row r="25923" spans="1:4" x14ac:dyDescent="0.25">
      <c r="A25923" s="1">
        <v>122.72</v>
      </c>
      <c r="B25923" s="1">
        <v>100.08044609056049</v>
      </c>
      <c r="C25923" s="2">
        <v>117.73736710568336</v>
      </c>
      <c r="D25923" s="2">
        <v>97.398219949624391</v>
      </c>
    </row>
    <row r="25924" spans="1:4" x14ac:dyDescent="0.25">
      <c r="A25924" s="1">
        <v>123.18</v>
      </c>
      <c r="B25924" s="1">
        <v>100.70062653664993</v>
      </c>
      <c r="C25924" s="2">
        <v>103.87444851398583</v>
      </c>
      <c r="D25924" s="2">
        <v>101.34604889747793</v>
      </c>
    </row>
    <row r="25925" spans="1:4" x14ac:dyDescent="0.25">
      <c r="A25925" s="1">
        <v>116.41</v>
      </c>
      <c r="B25925" s="1">
        <v>101.59240618703507</v>
      </c>
      <c r="C25925" s="2">
        <v>103.5387851665199</v>
      </c>
      <c r="D25925" s="2">
        <v>97.884420997934399</v>
      </c>
    </row>
    <row r="25926" spans="1:4" x14ac:dyDescent="0.25">
      <c r="A25926" s="1">
        <v>126.52</v>
      </c>
      <c r="B25926" s="1">
        <v>100.8568476691903</v>
      </c>
      <c r="C25926" s="2">
        <v>104.51789808360748</v>
      </c>
      <c r="D25926" s="2">
        <v>97.893705606372279</v>
      </c>
    </row>
    <row r="25927" spans="1:4" x14ac:dyDescent="0.25">
      <c r="A25927" s="1">
        <v>119.54</v>
      </c>
      <c r="B25927" s="1">
        <v>101.00732715294727</v>
      </c>
      <c r="C25927" s="2">
        <v>110.11542237246714</v>
      </c>
      <c r="D25927" s="2">
        <v>99.089415660655746</v>
      </c>
    </row>
    <row r="25928" spans="1:4" x14ac:dyDescent="0.25">
      <c r="A25928" s="1">
        <v>122.08</v>
      </c>
      <c r="B25928" s="1">
        <v>100.5605683417191</v>
      </c>
      <c r="C25928" s="2">
        <v>111.78948761808611</v>
      </c>
      <c r="D25928" s="2">
        <v>102.39803386033546</v>
      </c>
    </row>
    <row r="25929" spans="1:4" x14ac:dyDescent="0.25">
      <c r="A25929" s="1">
        <v>119.43</v>
      </c>
      <c r="B25929" s="1">
        <v>100.95829494725237</v>
      </c>
      <c r="C25929" s="2">
        <v>109.34925856534369</v>
      </c>
      <c r="D25929" s="2">
        <v>99.870551218422207</v>
      </c>
    </row>
    <row r="25930" spans="1:4" x14ac:dyDescent="0.25">
      <c r="A25930" s="1">
        <v>120.16</v>
      </c>
      <c r="B25930" s="1">
        <v>104.84008593474702</v>
      </c>
      <c r="C25930" s="2">
        <v>118.34090428176981</v>
      </c>
      <c r="D25930" s="2">
        <v>99.292287381996644</v>
      </c>
    </row>
    <row r="25931" spans="1:4" x14ac:dyDescent="0.25">
      <c r="A25931" s="1">
        <v>122.76</v>
      </c>
      <c r="B25931" s="1">
        <v>100.18960957100266</v>
      </c>
      <c r="C25931" s="2">
        <v>102.99434941459921</v>
      </c>
      <c r="D25931" s="2">
        <v>98.455810358267229</v>
      </c>
    </row>
    <row r="25932" spans="1:4" x14ac:dyDescent="0.25">
      <c r="A25932" s="1">
        <v>117.39</v>
      </c>
      <c r="B25932" s="1">
        <v>101.3414165620254</v>
      </c>
      <c r="C25932" s="2">
        <v>112.61645810063831</v>
      </c>
      <c r="D25932" s="2">
        <v>101.74219710851726</v>
      </c>
    </row>
    <row r="25933" spans="1:4" x14ac:dyDescent="0.25">
      <c r="A25933" s="1">
        <v>122.43</v>
      </c>
      <c r="B25933" s="1">
        <v>103.37190402071529</v>
      </c>
      <c r="C25933" s="2">
        <v>112.49709609889308</v>
      </c>
      <c r="D25933" s="2">
        <v>96.792322506440385</v>
      </c>
    </row>
    <row r="25934" spans="1:4" x14ac:dyDescent="0.25">
      <c r="A25934" s="1">
        <v>127.81</v>
      </c>
      <c r="B25934" s="1">
        <v>100.32697854351861</v>
      </c>
      <c r="C25934" s="2">
        <v>110.80290803667057</v>
      </c>
      <c r="D25934" s="2">
        <v>102.11588876996122</v>
      </c>
    </row>
    <row r="25935" spans="1:4" x14ac:dyDescent="0.25">
      <c r="A25935" s="1">
        <v>119.3</v>
      </c>
      <c r="B25935" s="1">
        <v>104.90400065105804</v>
      </c>
      <c r="C25935" s="2">
        <v>101.06730855369867</v>
      </c>
      <c r="D25935" s="2">
        <v>99.886871766132643</v>
      </c>
    </row>
    <row r="25936" spans="1:4" x14ac:dyDescent="0.25">
      <c r="A25936" s="1">
        <v>121.54</v>
      </c>
      <c r="B25936" s="1">
        <v>105.76832701382529</v>
      </c>
      <c r="C25936" s="2">
        <v>102.7956974965831</v>
      </c>
      <c r="D25936" s="2">
        <v>102.22386401478056</v>
      </c>
    </row>
    <row r="25937" spans="1:4" x14ac:dyDescent="0.25">
      <c r="A25937" s="1">
        <v>120.57</v>
      </c>
      <c r="B25937" s="1">
        <v>101.69115602727919</v>
      </c>
      <c r="C25937" s="2">
        <v>101.85923860891594</v>
      </c>
      <c r="D25937" s="2">
        <v>101.64949551101411</v>
      </c>
    </row>
    <row r="25938" spans="1:4" x14ac:dyDescent="0.25">
      <c r="A25938" s="1">
        <v>122.61</v>
      </c>
      <c r="B25938" s="1">
        <v>102.97329552679263</v>
      </c>
      <c r="C25938" s="2">
        <v>104.92951538958577</v>
      </c>
      <c r="D25938" s="2">
        <v>98.384279082392624</v>
      </c>
    </row>
    <row r="25939" spans="1:4" x14ac:dyDescent="0.25">
      <c r="A25939" s="1">
        <v>116.95</v>
      </c>
      <c r="B25939" s="1">
        <v>100.4865230750011</v>
      </c>
      <c r="C25939" s="2">
        <v>103.4449358501835</v>
      </c>
      <c r="D25939" s="2">
        <v>99.881803725145843</v>
      </c>
    </row>
    <row r="25940" spans="1:4" x14ac:dyDescent="0.25">
      <c r="A25940" s="1">
        <v>116.84</v>
      </c>
      <c r="B25940" s="1">
        <v>100.57747622710129</v>
      </c>
      <c r="C25940" s="2">
        <v>101.68542806941315</v>
      </c>
      <c r="D25940" s="2">
        <v>100.31733520514321</v>
      </c>
    </row>
    <row r="25941" spans="1:4" x14ac:dyDescent="0.25">
      <c r="A25941" s="1">
        <v>126.63</v>
      </c>
      <c r="B25941" s="1">
        <v>100.25540907723068</v>
      </c>
      <c r="C25941" s="2">
        <v>101.33597506304496</v>
      </c>
      <c r="D25941" s="2">
        <v>104.30502836738344</v>
      </c>
    </row>
    <row r="25942" spans="1:4" x14ac:dyDescent="0.25">
      <c r="A25942" s="1">
        <v>123.06</v>
      </c>
      <c r="B25942" s="1">
        <v>101.47883378014072</v>
      </c>
      <c r="C25942" s="2">
        <v>108.27580406119257</v>
      </c>
      <c r="D25942" s="2">
        <v>100.78708723067049</v>
      </c>
    </row>
    <row r="25943" spans="1:4" x14ac:dyDescent="0.25">
      <c r="A25943" s="1">
        <v>124.75</v>
      </c>
      <c r="B25943" s="1">
        <v>104.97901346816928</v>
      </c>
      <c r="C25943" s="2">
        <v>118.12275606790745</v>
      </c>
      <c r="D25943" s="2">
        <v>98.382692947079377</v>
      </c>
    </row>
    <row r="25944" spans="1:4" x14ac:dyDescent="0.25">
      <c r="A25944" s="1">
        <v>120.28</v>
      </c>
      <c r="B25944" s="1">
        <v>108.2700363934553</v>
      </c>
      <c r="C25944" s="2">
        <v>109.1963292462038</v>
      </c>
      <c r="D25944" s="2">
        <v>99.266484296441618</v>
      </c>
    </row>
    <row r="25945" spans="1:4" x14ac:dyDescent="0.25">
      <c r="A25945" s="1">
        <v>122.91</v>
      </c>
      <c r="B25945" s="1">
        <v>107.20531271706309</v>
      </c>
      <c r="C25945" s="2">
        <v>106.10742137478664</v>
      </c>
      <c r="D25945" s="2">
        <v>101.90575887873548</v>
      </c>
    </row>
    <row r="25946" spans="1:4" x14ac:dyDescent="0.25">
      <c r="A25946" s="1">
        <v>119.92</v>
      </c>
      <c r="B25946" s="1">
        <v>101.05307364982518</v>
      </c>
      <c r="C25946" s="2">
        <v>111.95296070528636</v>
      </c>
      <c r="D25946" s="2">
        <v>102.22144268655796</v>
      </c>
    </row>
    <row r="25947" spans="1:4" x14ac:dyDescent="0.25">
      <c r="A25947" s="1">
        <v>113.02</v>
      </c>
      <c r="B25947" s="1">
        <v>103.38254498602743</v>
      </c>
      <c r="C25947" s="2">
        <v>119.61806008309944</v>
      </c>
      <c r="D25947" s="2">
        <v>102.2762884728153</v>
      </c>
    </row>
    <row r="25948" spans="1:4" x14ac:dyDescent="0.25">
      <c r="A25948" s="1">
        <v>119.65</v>
      </c>
      <c r="B25948" s="1">
        <v>100.63527987013377</v>
      </c>
      <c r="C25948" s="2">
        <v>108.59505077176088</v>
      </c>
      <c r="D25948" s="2">
        <v>101.93705279018235</v>
      </c>
    </row>
    <row r="25949" spans="1:4" x14ac:dyDescent="0.25">
      <c r="A25949" s="1">
        <v>119.5</v>
      </c>
      <c r="B25949" s="1">
        <v>101.02281223852587</v>
      </c>
      <c r="C25949" s="2">
        <v>111.64192670433454</v>
      </c>
      <c r="D25949" s="2">
        <v>101.68706734414887</v>
      </c>
    </row>
    <row r="25950" spans="1:4" x14ac:dyDescent="0.25">
      <c r="A25950" s="1">
        <v>122.58</v>
      </c>
      <c r="B25950" s="1">
        <v>100.27036791769645</v>
      </c>
      <c r="C25950" s="2">
        <v>108.84700967092277</v>
      </c>
      <c r="D25950" s="2">
        <v>101.15047321841126</v>
      </c>
    </row>
    <row r="25951" spans="1:4" x14ac:dyDescent="0.25">
      <c r="A25951" s="1">
        <v>122.66</v>
      </c>
      <c r="B25951" s="1">
        <v>101.13922160206782</v>
      </c>
      <c r="C25951" s="2">
        <v>112.17522912548162</v>
      </c>
      <c r="D25951" s="2">
        <v>98.407496987111202</v>
      </c>
    </row>
    <row r="25952" spans="1:4" x14ac:dyDescent="0.25">
      <c r="A25952" s="1">
        <v>118.56</v>
      </c>
      <c r="B25952" s="1">
        <v>101.06787899935334</v>
      </c>
      <c r="C25952" s="2">
        <v>102.01936221130754</v>
      </c>
      <c r="D25952" s="2">
        <v>101.25076751362559</v>
      </c>
    </row>
    <row r="25953" spans="1:4" x14ac:dyDescent="0.25">
      <c r="A25953" s="1">
        <v>117.43</v>
      </c>
      <c r="B25953" s="1">
        <v>100.23037141032577</v>
      </c>
      <c r="C25953" s="2">
        <v>110.71193540790522</v>
      </c>
      <c r="D25953" s="2">
        <v>98.258642456874682</v>
      </c>
    </row>
    <row r="25954" spans="1:4" x14ac:dyDescent="0.25">
      <c r="A25954" s="1">
        <v>116.23</v>
      </c>
      <c r="B25954" s="1">
        <v>100.54567912735702</v>
      </c>
      <c r="C25954" s="2">
        <v>119.39817435379575</v>
      </c>
      <c r="D25954" s="2">
        <v>100.72608444168829</v>
      </c>
    </row>
    <row r="25955" spans="1:4" x14ac:dyDescent="0.25">
      <c r="A25955" s="1">
        <v>121.85</v>
      </c>
      <c r="B25955" s="1">
        <v>101.07615577119587</v>
      </c>
      <c r="C25955" s="2">
        <v>111.99758489261156</v>
      </c>
      <c r="D25955" s="2">
        <v>96.904341506282805</v>
      </c>
    </row>
    <row r="25956" spans="1:4" x14ac:dyDescent="0.25">
      <c r="A25956" s="1">
        <v>119.1</v>
      </c>
      <c r="B25956" s="1">
        <v>101.25390215602357</v>
      </c>
      <c r="C25956" s="2">
        <v>103.76863355006547</v>
      </c>
      <c r="D25956" s="2">
        <v>102.68815348411874</v>
      </c>
    </row>
    <row r="25957" spans="1:4" x14ac:dyDescent="0.25">
      <c r="A25957" s="1">
        <v>113.95</v>
      </c>
      <c r="B25957" s="1">
        <v>102.00658475976689</v>
      </c>
      <c r="C25957" s="2">
        <v>103.57378610284235</v>
      </c>
      <c r="D25957" s="2">
        <v>97.374963298915731</v>
      </c>
    </row>
    <row r="25958" spans="1:4" x14ac:dyDescent="0.25">
      <c r="A25958" s="1">
        <v>123.9</v>
      </c>
      <c r="B25958" s="1">
        <v>103.21752683926779</v>
      </c>
      <c r="C25958" s="2">
        <v>103.49845482897109</v>
      </c>
      <c r="D25958" s="2">
        <v>100.34692720553662</v>
      </c>
    </row>
    <row r="25959" spans="1:4" x14ac:dyDescent="0.25">
      <c r="A25959" s="1">
        <v>122.07</v>
      </c>
      <c r="B25959" s="1">
        <v>102.86738763946384</v>
      </c>
      <c r="C25959" s="2">
        <v>108.55580195352842</v>
      </c>
      <c r="D25959" s="2">
        <v>98.882754599816323</v>
      </c>
    </row>
    <row r="25960" spans="1:4" x14ac:dyDescent="0.25">
      <c r="A25960" s="1">
        <v>120.32</v>
      </c>
      <c r="B25960" s="1">
        <v>102.12727649314184</v>
      </c>
      <c r="C25960" s="2">
        <v>113.38981633848027</v>
      </c>
      <c r="D25960" s="2">
        <v>100.5597736210642</v>
      </c>
    </row>
    <row r="25961" spans="1:4" x14ac:dyDescent="0.25">
      <c r="A25961" s="1">
        <v>117.83</v>
      </c>
      <c r="B25961" s="1">
        <v>100.23547314463123</v>
      </c>
      <c r="C25961" s="2">
        <v>105.02677324673007</v>
      </c>
      <c r="D25961" s="2">
        <v>99.788719503806334</v>
      </c>
    </row>
    <row r="25962" spans="1:4" x14ac:dyDescent="0.25">
      <c r="A25962" s="1">
        <v>118.57</v>
      </c>
      <c r="B25962" s="1">
        <v>100.19256516151187</v>
      </c>
      <c r="C25962" s="2">
        <v>110.42399124526354</v>
      </c>
      <c r="D25962" s="2">
        <v>103.6971524361642</v>
      </c>
    </row>
    <row r="25963" spans="1:4" x14ac:dyDescent="0.25">
      <c r="A25963" s="1">
        <v>119.89</v>
      </c>
      <c r="B25963" s="1">
        <v>100.06931903929392</v>
      </c>
      <c r="C25963" s="2">
        <v>107.58974035644738</v>
      </c>
      <c r="D25963" s="2">
        <v>97.35100862607446</v>
      </c>
    </row>
    <row r="25964" spans="1:4" x14ac:dyDescent="0.25">
      <c r="A25964" s="1">
        <v>123.27</v>
      </c>
      <c r="B25964" s="1">
        <v>101.0386793542298</v>
      </c>
      <c r="C25964" s="2">
        <v>100.94315560313761</v>
      </c>
      <c r="D25964" s="2">
        <v>101.9064682076651</v>
      </c>
    </row>
    <row r="25965" spans="1:4" x14ac:dyDescent="0.25">
      <c r="A25965" s="1">
        <v>118.93</v>
      </c>
      <c r="B25965" s="1">
        <v>103.59056280704077</v>
      </c>
      <c r="C25965" s="2">
        <v>110.78721459013815</v>
      </c>
      <c r="D25965" s="2">
        <v>101.59918296017115</v>
      </c>
    </row>
    <row r="25966" spans="1:4" x14ac:dyDescent="0.25">
      <c r="A25966" s="1">
        <v>117.1</v>
      </c>
      <c r="B25966" s="1">
        <v>104.35892503854407</v>
      </c>
      <c r="C25966" s="2">
        <v>109.12474603208557</v>
      </c>
      <c r="D25966" s="2">
        <v>100.4741520133489</v>
      </c>
    </row>
    <row r="25967" spans="1:4" x14ac:dyDescent="0.25">
      <c r="A25967" s="1">
        <v>115.43</v>
      </c>
      <c r="B25967" s="1">
        <v>105.45426829125115</v>
      </c>
      <c r="C25967" s="2">
        <v>105.09258092966915</v>
      </c>
      <c r="D25967" s="2">
        <v>100.369865389029</v>
      </c>
    </row>
    <row r="25968" spans="1:4" x14ac:dyDescent="0.25">
      <c r="A25968" s="1">
        <v>124.63</v>
      </c>
      <c r="B25968" s="1">
        <v>102.25248327664968</v>
      </c>
      <c r="C25968" s="2">
        <v>111.10978057052751</v>
      </c>
      <c r="D25968" s="2">
        <v>100.5971337834643</v>
      </c>
    </row>
    <row r="25969" spans="1:4" x14ac:dyDescent="0.25">
      <c r="A25969" s="1">
        <v>117.77</v>
      </c>
      <c r="B25969" s="1">
        <v>102.61009591024258</v>
      </c>
      <c r="C25969" s="2">
        <v>113.17894414636166</v>
      </c>
      <c r="D25969" s="2">
        <v>98.881237643844415</v>
      </c>
    </row>
    <row r="25970" spans="1:4" x14ac:dyDescent="0.25">
      <c r="A25970" s="1">
        <v>120.4</v>
      </c>
      <c r="B25970" s="1">
        <v>104.07095348191082</v>
      </c>
      <c r="C25970" s="2">
        <v>100.71100243989166</v>
      </c>
      <c r="D25970" s="2">
        <v>99.407850793444837</v>
      </c>
    </row>
    <row r="25971" spans="1:4" x14ac:dyDescent="0.25">
      <c r="A25971" s="1">
        <v>120.28</v>
      </c>
      <c r="B25971" s="1">
        <v>101.17660539935267</v>
      </c>
      <c r="C25971" s="2">
        <v>102.80126514547594</v>
      </c>
      <c r="D25971" s="2">
        <v>99.01216671649064</v>
      </c>
    </row>
    <row r="25972" spans="1:4" x14ac:dyDescent="0.25">
      <c r="A25972" s="1">
        <v>115.11</v>
      </c>
      <c r="B25972" s="1">
        <v>100.57022518763016</v>
      </c>
      <c r="C25972" s="2">
        <v>118.97073582366883</v>
      </c>
      <c r="D25972" s="2">
        <v>101.54669358584295</v>
      </c>
    </row>
    <row r="25973" spans="1:4" x14ac:dyDescent="0.25">
      <c r="A25973" s="1">
        <v>118.42</v>
      </c>
      <c r="B25973" s="1">
        <v>106.68350747981616</v>
      </c>
      <c r="C25973" s="2">
        <v>103.04928959296289</v>
      </c>
      <c r="D25973" s="2">
        <v>100.47481590744832</v>
      </c>
    </row>
    <row r="25974" spans="1:4" x14ac:dyDescent="0.25">
      <c r="A25974" s="1">
        <v>120.72</v>
      </c>
      <c r="B25974" s="1">
        <v>100.71290132774276</v>
      </c>
      <c r="C25974" s="2">
        <v>100.00014270374082</v>
      </c>
      <c r="D25974" s="2">
        <v>99.431839970958407</v>
      </c>
    </row>
    <row r="25975" spans="1:4" x14ac:dyDescent="0.25">
      <c r="A25975" s="1">
        <v>121.88</v>
      </c>
      <c r="B25975" s="1">
        <v>102.23503442785145</v>
      </c>
      <c r="C25975" s="2">
        <v>108.84354591002507</v>
      </c>
      <c r="D25975" s="2">
        <v>101.50313521664999</v>
      </c>
    </row>
    <row r="25976" spans="1:4" x14ac:dyDescent="0.25">
      <c r="A25976" s="1">
        <v>121.28</v>
      </c>
      <c r="B25976" s="1">
        <v>104.65129960775297</v>
      </c>
      <c r="C25976" s="2">
        <v>111.8459888155997</v>
      </c>
      <c r="D25976" s="2">
        <v>99.905957119707594</v>
      </c>
    </row>
    <row r="25977" spans="1:4" x14ac:dyDescent="0.25">
      <c r="A25977" s="1">
        <v>118.14</v>
      </c>
      <c r="B25977" s="1">
        <v>102.02528377260163</v>
      </c>
      <c r="C25977" s="2">
        <v>101.7891794649447</v>
      </c>
      <c r="D25977" s="2">
        <v>102.54737339094855</v>
      </c>
    </row>
    <row r="25978" spans="1:4" x14ac:dyDescent="0.25">
      <c r="A25978" s="1">
        <v>124.09</v>
      </c>
      <c r="B25978" s="1">
        <v>103.37694923273453</v>
      </c>
      <c r="C25978" s="2">
        <v>106.74209316585261</v>
      </c>
      <c r="D25978" s="2">
        <v>97.115347128964288</v>
      </c>
    </row>
    <row r="25979" spans="1:4" x14ac:dyDescent="0.25">
      <c r="A25979" s="1">
        <v>124.4</v>
      </c>
      <c r="B25979" s="1">
        <v>107.43448254293627</v>
      </c>
      <c r="C25979" s="2">
        <v>100.72373163019368</v>
      </c>
      <c r="D25979" s="2">
        <v>104.45651249243785</v>
      </c>
    </row>
    <row r="25980" spans="1:4" x14ac:dyDescent="0.25">
      <c r="A25980" s="1">
        <v>122.74</v>
      </c>
      <c r="B25980" s="1">
        <v>100.43147467934925</v>
      </c>
      <c r="C25980" s="2">
        <v>117.68122946144547</v>
      </c>
      <c r="D25980" s="2">
        <v>97.526294491200218</v>
      </c>
    </row>
    <row r="25981" spans="1:4" x14ac:dyDescent="0.25">
      <c r="A25981" s="1">
        <v>118.52</v>
      </c>
      <c r="B25981" s="1">
        <v>100.17388900633233</v>
      </c>
      <c r="C25981" s="2">
        <v>100.34933197878337</v>
      </c>
      <c r="D25981" s="2">
        <v>98.769107141601253</v>
      </c>
    </row>
    <row r="25982" spans="1:4" x14ac:dyDescent="0.25">
      <c r="A25982" s="1">
        <v>121.73</v>
      </c>
      <c r="B25982" s="1">
        <v>100.02966457262536</v>
      </c>
      <c r="C25982" s="2">
        <v>105.18488370004168</v>
      </c>
      <c r="D25982" s="2">
        <v>99.409949923656399</v>
      </c>
    </row>
    <row r="25983" spans="1:4" x14ac:dyDescent="0.25">
      <c r="A25983" s="1">
        <v>125.38</v>
      </c>
      <c r="B25983" s="1">
        <v>103.3295080710115</v>
      </c>
      <c r="C25983" s="2">
        <v>107.65147565739512</v>
      </c>
      <c r="D25983" s="2">
        <v>104.36958843038514</v>
      </c>
    </row>
    <row r="25984" spans="1:4" x14ac:dyDescent="0.25">
      <c r="A25984" s="1">
        <v>121.34</v>
      </c>
      <c r="B25984" s="1">
        <v>107.64721812620515</v>
      </c>
      <c r="C25984" s="2">
        <v>101.23812667813004</v>
      </c>
      <c r="D25984" s="2">
        <v>102.82310073469193</v>
      </c>
    </row>
    <row r="25985" spans="1:4" x14ac:dyDescent="0.25">
      <c r="A25985" s="1">
        <v>120.98</v>
      </c>
      <c r="B25985" s="1">
        <v>103.06519498424557</v>
      </c>
      <c r="C25985" s="2">
        <v>113.84219234653945</v>
      </c>
      <c r="D25985" s="2">
        <v>96.589777500083585</v>
      </c>
    </row>
    <row r="25986" spans="1:4" x14ac:dyDescent="0.25">
      <c r="A25986" s="1">
        <v>117.84</v>
      </c>
      <c r="B25986" s="1">
        <v>100.16559458534449</v>
      </c>
      <c r="C25986" s="2">
        <v>119.5500960667958</v>
      </c>
      <c r="D25986" s="2">
        <v>101.91053595707551</v>
      </c>
    </row>
    <row r="25987" spans="1:4" x14ac:dyDescent="0.25">
      <c r="A25987" s="1">
        <v>117.06</v>
      </c>
      <c r="B25987" s="1">
        <v>100.47591581123089</v>
      </c>
      <c r="C25987" s="2">
        <v>103.13156588638458</v>
      </c>
      <c r="D25987" s="2">
        <v>101.70186016775922</v>
      </c>
    </row>
    <row r="25988" spans="1:4" x14ac:dyDescent="0.25">
      <c r="A25988" s="1">
        <v>117.78</v>
      </c>
      <c r="B25988" s="1">
        <v>100.14971031450324</v>
      </c>
      <c r="C25988" s="2">
        <v>107.89277395754888</v>
      </c>
      <c r="D25988" s="2">
        <v>102.40832408374749</v>
      </c>
    </row>
    <row r="25989" spans="1:4" x14ac:dyDescent="0.25">
      <c r="A25989" s="1">
        <v>114.99</v>
      </c>
      <c r="B25989" s="1">
        <v>100.7997799138362</v>
      </c>
      <c r="C25989" s="2">
        <v>108.66745506793809</v>
      </c>
      <c r="D25989" s="2">
        <v>96.407391566445284</v>
      </c>
    </row>
    <row r="25990" spans="1:4" x14ac:dyDescent="0.25">
      <c r="A25990" s="1">
        <v>116.87</v>
      </c>
      <c r="B25990" s="1">
        <v>101.43291255852247</v>
      </c>
      <c r="C25990" s="2">
        <v>113.32172725415572</v>
      </c>
      <c r="D25990" s="2">
        <v>99.156423248318731</v>
      </c>
    </row>
    <row r="25991" spans="1:4" x14ac:dyDescent="0.25">
      <c r="A25991" s="1">
        <v>119.83</v>
      </c>
      <c r="B25991" s="1">
        <v>103.2162062364547</v>
      </c>
      <c r="C25991" s="2">
        <v>106.2228085323063</v>
      </c>
      <c r="D25991" s="2">
        <v>99.090544080509375</v>
      </c>
    </row>
    <row r="25992" spans="1:4" x14ac:dyDescent="0.25">
      <c r="A25992" s="1">
        <v>123.33</v>
      </c>
      <c r="B25992" s="1">
        <v>100.60250331782646</v>
      </c>
      <c r="C25992" s="2">
        <v>115.40039315590711</v>
      </c>
      <c r="D25992" s="2">
        <v>100.72647682875532</v>
      </c>
    </row>
    <row r="25993" spans="1:4" x14ac:dyDescent="0.25">
      <c r="A25993" s="1">
        <v>121.21</v>
      </c>
      <c r="B25993" s="1">
        <v>105.67561045081116</v>
      </c>
      <c r="C25993" s="2">
        <v>101.15887135445278</v>
      </c>
      <c r="D25993" s="2">
        <v>98.464782861130985</v>
      </c>
    </row>
    <row r="25994" spans="1:4" x14ac:dyDescent="0.25">
      <c r="A25994" s="1">
        <v>118.68</v>
      </c>
      <c r="B25994" s="1">
        <v>100.00081550206907</v>
      </c>
      <c r="C25994" s="2">
        <v>119.40911551146178</v>
      </c>
      <c r="D25994" s="2">
        <v>98.923519269438387</v>
      </c>
    </row>
    <row r="25995" spans="1:4" x14ac:dyDescent="0.25">
      <c r="A25995" s="1">
        <v>122.08</v>
      </c>
      <c r="B25995" s="1">
        <v>105.72346863093878</v>
      </c>
      <c r="C25995" s="2">
        <v>101.10091694332813</v>
      </c>
      <c r="D25995" s="2">
        <v>99.760270663499739</v>
      </c>
    </row>
    <row r="25996" spans="1:4" x14ac:dyDescent="0.25">
      <c r="A25996" s="1">
        <v>117.04</v>
      </c>
      <c r="B25996" s="1">
        <v>102.62790554873233</v>
      </c>
      <c r="C25996" s="2">
        <v>115.74281074548351</v>
      </c>
      <c r="D25996" s="2">
        <v>101.50388676195179</v>
      </c>
    </row>
    <row r="25997" spans="1:4" x14ac:dyDescent="0.25">
      <c r="A25997" s="1">
        <v>119.21</v>
      </c>
      <c r="B25997" s="1">
        <v>101.58644024849509</v>
      </c>
      <c r="C25997" s="2">
        <v>118.17723237515312</v>
      </c>
      <c r="D25997" s="2">
        <v>100.03910805077496</v>
      </c>
    </row>
    <row r="25998" spans="1:4" x14ac:dyDescent="0.25">
      <c r="A25998" s="1">
        <v>123.19</v>
      </c>
      <c r="B25998" s="1">
        <v>100.27322480095414</v>
      </c>
      <c r="C25998" s="2">
        <v>102.96620915638384</v>
      </c>
      <c r="D25998" s="2">
        <v>102.50570665166393</v>
      </c>
    </row>
    <row r="25999" spans="1:4" x14ac:dyDescent="0.25">
      <c r="A25999" s="1">
        <v>120.1</v>
      </c>
      <c r="B25999" s="1">
        <v>101.96621323183061</v>
      </c>
      <c r="C25999" s="2">
        <v>100.3653301696622</v>
      </c>
      <c r="D25999" s="2">
        <v>101.83027305026157</v>
      </c>
    </row>
    <row r="26000" spans="1:4" x14ac:dyDescent="0.25">
      <c r="A26000" s="1">
        <v>122.36</v>
      </c>
      <c r="B26000" s="1">
        <v>100.98294260006547</v>
      </c>
      <c r="C26000" s="2">
        <v>116.92194322290895</v>
      </c>
      <c r="D26000" s="2">
        <v>99.744006686203775</v>
      </c>
    </row>
    <row r="26001" spans="1:4" x14ac:dyDescent="0.25">
      <c r="A26001" s="1">
        <v>118.88</v>
      </c>
      <c r="B26001" s="1">
        <v>104.87324507596968</v>
      </c>
      <c r="C26001" s="2">
        <v>102.84283884501347</v>
      </c>
      <c r="D26001" s="2">
        <v>97.271446610760322</v>
      </c>
    </row>
    <row r="26002" spans="1:4" x14ac:dyDescent="0.25">
      <c r="A26002" s="1">
        <v>117.36</v>
      </c>
      <c r="B26002" s="1">
        <v>100.56736648097176</v>
      </c>
      <c r="C26002" s="2">
        <v>118.68877919133037</v>
      </c>
      <c r="D26002" s="2">
        <v>101.75695793028382</v>
      </c>
    </row>
    <row r="26003" spans="1:4" x14ac:dyDescent="0.25">
      <c r="A26003" s="1">
        <v>119.66</v>
      </c>
      <c r="B26003" s="1">
        <v>103.04566870470748</v>
      </c>
      <c r="C26003" s="2">
        <v>116.09347290179366</v>
      </c>
      <c r="D26003" s="2">
        <v>101.10408629246113</v>
      </c>
    </row>
    <row r="26004" spans="1:4" x14ac:dyDescent="0.25">
      <c r="A26004" s="1">
        <v>117.31</v>
      </c>
      <c r="B26004" s="1">
        <v>100.92757640398261</v>
      </c>
      <c r="C26004" s="2">
        <v>118.37009807979828</v>
      </c>
      <c r="D26004" s="2">
        <v>100.1684006082133</v>
      </c>
    </row>
    <row r="26005" spans="1:4" x14ac:dyDescent="0.25">
      <c r="A26005" s="1">
        <v>117.73</v>
      </c>
      <c r="B26005" s="1">
        <v>101.24713067574494</v>
      </c>
      <c r="C26005" s="2">
        <v>118.26327982349073</v>
      </c>
      <c r="D26005" s="2">
        <v>100.54113999963347</v>
      </c>
    </row>
    <row r="26006" spans="1:4" x14ac:dyDescent="0.25">
      <c r="A26006" s="1">
        <v>122.93</v>
      </c>
      <c r="B26006" s="1">
        <v>100.63174681592423</v>
      </c>
      <c r="C26006" s="2">
        <v>107.12275272230548</v>
      </c>
      <c r="D26006" s="2">
        <v>97.262094069907477</v>
      </c>
    </row>
    <row r="26007" spans="1:4" x14ac:dyDescent="0.25">
      <c r="A26007" s="1">
        <v>119.66</v>
      </c>
      <c r="B26007" s="1">
        <v>101.53799749490943</v>
      </c>
      <c r="C26007" s="2">
        <v>115.96945121681824</v>
      </c>
      <c r="D26007" s="2">
        <v>99.821487135354076</v>
      </c>
    </row>
    <row r="26008" spans="1:4" x14ac:dyDescent="0.25">
      <c r="A26008" s="1">
        <v>116.23</v>
      </c>
      <c r="B26008" s="1">
        <v>100.62825456908188</v>
      </c>
      <c r="C26008" s="2">
        <v>102.92545663642628</v>
      </c>
      <c r="D26008" s="2">
        <v>101.27793575420232</v>
      </c>
    </row>
    <row r="26009" spans="1:4" x14ac:dyDescent="0.25">
      <c r="A26009" s="1">
        <v>117.02</v>
      </c>
      <c r="B26009" s="1">
        <v>103.28692345072147</v>
      </c>
      <c r="C26009" s="2">
        <v>107.24125389632643</v>
      </c>
      <c r="D26009" s="2">
        <v>96.877856978038849</v>
      </c>
    </row>
    <row r="26010" spans="1:4" x14ac:dyDescent="0.25">
      <c r="A26010" s="1">
        <v>122.66</v>
      </c>
      <c r="B26010" s="1">
        <v>100.10319257876942</v>
      </c>
      <c r="C26010" s="2">
        <v>104.37617573649418</v>
      </c>
      <c r="D26010" s="2">
        <v>102.67772743672225</v>
      </c>
    </row>
    <row r="26011" spans="1:4" x14ac:dyDescent="0.25">
      <c r="A26011" s="1">
        <v>118.15</v>
      </c>
      <c r="B26011" s="1">
        <v>101.32589555183216</v>
      </c>
      <c r="C26011" s="2">
        <v>100.20311094835989</v>
      </c>
      <c r="D26011" s="2">
        <v>100.81094235534111</v>
      </c>
    </row>
    <row r="26012" spans="1:4" x14ac:dyDescent="0.25">
      <c r="A26012" s="1">
        <v>121.56</v>
      </c>
      <c r="B26012" s="1">
        <v>105.15507584592186</v>
      </c>
      <c r="C26012" s="2">
        <v>101.4441480768363</v>
      </c>
      <c r="D26012" s="2">
        <v>98.817235223383676</v>
      </c>
    </row>
    <row r="26013" spans="1:4" x14ac:dyDescent="0.25">
      <c r="A26013" s="1">
        <v>117.67</v>
      </c>
      <c r="B26013" s="1">
        <v>100.33403343623141</v>
      </c>
      <c r="C26013" s="2">
        <v>107.31800432916023</v>
      </c>
      <c r="D26013" s="2">
        <v>97.581258313003289</v>
      </c>
    </row>
    <row r="26014" spans="1:4" x14ac:dyDescent="0.25">
      <c r="A26014" s="1">
        <v>122.41</v>
      </c>
      <c r="B26014" s="1">
        <v>104.13068557877276</v>
      </c>
      <c r="C26014" s="2">
        <v>108.53503466522048</v>
      </c>
      <c r="D26014" s="2">
        <v>99.833504503062954</v>
      </c>
    </row>
    <row r="26015" spans="1:4" x14ac:dyDescent="0.25">
      <c r="A26015" s="1">
        <v>117.83</v>
      </c>
      <c r="B26015" s="1">
        <v>100.46766030872601</v>
      </c>
      <c r="C26015" s="2">
        <v>102.57577486263241</v>
      </c>
      <c r="D26015" s="2">
        <v>101.25544843714034</v>
      </c>
    </row>
    <row r="26016" spans="1:4" x14ac:dyDescent="0.25">
      <c r="A26016" s="1">
        <v>118.26</v>
      </c>
      <c r="B26016" s="1">
        <v>106.12589194296385</v>
      </c>
      <c r="C26016" s="2">
        <v>105.67679947546613</v>
      </c>
      <c r="D26016" s="2">
        <v>97.185424009992531</v>
      </c>
    </row>
    <row r="26017" spans="1:4" x14ac:dyDescent="0.25">
      <c r="A26017" s="1">
        <v>120.35</v>
      </c>
      <c r="B26017" s="1">
        <v>100.91219940492795</v>
      </c>
      <c r="C26017" s="2">
        <v>108.14778379929338</v>
      </c>
      <c r="D26017" s="2">
        <v>100.01551993026756</v>
      </c>
    </row>
    <row r="26018" spans="1:4" x14ac:dyDescent="0.25">
      <c r="A26018" s="1">
        <v>120.6</v>
      </c>
      <c r="B26018" s="1">
        <v>105.56395884943753</v>
      </c>
      <c r="C26018" s="2">
        <v>103.61096161839779</v>
      </c>
      <c r="D26018" s="2">
        <v>99.380147931024979</v>
      </c>
    </row>
    <row r="26019" spans="1:4" x14ac:dyDescent="0.25">
      <c r="A26019" s="1">
        <v>122.31</v>
      </c>
      <c r="B26019" s="1">
        <v>100.19107090508635</v>
      </c>
      <c r="C26019" s="2">
        <v>107.68780648571608</v>
      </c>
      <c r="D26019" s="2">
        <v>100.27286939255303</v>
      </c>
    </row>
    <row r="26020" spans="1:4" x14ac:dyDescent="0.25">
      <c r="A26020" s="1">
        <v>117.1</v>
      </c>
      <c r="B26020" s="1">
        <v>101.72701453405432</v>
      </c>
      <c r="C26020" s="2">
        <v>102.41220723352887</v>
      </c>
      <c r="D26020" s="2">
        <v>107.23540720983371</v>
      </c>
    </row>
    <row r="26021" spans="1:4" x14ac:dyDescent="0.25">
      <c r="A26021" s="1">
        <v>121.67</v>
      </c>
      <c r="B26021" s="1">
        <v>100.60164849965253</v>
      </c>
      <c r="C26021" s="2">
        <v>103.60490075291453</v>
      </c>
      <c r="D26021" s="2">
        <v>99.384484900554384</v>
      </c>
    </row>
    <row r="26022" spans="1:4" x14ac:dyDescent="0.25">
      <c r="A26022" s="1">
        <v>118.89</v>
      </c>
      <c r="B26022" s="1">
        <v>100.68333519778652</v>
      </c>
      <c r="C26022" s="2">
        <v>109.77591118947778</v>
      </c>
      <c r="D26022" s="2">
        <v>101.2056492433347</v>
      </c>
    </row>
    <row r="26023" spans="1:4" x14ac:dyDescent="0.25">
      <c r="A26023" s="1">
        <v>123.89</v>
      </c>
      <c r="B26023" s="1">
        <v>104.79578381219179</v>
      </c>
      <c r="C26023" s="2">
        <v>105.50301286756446</v>
      </c>
      <c r="D26023" s="2">
        <v>100.40418073798105</v>
      </c>
    </row>
    <row r="26024" spans="1:4" x14ac:dyDescent="0.25">
      <c r="A26024" s="1">
        <v>121.38</v>
      </c>
      <c r="B26024" s="1">
        <v>103.89476294001699</v>
      </c>
      <c r="C26024" s="2">
        <v>105.02788194429513</v>
      </c>
      <c r="D26024" s="2">
        <v>96.851271751105273</v>
      </c>
    </row>
    <row r="26025" spans="1:4" x14ac:dyDescent="0.25">
      <c r="A26025" s="1">
        <v>120.05</v>
      </c>
      <c r="B26025" s="1">
        <v>102.49624661909648</v>
      </c>
      <c r="C26025" s="2">
        <v>112.66737483819638</v>
      </c>
      <c r="D26025" s="2">
        <v>98.813635435904501</v>
      </c>
    </row>
    <row r="26026" spans="1:4" x14ac:dyDescent="0.25">
      <c r="A26026" s="1">
        <v>119.13</v>
      </c>
      <c r="B26026" s="1">
        <v>100.95401762578356</v>
      </c>
      <c r="C26026" s="2">
        <v>106.87828500313773</v>
      </c>
      <c r="D26026" s="2">
        <v>99.820751501027274</v>
      </c>
    </row>
    <row r="26027" spans="1:4" x14ac:dyDescent="0.25">
      <c r="A26027" s="1">
        <v>121.63</v>
      </c>
      <c r="B26027" s="1">
        <v>100.52137288921033</v>
      </c>
      <c r="C26027" s="2">
        <v>106.41064990517484</v>
      </c>
      <c r="D26027" s="2">
        <v>101.40552673556876</v>
      </c>
    </row>
    <row r="26028" spans="1:4" x14ac:dyDescent="0.25">
      <c r="A26028" s="1">
        <v>118.74</v>
      </c>
      <c r="B26028" s="1">
        <v>103.19363988370718</v>
      </c>
      <c r="C26028" s="2">
        <v>105.97766237531472</v>
      </c>
      <c r="D26028" s="2">
        <v>98.361341427101209</v>
      </c>
    </row>
    <row r="26029" spans="1:4" x14ac:dyDescent="0.25">
      <c r="A26029" s="1">
        <v>124.51</v>
      </c>
      <c r="B26029" s="1">
        <v>103.49539798868597</v>
      </c>
      <c r="C26029" s="2">
        <v>105.45536364931164</v>
      </c>
      <c r="D26029" s="2">
        <v>100.28803648426837</v>
      </c>
    </row>
    <row r="26030" spans="1:4" x14ac:dyDescent="0.25">
      <c r="A26030" s="1">
        <v>121.23</v>
      </c>
      <c r="B26030" s="1">
        <v>101.19446535646804</v>
      </c>
      <c r="C26030" s="2">
        <v>110.99044798403824</v>
      </c>
      <c r="D26030" s="2">
        <v>98.553327825456762</v>
      </c>
    </row>
    <row r="26031" spans="1:4" x14ac:dyDescent="0.25">
      <c r="A26031" s="1">
        <v>121.65</v>
      </c>
      <c r="B26031" s="1">
        <v>101.8209525049211</v>
      </c>
      <c r="C26031" s="2">
        <v>117.15671700939403</v>
      </c>
      <c r="D26031" s="2">
        <v>101.76241893437881</v>
      </c>
    </row>
    <row r="26032" spans="1:4" x14ac:dyDescent="0.25">
      <c r="A26032" s="1">
        <v>117.38</v>
      </c>
      <c r="B26032" s="1">
        <v>100.75243512534752</v>
      </c>
      <c r="C26032" s="2">
        <v>110.74628984872633</v>
      </c>
      <c r="D26032" s="2">
        <v>100.17020062682789</v>
      </c>
    </row>
    <row r="26033" spans="1:4" x14ac:dyDescent="0.25">
      <c r="A26033" s="1">
        <v>124.4</v>
      </c>
      <c r="B26033" s="1">
        <v>100.36407218832143</v>
      </c>
      <c r="C26033" s="2">
        <v>103.83964485729814</v>
      </c>
      <c r="D26033" s="2">
        <v>100.87465145074614</v>
      </c>
    </row>
    <row r="26034" spans="1:4" x14ac:dyDescent="0.25">
      <c r="A26034" s="1">
        <v>122.42</v>
      </c>
      <c r="B26034" s="1">
        <v>100.81447739173092</v>
      </c>
      <c r="C26034" s="2">
        <v>102.27410253097112</v>
      </c>
      <c r="D26034" s="2">
        <v>99.446228438162805</v>
      </c>
    </row>
    <row r="26035" spans="1:4" x14ac:dyDescent="0.25">
      <c r="A26035" s="1">
        <v>122.66</v>
      </c>
      <c r="B26035" s="1">
        <v>106.9009657952258</v>
      </c>
      <c r="C26035" s="2">
        <v>111.81615287154648</v>
      </c>
      <c r="D26035" s="2">
        <v>96.93829902902614</v>
      </c>
    </row>
    <row r="26036" spans="1:4" x14ac:dyDescent="0.25">
      <c r="A26036" s="1">
        <v>120.14</v>
      </c>
      <c r="B26036" s="1">
        <v>100.52161078518849</v>
      </c>
      <c r="C26036" s="2">
        <v>117.87181163747921</v>
      </c>
      <c r="D26036" s="2">
        <v>100.53109203194317</v>
      </c>
    </row>
    <row r="26037" spans="1:4" x14ac:dyDescent="0.25">
      <c r="A26037" s="1">
        <v>118.58</v>
      </c>
      <c r="B26037" s="1">
        <v>101.64249731077388</v>
      </c>
      <c r="C26037" s="2">
        <v>112.21312456016695</v>
      </c>
      <c r="D26037" s="2">
        <v>98.540163454547923</v>
      </c>
    </row>
    <row r="26038" spans="1:4" x14ac:dyDescent="0.25">
      <c r="A26038" s="1">
        <v>119.59</v>
      </c>
      <c r="B26038" s="1">
        <v>104.19347475936075</v>
      </c>
      <c r="C26038" s="2">
        <v>104.17582635548995</v>
      </c>
      <c r="D26038" s="2">
        <v>97.498706909286554</v>
      </c>
    </row>
    <row r="26039" spans="1:4" x14ac:dyDescent="0.25">
      <c r="A26039" s="1">
        <v>119.62</v>
      </c>
      <c r="B26039" s="1">
        <v>103.79373432578289</v>
      </c>
      <c r="C26039" s="2">
        <v>115.72654469811823</v>
      </c>
      <c r="D26039" s="2">
        <v>99.571857386971544</v>
      </c>
    </row>
    <row r="26040" spans="1:4" x14ac:dyDescent="0.25">
      <c r="A26040" s="1">
        <v>119.9</v>
      </c>
      <c r="B26040" s="1">
        <v>102.67841614589182</v>
      </c>
      <c r="C26040" s="2">
        <v>103.16177565381726</v>
      </c>
      <c r="D26040" s="2">
        <v>99.980730148553747</v>
      </c>
    </row>
    <row r="26041" spans="1:4" x14ac:dyDescent="0.25">
      <c r="A26041" s="1">
        <v>115.39</v>
      </c>
      <c r="B26041" s="1">
        <v>100.35029578379493</v>
      </c>
      <c r="C26041" s="2">
        <v>110.24473119924279</v>
      </c>
      <c r="D26041" s="2">
        <v>99.569137539118842</v>
      </c>
    </row>
    <row r="26042" spans="1:4" x14ac:dyDescent="0.25">
      <c r="A26042" s="1">
        <v>121.34</v>
      </c>
      <c r="B26042" s="1">
        <v>100.77877195379943</v>
      </c>
      <c r="C26042" s="2">
        <v>113.89954350067251</v>
      </c>
      <c r="D26042" s="2">
        <v>100.74344368838554</v>
      </c>
    </row>
    <row r="26043" spans="1:4" x14ac:dyDescent="0.25">
      <c r="A26043" s="1">
        <v>124.34</v>
      </c>
      <c r="B26043" s="1">
        <v>104.2650562997583</v>
      </c>
      <c r="C26043" s="2">
        <v>105.22195561709873</v>
      </c>
      <c r="D26043" s="2">
        <v>99.836436017164189</v>
      </c>
    </row>
    <row r="26044" spans="1:4" x14ac:dyDescent="0.25">
      <c r="A26044" s="1">
        <v>120.64</v>
      </c>
      <c r="B26044" s="1">
        <v>101.32342503939849</v>
      </c>
      <c r="C26044" s="2">
        <v>118.12943142964073</v>
      </c>
      <c r="D26044" s="2">
        <v>99.815462740876413</v>
      </c>
    </row>
    <row r="26045" spans="1:4" x14ac:dyDescent="0.25">
      <c r="A26045" s="1">
        <v>121.94</v>
      </c>
      <c r="B26045" s="1">
        <v>101.1514252291303</v>
      </c>
      <c r="C26045" s="2">
        <v>107.79733269315892</v>
      </c>
      <c r="D26045" s="2">
        <v>101.83148401032781</v>
      </c>
    </row>
    <row r="26046" spans="1:4" x14ac:dyDescent="0.25">
      <c r="A26046" s="1">
        <v>123.46</v>
      </c>
      <c r="B26046" s="1">
        <v>100.15418620049056</v>
      </c>
      <c r="C26046" s="2">
        <v>118.73415599024878</v>
      </c>
      <c r="D26046" s="2">
        <v>101.41404975622575</v>
      </c>
    </row>
    <row r="26047" spans="1:4" x14ac:dyDescent="0.25">
      <c r="A26047" s="1">
        <v>118.39</v>
      </c>
      <c r="B26047" s="1">
        <v>101.62594357840754</v>
      </c>
      <c r="C26047" s="2">
        <v>119.66965910109931</v>
      </c>
      <c r="D26047" s="2">
        <v>97.906522472107667</v>
      </c>
    </row>
    <row r="26048" spans="1:4" x14ac:dyDescent="0.25">
      <c r="A26048" s="1">
        <v>120.41</v>
      </c>
      <c r="B26048" s="1">
        <v>102.24962132231494</v>
      </c>
      <c r="C26048" s="2">
        <v>118.19800264761884</v>
      </c>
      <c r="D26048" s="2">
        <v>99.786400109413478</v>
      </c>
    </row>
    <row r="26049" spans="1:4" x14ac:dyDescent="0.25">
      <c r="A26049" s="1">
        <v>125.13</v>
      </c>
      <c r="B26049" s="1">
        <v>101.03500423355284</v>
      </c>
      <c r="C26049" s="2">
        <v>117.3851833839164</v>
      </c>
      <c r="D26049" s="2">
        <v>99.277187393110196</v>
      </c>
    </row>
    <row r="26050" spans="1:4" x14ac:dyDescent="0.25">
      <c r="A26050" s="1">
        <v>117.23</v>
      </c>
      <c r="B26050" s="1">
        <v>101.4544789126933</v>
      </c>
      <c r="C26050" s="2">
        <v>100.00798723103831</v>
      </c>
      <c r="D26050" s="2">
        <v>97.210853693325092</v>
      </c>
    </row>
    <row r="26051" spans="1:4" x14ac:dyDescent="0.25">
      <c r="A26051" s="1">
        <v>115.56</v>
      </c>
      <c r="B26051" s="1">
        <v>100.58131938693219</v>
      </c>
      <c r="C26051" s="2">
        <v>101.05031337357069</v>
      </c>
      <c r="D26051" s="2">
        <v>96.834628962276241</v>
      </c>
    </row>
    <row r="26052" spans="1:4" x14ac:dyDescent="0.25">
      <c r="A26052" s="1">
        <v>122.22</v>
      </c>
      <c r="B26052" s="1">
        <v>100.18058436039522</v>
      </c>
      <c r="C26052" s="2">
        <v>111.28824940103792</v>
      </c>
      <c r="D26052" s="2">
        <v>96.02210828551857</v>
      </c>
    </row>
    <row r="26053" spans="1:4" x14ac:dyDescent="0.25">
      <c r="A26053" s="1">
        <v>122.08</v>
      </c>
      <c r="B26053" s="1">
        <v>100.24839363266219</v>
      </c>
      <c r="C26053" s="2">
        <v>115.03462340003215</v>
      </c>
      <c r="D26053" s="2">
        <v>98.122742499209053</v>
      </c>
    </row>
    <row r="26054" spans="1:4" x14ac:dyDescent="0.25">
      <c r="A26054" s="1">
        <v>114.48</v>
      </c>
      <c r="B26054" s="1">
        <v>101.14423322648381</v>
      </c>
      <c r="C26054" s="2">
        <v>103.14306955058757</v>
      </c>
      <c r="D26054" s="2">
        <v>101.32707370117235</v>
      </c>
    </row>
    <row r="26055" spans="1:4" x14ac:dyDescent="0.25">
      <c r="A26055" s="1">
        <v>124.05</v>
      </c>
      <c r="B26055" s="1">
        <v>100.07487977953468</v>
      </c>
      <c r="C26055" s="2">
        <v>109.21538864719402</v>
      </c>
      <c r="D26055" s="2">
        <v>98.556408879243861</v>
      </c>
    </row>
    <row r="26056" spans="1:4" x14ac:dyDescent="0.25">
      <c r="A26056" s="1">
        <v>114.43</v>
      </c>
      <c r="B26056" s="1">
        <v>100.95611162160793</v>
      </c>
      <c r="C26056" s="2">
        <v>118.23295208410536</v>
      </c>
      <c r="D26056" s="2">
        <v>99.061613923029455</v>
      </c>
    </row>
    <row r="26057" spans="1:4" x14ac:dyDescent="0.25">
      <c r="A26057" s="1">
        <v>123.3</v>
      </c>
      <c r="B26057" s="1">
        <v>100.90977792325268</v>
      </c>
      <c r="C26057" s="2">
        <v>109.72704895556814</v>
      </c>
      <c r="D26057" s="2">
        <v>102.26973304449697</v>
      </c>
    </row>
    <row r="26058" spans="1:4" x14ac:dyDescent="0.25">
      <c r="A26058" s="1">
        <v>118.77</v>
      </c>
      <c r="B26058" s="1">
        <v>101.36842467078873</v>
      </c>
      <c r="C26058" s="2">
        <v>111.48982197035377</v>
      </c>
      <c r="D26058" s="2">
        <v>96.831183997732154</v>
      </c>
    </row>
    <row r="26059" spans="1:4" x14ac:dyDescent="0.25">
      <c r="A26059" s="1">
        <v>120.87</v>
      </c>
      <c r="B26059" s="1">
        <v>100.50823747057999</v>
      </c>
      <c r="C26059" s="2">
        <v>106.87565955905907</v>
      </c>
      <c r="D26059" s="2">
        <v>95.814623267264636</v>
      </c>
    </row>
    <row r="26060" spans="1:4" x14ac:dyDescent="0.25">
      <c r="A26060" s="1">
        <v>118.59</v>
      </c>
      <c r="B26060" s="1">
        <v>101.65268461723052</v>
      </c>
      <c r="C26060" s="2">
        <v>113.98385655873278</v>
      </c>
      <c r="D26060" s="2">
        <v>102.80516163123582</v>
      </c>
    </row>
    <row r="26061" spans="1:4" x14ac:dyDescent="0.25">
      <c r="A26061" s="1">
        <v>114.63</v>
      </c>
      <c r="B26061" s="1">
        <v>100.49738713707804</v>
      </c>
      <c r="C26061" s="2">
        <v>104.10659957329779</v>
      </c>
      <c r="D26061" s="2">
        <v>101.83494254390382</v>
      </c>
    </row>
    <row r="26062" spans="1:4" x14ac:dyDescent="0.25">
      <c r="A26062" s="1">
        <v>121.87</v>
      </c>
      <c r="B26062" s="1">
        <v>103.64416479664376</v>
      </c>
      <c r="C26062" s="2">
        <v>109.37908558566276</v>
      </c>
      <c r="D26062" s="2">
        <v>101.2549621641602</v>
      </c>
    </row>
    <row r="26063" spans="1:4" x14ac:dyDescent="0.25">
      <c r="A26063" s="1">
        <v>127.2</v>
      </c>
      <c r="B26063" s="1">
        <v>100.90542931059997</v>
      </c>
      <c r="C26063" s="2">
        <v>101.990002504746</v>
      </c>
      <c r="D26063" s="2">
        <v>103.05118401099699</v>
      </c>
    </row>
    <row r="26064" spans="1:4" x14ac:dyDescent="0.25">
      <c r="A26064" s="1">
        <v>119.24</v>
      </c>
      <c r="B26064" s="1">
        <v>103.48486219321401</v>
      </c>
      <c r="C26064" s="2">
        <v>103.12442806508901</v>
      </c>
      <c r="D26064" s="2">
        <v>99.062685246984088</v>
      </c>
    </row>
    <row r="26065" spans="1:4" x14ac:dyDescent="0.25">
      <c r="A26065" s="1">
        <v>121.51</v>
      </c>
      <c r="B26065" s="1">
        <v>106.31675594389395</v>
      </c>
      <c r="C26065" s="2">
        <v>104.45613375994576</v>
      </c>
      <c r="D26065" s="2">
        <v>100.31764332817328</v>
      </c>
    </row>
    <row r="26066" spans="1:4" x14ac:dyDescent="0.25">
      <c r="A26066" s="1">
        <v>120.34</v>
      </c>
      <c r="B26066" s="1">
        <v>101.266166473198</v>
      </c>
      <c r="C26066" s="2">
        <v>100.11024458657445</v>
      </c>
      <c r="D26066" s="2">
        <v>98.273258741700687</v>
      </c>
    </row>
    <row r="26067" spans="1:4" x14ac:dyDescent="0.25">
      <c r="A26067" s="1">
        <v>123.81</v>
      </c>
      <c r="B26067" s="1">
        <v>103.30710779826154</v>
      </c>
      <c r="C26067" s="2">
        <v>111.84497192213206</v>
      </c>
      <c r="D26067" s="2">
        <v>101.33661540947899</v>
      </c>
    </row>
    <row r="26068" spans="1:4" x14ac:dyDescent="0.25">
      <c r="A26068" s="1">
        <v>117.39</v>
      </c>
      <c r="B26068" s="1">
        <v>100.8418903767971</v>
      </c>
      <c r="C26068" s="2">
        <v>117.32496759672068</v>
      </c>
      <c r="D26068" s="2">
        <v>98.551030696554918</v>
      </c>
    </row>
    <row r="26069" spans="1:4" x14ac:dyDescent="0.25">
      <c r="A26069" s="1">
        <v>120.57</v>
      </c>
      <c r="B26069" s="1">
        <v>100.28246610096393</v>
      </c>
      <c r="C26069" s="2">
        <v>115.15297102653021</v>
      </c>
      <c r="D26069" s="2">
        <v>96.57799438939648</v>
      </c>
    </row>
    <row r="26070" spans="1:4" x14ac:dyDescent="0.25">
      <c r="A26070" s="1">
        <v>126.21</v>
      </c>
      <c r="B26070" s="1">
        <v>100.92409047651658</v>
      </c>
      <c r="C26070" s="2">
        <v>119.49771203385112</v>
      </c>
      <c r="D26070" s="2">
        <v>97.128644966251258</v>
      </c>
    </row>
    <row r="26071" spans="1:4" x14ac:dyDescent="0.25">
      <c r="A26071" s="1">
        <v>121.2</v>
      </c>
      <c r="B26071" s="1">
        <v>101.14823339343428</v>
      </c>
      <c r="C26071" s="2">
        <v>101.17838593978445</v>
      </c>
      <c r="D26071" s="2">
        <v>99.839894790868044</v>
      </c>
    </row>
    <row r="26072" spans="1:4" x14ac:dyDescent="0.25">
      <c r="A26072" s="1">
        <v>121.77</v>
      </c>
      <c r="B26072" s="1">
        <v>100.52345010116289</v>
      </c>
      <c r="C26072" s="2">
        <v>118.33409259218362</v>
      </c>
      <c r="D26072" s="2">
        <v>101.39635736400898</v>
      </c>
    </row>
    <row r="26073" spans="1:4" x14ac:dyDescent="0.25">
      <c r="A26073" s="1">
        <v>115.92</v>
      </c>
      <c r="B26073" s="1">
        <v>101.23006717947584</v>
      </c>
      <c r="C26073" s="2">
        <v>117.31931739193968</v>
      </c>
      <c r="D26073" s="2">
        <v>102.28298881685085</v>
      </c>
    </row>
    <row r="26074" spans="1:4" x14ac:dyDescent="0.25">
      <c r="A26074" s="1">
        <v>122.92</v>
      </c>
      <c r="B26074" s="1">
        <v>106.97131278567949</v>
      </c>
      <c r="C26074" s="2">
        <v>107.03463703101451</v>
      </c>
      <c r="D26074" s="2">
        <v>97.632896597009747</v>
      </c>
    </row>
    <row r="26075" spans="1:4" x14ac:dyDescent="0.25">
      <c r="A26075" s="1">
        <v>112.47</v>
      </c>
      <c r="B26075" s="1">
        <v>102.38411123094562</v>
      </c>
      <c r="C26075" s="2">
        <v>114.06663584371755</v>
      </c>
      <c r="D26075" s="2">
        <v>100.36669070743102</v>
      </c>
    </row>
    <row r="26076" spans="1:4" x14ac:dyDescent="0.25">
      <c r="A26076" s="1">
        <v>118.8</v>
      </c>
      <c r="B26076" s="1">
        <v>100.47133861173792</v>
      </c>
      <c r="C26076" s="2">
        <v>101.25267098483967</v>
      </c>
      <c r="D26076" s="2">
        <v>100.34550111695552</v>
      </c>
    </row>
    <row r="26077" spans="1:4" x14ac:dyDescent="0.25">
      <c r="A26077" s="1">
        <v>121.75</v>
      </c>
      <c r="B26077" s="1">
        <v>103.57718074831013</v>
      </c>
      <c r="C26077" s="2">
        <v>119.84150461985692</v>
      </c>
      <c r="D26077" s="2">
        <v>100.45421827125911</v>
      </c>
    </row>
    <row r="26078" spans="1:4" x14ac:dyDescent="0.25">
      <c r="A26078" s="1">
        <v>117.69</v>
      </c>
      <c r="B26078" s="1">
        <v>101.841896082932</v>
      </c>
      <c r="C26078" s="2">
        <v>108.93042412528516</v>
      </c>
      <c r="D26078" s="2">
        <v>96.907366905257462</v>
      </c>
    </row>
    <row r="26079" spans="1:4" x14ac:dyDescent="0.25">
      <c r="A26079" s="1">
        <v>118.9</v>
      </c>
      <c r="B26079" s="1">
        <v>102.61757007285327</v>
      </c>
      <c r="C26079" s="2">
        <v>115.34472368753627</v>
      </c>
      <c r="D26079" s="2">
        <v>101.26299649125673</v>
      </c>
    </row>
    <row r="26080" spans="1:4" x14ac:dyDescent="0.25">
      <c r="A26080" s="1">
        <v>121.79</v>
      </c>
      <c r="B26080" s="1">
        <v>100.34717704102353</v>
      </c>
      <c r="C26080" s="2">
        <v>114.37510978284578</v>
      </c>
      <c r="D26080" s="2">
        <v>100.16171946346397</v>
      </c>
    </row>
    <row r="26081" spans="1:4" x14ac:dyDescent="0.25">
      <c r="A26081" s="1">
        <v>118.9</v>
      </c>
      <c r="B26081" s="1">
        <v>101.91719628974512</v>
      </c>
      <c r="C26081" s="2">
        <v>114.90167737567981</v>
      </c>
      <c r="D26081" s="2">
        <v>99.82213828972084</v>
      </c>
    </row>
    <row r="26082" spans="1:4" x14ac:dyDescent="0.25">
      <c r="A26082" s="1">
        <v>120.67</v>
      </c>
      <c r="B26082" s="1">
        <v>101.93923866583864</v>
      </c>
      <c r="C26082" s="2">
        <v>110.9104033812568</v>
      </c>
      <c r="D26082" s="2">
        <v>106.72997234870698</v>
      </c>
    </row>
    <row r="26083" spans="1:4" x14ac:dyDescent="0.25">
      <c r="A26083" s="1">
        <v>121.47</v>
      </c>
      <c r="B26083" s="1">
        <v>101.29815891476643</v>
      </c>
      <c r="C26083" s="2">
        <v>109.14475285843123</v>
      </c>
      <c r="D26083" s="2">
        <v>99.974179230188184</v>
      </c>
    </row>
    <row r="26084" spans="1:4" x14ac:dyDescent="0.25">
      <c r="A26084" s="1">
        <v>119.42</v>
      </c>
      <c r="B26084" s="1">
        <v>100.39434411520213</v>
      </c>
      <c r="C26084" s="2">
        <v>117.46319211593207</v>
      </c>
      <c r="D26084" s="2">
        <v>100.18721475607013</v>
      </c>
    </row>
    <row r="26085" spans="1:4" x14ac:dyDescent="0.25">
      <c r="A26085" s="1">
        <v>116.24</v>
      </c>
      <c r="B26085" s="1">
        <v>105.86554317829871</v>
      </c>
      <c r="C26085" s="2">
        <v>106.77431765831206</v>
      </c>
      <c r="D26085" s="2">
        <v>100.70537988335143</v>
      </c>
    </row>
    <row r="26086" spans="1:4" x14ac:dyDescent="0.25">
      <c r="A26086" s="1">
        <v>119.22</v>
      </c>
      <c r="B26086" s="1">
        <v>101.90890551118265</v>
      </c>
      <c r="C26086" s="2">
        <v>107.53067287369086</v>
      </c>
      <c r="D26086" s="2">
        <v>96.552830985754809</v>
      </c>
    </row>
    <row r="26087" spans="1:4" x14ac:dyDescent="0.25">
      <c r="A26087" s="1">
        <v>118.24</v>
      </c>
      <c r="B26087" s="1">
        <v>100.21250345430714</v>
      </c>
      <c r="C26087" s="2">
        <v>101.5832565146315</v>
      </c>
      <c r="D26087" s="2">
        <v>100.28219210995317</v>
      </c>
    </row>
    <row r="26088" spans="1:4" x14ac:dyDescent="0.25">
      <c r="A26088" s="1">
        <v>116.56</v>
      </c>
      <c r="B26088" s="1">
        <v>100.17339283649939</v>
      </c>
      <c r="C26088" s="2">
        <v>100.86413855710947</v>
      </c>
      <c r="D26088" s="2">
        <v>103.24080527304093</v>
      </c>
    </row>
    <row r="26089" spans="1:4" x14ac:dyDescent="0.25">
      <c r="A26089" s="1">
        <v>123.24</v>
      </c>
      <c r="B26089" s="1">
        <v>100.91576579279555</v>
      </c>
      <c r="C26089" s="2">
        <v>119.8137563415716</v>
      </c>
      <c r="D26089" s="2">
        <v>97.074226132718536</v>
      </c>
    </row>
    <row r="26090" spans="1:4" x14ac:dyDescent="0.25">
      <c r="A26090" s="1">
        <v>122.59</v>
      </c>
      <c r="B26090" s="1">
        <v>103.663070115248</v>
      </c>
      <c r="C26090" s="2">
        <v>108.5396381562196</v>
      </c>
      <c r="D26090" s="2">
        <v>96.648940344442678</v>
      </c>
    </row>
    <row r="26091" spans="1:4" x14ac:dyDescent="0.25">
      <c r="A26091" s="1">
        <v>118.51</v>
      </c>
      <c r="B26091" s="1">
        <v>102.01118801615466</v>
      </c>
      <c r="C26091" s="2">
        <v>107.86462653195828</v>
      </c>
      <c r="D26091" s="2">
        <v>95.074542312458362</v>
      </c>
    </row>
    <row r="26092" spans="1:4" x14ac:dyDescent="0.25">
      <c r="A26092" s="1">
        <v>111.7</v>
      </c>
      <c r="B26092" s="1">
        <v>103.85549176588891</v>
      </c>
      <c r="C26092" s="2">
        <v>118.74801397848751</v>
      </c>
      <c r="D26092" s="2">
        <v>97.977597221377977</v>
      </c>
    </row>
    <row r="26093" spans="1:4" x14ac:dyDescent="0.25">
      <c r="A26093" s="1">
        <v>120.01</v>
      </c>
      <c r="B26093" s="1">
        <v>102.84605222026063</v>
      </c>
      <c r="C26093" s="2">
        <v>119.66168574113598</v>
      </c>
      <c r="D26093" s="2">
        <v>99.735392260200015</v>
      </c>
    </row>
    <row r="26094" spans="1:4" x14ac:dyDescent="0.25">
      <c r="A26094" s="1">
        <v>114.76</v>
      </c>
      <c r="B26094" s="1">
        <v>102.09564489881798</v>
      </c>
      <c r="C26094" s="2">
        <v>117.07420925788031</v>
      </c>
      <c r="D26094" s="2">
        <v>101.87089902470818</v>
      </c>
    </row>
    <row r="26095" spans="1:4" x14ac:dyDescent="0.25">
      <c r="A26095" s="1">
        <v>117.68</v>
      </c>
      <c r="B26095" s="1">
        <v>103.47352505976235</v>
      </c>
      <c r="C26095" s="2">
        <v>109.82277776608368</v>
      </c>
      <c r="D26095" s="2">
        <v>101.51516854575121</v>
      </c>
    </row>
    <row r="26096" spans="1:4" x14ac:dyDescent="0.25">
      <c r="A26096" s="1">
        <v>124.41</v>
      </c>
      <c r="B26096" s="1">
        <v>100.24138070623323</v>
      </c>
      <c r="C26096" s="2">
        <v>113.98324851337067</v>
      </c>
      <c r="D26096" s="2">
        <v>100.54325660475217</v>
      </c>
    </row>
    <row r="26097" spans="1:4" x14ac:dyDescent="0.25">
      <c r="A26097" s="1">
        <v>123.73</v>
      </c>
      <c r="B26097" s="1">
        <v>101.79019987984715</v>
      </c>
      <c r="C26097" s="2">
        <v>103.49196758201283</v>
      </c>
      <c r="D26097" s="2">
        <v>100.4706440063986</v>
      </c>
    </row>
    <row r="26098" spans="1:4" x14ac:dyDescent="0.25">
      <c r="A26098" s="1">
        <v>120.4</v>
      </c>
      <c r="B26098" s="1">
        <v>100.72804506928583</v>
      </c>
      <c r="C26098" s="2">
        <v>101.75010633287417</v>
      </c>
      <c r="D26098" s="2">
        <v>98.677935411056694</v>
      </c>
    </row>
    <row r="26099" spans="1:4" x14ac:dyDescent="0.25">
      <c r="A26099" s="1">
        <v>118.95</v>
      </c>
      <c r="B26099" s="1">
        <v>101.78265545647221</v>
      </c>
      <c r="C26099" s="2">
        <v>101.70335406213015</v>
      </c>
      <c r="D26099" s="2">
        <v>103.02819689654758</v>
      </c>
    </row>
    <row r="26100" spans="1:4" x14ac:dyDescent="0.25">
      <c r="A26100" s="1">
        <v>115.4</v>
      </c>
      <c r="B26100" s="1">
        <v>100.97298797674127</v>
      </c>
      <c r="C26100" s="2">
        <v>111.07003281346842</v>
      </c>
      <c r="D26100" s="2">
        <v>96.407553200080528</v>
      </c>
    </row>
    <row r="26101" spans="1:4" x14ac:dyDescent="0.25">
      <c r="A26101" s="1">
        <v>115.73</v>
      </c>
      <c r="B26101" s="1">
        <v>100.88417946758553</v>
      </c>
      <c r="C26101" s="2">
        <v>116.47633673349586</v>
      </c>
      <c r="D26101" s="2">
        <v>98.790530969209172</v>
      </c>
    </row>
    <row r="26102" spans="1:4" x14ac:dyDescent="0.25">
      <c r="A26102" s="1">
        <v>127.05</v>
      </c>
      <c r="B26102" s="1">
        <v>102.11953125516558</v>
      </c>
      <c r="C26102" s="2">
        <v>113.46318870470907</v>
      </c>
      <c r="D26102" s="2">
        <v>97.417401416423218</v>
      </c>
    </row>
    <row r="26103" spans="1:4" x14ac:dyDescent="0.25">
      <c r="A26103" s="1">
        <v>123.92</v>
      </c>
      <c r="B26103" s="1">
        <v>100.56581857898036</v>
      </c>
      <c r="C26103" s="2">
        <v>105.14941887752839</v>
      </c>
      <c r="D26103" s="2">
        <v>98.442377271667127</v>
      </c>
    </row>
    <row r="26104" spans="1:4" x14ac:dyDescent="0.25">
      <c r="A26104" s="1">
        <v>120.25</v>
      </c>
      <c r="B26104" s="1">
        <v>101.76358077686019</v>
      </c>
      <c r="C26104" s="2">
        <v>104.98863960334974</v>
      </c>
      <c r="D26104" s="2">
        <v>100.73457074426841</v>
      </c>
    </row>
    <row r="26105" spans="1:4" x14ac:dyDescent="0.25">
      <c r="A26105" s="1">
        <v>115.07</v>
      </c>
      <c r="B26105" s="1">
        <v>102.55219270145744</v>
      </c>
      <c r="C26105" s="2">
        <v>102.09997467631629</v>
      </c>
      <c r="D26105" s="2">
        <v>104.24648646073493</v>
      </c>
    </row>
    <row r="26106" spans="1:4" x14ac:dyDescent="0.25">
      <c r="A26106" s="1">
        <v>117.67</v>
      </c>
      <c r="B26106" s="1">
        <v>103.53343433138994</v>
      </c>
      <c r="C26106" s="2">
        <v>110.77468947972005</v>
      </c>
      <c r="D26106" s="2">
        <v>99.475033081147174</v>
      </c>
    </row>
    <row r="26107" spans="1:4" x14ac:dyDescent="0.25">
      <c r="A26107" s="1">
        <v>115.33</v>
      </c>
      <c r="B26107" s="1">
        <v>103.62790279321219</v>
      </c>
      <c r="C26107" s="2">
        <v>108.37915831224653</v>
      </c>
      <c r="D26107" s="2">
        <v>98.562284413993908</v>
      </c>
    </row>
    <row r="26108" spans="1:4" x14ac:dyDescent="0.25">
      <c r="A26108" s="1">
        <v>122.42</v>
      </c>
      <c r="B26108" s="1">
        <v>101.67406634002309</v>
      </c>
      <c r="C26108" s="2">
        <v>117.47697450476718</v>
      </c>
      <c r="D26108" s="2">
        <v>103.32864867594026</v>
      </c>
    </row>
    <row r="26109" spans="1:4" x14ac:dyDescent="0.25">
      <c r="A26109" s="1">
        <v>115.13</v>
      </c>
      <c r="B26109" s="1">
        <v>101.09957687342698</v>
      </c>
      <c r="C26109" s="2">
        <v>103.90136692244684</v>
      </c>
      <c r="D26109" s="2">
        <v>100.89125999567077</v>
      </c>
    </row>
    <row r="26110" spans="1:4" x14ac:dyDescent="0.25">
      <c r="A26110" s="1">
        <v>124.17</v>
      </c>
      <c r="B26110" s="1">
        <v>100.31879941015744</v>
      </c>
      <c r="C26110" s="2">
        <v>108.08397083161449</v>
      </c>
      <c r="D26110" s="2">
        <v>101.82543918432563</v>
      </c>
    </row>
    <row r="26111" spans="1:4" x14ac:dyDescent="0.25">
      <c r="A26111" s="1">
        <v>125.74</v>
      </c>
      <c r="B26111" s="1">
        <v>100.51230196946095</v>
      </c>
      <c r="C26111" s="2">
        <v>113.78417338548041</v>
      </c>
      <c r="D26111" s="2">
        <v>99.537338312995672</v>
      </c>
    </row>
    <row r="26112" spans="1:4" x14ac:dyDescent="0.25">
      <c r="A26112" s="1">
        <v>117.99</v>
      </c>
      <c r="B26112" s="1">
        <v>100.87772128703033</v>
      </c>
      <c r="C26112" s="2">
        <v>105.0774316031989</v>
      </c>
      <c r="D26112" s="2">
        <v>105.49988606712044</v>
      </c>
    </row>
    <row r="26113" spans="1:4" x14ac:dyDescent="0.25">
      <c r="A26113" s="1">
        <v>115.36</v>
      </c>
      <c r="B26113" s="1">
        <v>102.39458058456098</v>
      </c>
      <c r="C26113" s="2">
        <v>111.46575971846964</v>
      </c>
      <c r="D26113" s="2">
        <v>99.667283460088527</v>
      </c>
    </row>
    <row r="26114" spans="1:4" x14ac:dyDescent="0.25">
      <c r="A26114" s="1">
        <v>122.15</v>
      </c>
      <c r="B26114" s="1">
        <v>100.17352010432656</v>
      </c>
      <c r="C26114" s="2">
        <v>112.57626838340036</v>
      </c>
      <c r="D26114" s="2">
        <v>98.334310719068796</v>
      </c>
    </row>
    <row r="26115" spans="1:4" x14ac:dyDescent="0.25">
      <c r="A26115" s="1">
        <v>119.61</v>
      </c>
      <c r="B26115" s="1">
        <v>102.08179971515749</v>
      </c>
      <c r="C26115" s="2">
        <v>106.50112757935</v>
      </c>
      <c r="D26115" s="2">
        <v>101.04421721913964</v>
      </c>
    </row>
    <row r="26116" spans="1:4" x14ac:dyDescent="0.25">
      <c r="A26116" s="1">
        <v>121.05</v>
      </c>
      <c r="B26116" s="1">
        <v>100.02108864028226</v>
      </c>
      <c r="C26116" s="2">
        <v>109.74030438126957</v>
      </c>
      <c r="D26116" s="2">
        <v>101.4151519665193</v>
      </c>
    </row>
    <row r="26117" spans="1:4" x14ac:dyDescent="0.25">
      <c r="A26117" s="1">
        <v>118.92</v>
      </c>
      <c r="B26117" s="1">
        <v>100.06197239943603</v>
      </c>
      <c r="C26117" s="2">
        <v>115.86541774136253</v>
      </c>
      <c r="D26117" s="2">
        <v>105.91400469530329</v>
      </c>
    </row>
    <row r="26118" spans="1:4" x14ac:dyDescent="0.25">
      <c r="A26118" s="1">
        <v>119.13</v>
      </c>
      <c r="B26118" s="1">
        <v>101.46156813695866</v>
      </c>
      <c r="C26118" s="2">
        <v>102.70264717058771</v>
      </c>
      <c r="D26118" s="2">
        <v>97.942432742374791</v>
      </c>
    </row>
    <row r="26119" spans="1:4" x14ac:dyDescent="0.25">
      <c r="A26119" s="1">
        <v>123.43</v>
      </c>
      <c r="B26119" s="1">
        <v>100.51081419094348</v>
      </c>
      <c r="C26119" s="2">
        <v>100.60668298305698</v>
      </c>
      <c r="D26119" s="2">
        <v>97.016484521169858</v>
      </c>
    </row>
    <row r="26120" spans="1:4" x14ac:dyDescent="0.25">
      <c r="A26120" s="1">
        <v>115.41</v>
      </c>
      <c r="B26120" s="1">
        <v>101.26848218653031</v>
      </c>
      <c r="C26120" s="2">
        <v>104.77470826561094</v>
      </c>
      <c r="D26120" s="2">
        <v>96.677757578331409</v>
      </c>
    </row>
    <row r="26121" spans="1:4" x14ac:dyDescent="0.25">
      <c r="A26121" s="1">
        <v>121.26</v>
      </c>
      <c r="B26121" s="1">
        <v>102.07146747234684</v>
      </c>
      <c r="C26121" s="2">
        <v>106.35488961691681</v>
      </c>
      <c r="D26121" s="2">
        <v>101.92111906340594</v>
      </c>
    </row>
    <row r="26122" spans="1:4" x14ac:dyDescent="0.25">
      <c r="A26122" s="1">
        <v>122.01</v>
      </c>
      <c r="B26122" s="1">
        <v>100.11668106880539</v>
      </c>
      <c r="C26122" s="2">
        <v>112.46712279770091</v>
      </c>
      <c r="D26122" s="2">
        <v>97.872487340121268</v>
      </c>
    </row>
    <row r="26123" spans="1:4" x14ac:dyDescent="0.25">
      <c r="A26123" s="1">
        <v>118.65</v>
      </c>
      <c r="B26123" s="1">
        <v>100.52616924266673</v>
      </c>
      <c r="C26123" s="2">
        <v>108.13592397774877</v>
      </c>
      <c r="D26123" s="2">
        <v>103.77887931700128</v>
      </c>
    </row>
    <row r="26124" spans="1:4" x14ac:dyDescent="0.25">
      <c r="A26124" s="1">
        <v>126.1</v>
      </c>
      <c r="B26124" s="1">
        <v>102.89248928231463</v>
      </c>
      <c r="C26124" s="2">
        <v>101.40336064970944</v>
      </c>
      <c r="D26124" s="2">
        <v>98.610239727965606</v>
      </c>
    </row>
    <row r="26125" spans="1:4" x14ac:dyDescent="0.25">
      <c r="A26125" s="1">
        <v>119.86</v>
      </c>
      <c r="B26125" s="1">
        <v>103.65416768652675</v>
      </c>
      <c r="C26125" s="2">
        <v>113.78618840495781</v>
      </c>
      <c r="D26125" s="2">
        <v>95.612059601529353</v>
      </c>
    </row>
    <row r="26126" spans="1:4" x14ac:dyDescent="0.25">
      <c r="A26126" s="1">
        <v>118.44</v>
      </c>
      <c r="B26126" s="1">
        <v>100.8016991769188</v>
      </c>
      <c r="C26126" s="2">
        <v>100.24306314533217</v>
      </c>
      <c r="D26126" s="2">
        <v>100.14943844599684</v>
      </c>
    </row>
    <row r="26127" spans="1:4" x14ac:dyDescent="0.25">
      <c r="A26127" s="1">
        <v>118.91</v>
      </c>
      <c r="B26127" s="1">
        <v>102.47994734557494</v>
      </c>
      <c r="C26127" s="2">
        <v>108.86956437622354</v>
      </c>
      <c r="D26127" s="2">
        <v>98.290734054952026</v>
      </c>
    </row>
    <row r="26128" spans="1:4" x14ac:dyDescent="0.25">
      <c r="A26128" s="1">
        <v>120.29</v>
      </c>
      <c r="B26128" s="1">
        <v>100.27256279513611</v>
      </c>
      <c r="C26128" s="2">
        <v>112.93565796553089</v>
      </c>
      <c r="D26128" s="2">
        <v>100.21019475965117</v>
      </c>
    </row>
    <row r="26129" spans="1:4" x14ac:dyDescent="0.25">
      <c r="A26129" s="1">
        <v>115.4</v>
      </c>
      <c r="B26129" s="1">
        <v>101.74073442995179</v>
      </c>
      <c r="C26129" s="2">
        <v>118.40156863644299</v>
      </c>
      <c r="D26129" s="2">
        <v>97.891445499824272</v>
      </c>
    </row>
    <row r="26130" spans="1:4" x14ac:dyDescent="0.25">
      <c r="A26130" s="1">
        <v>121.25</v>
      </c>
      <c r="B26130" s="1">
        <v>100.52429822970073</v>
      </c>
      <c r="C26130" s="2">
        <v>105.88424740899876</v>
      </c>
      <c r="D26130" s="2">
        <v>99.086627272902263</v>
      </c>
    </row>
    <row r="26131" spans="1:4" x14ac:dyDescent="0.25">
      <c r="A26131" s="1">
        <v>120.27</v>
      </c>
      <c r="B26131" s="1">
        <v>101.04530951837067</v>
      </c>
      <c r="C26131" s="2">
        <v>115.4094585337934</v>
      </c>
      <c r="D26131" s="2">
        <v>99.462798132308933</v>
      </c>
    </row>
    <row r="26132" spans="1:4" x14ac:dyDescent="0.25">
      <c r="A26132" s="1">
        <v>119.92</v>
      </c>
      <c r="B26132" s="1">
        <v>101.37186606265593</v>
      </c>
      <c r="C26132" s="2">
        <v>110.2533244427529</v>
      </c>
      <c r="D26132" s="2">
        <v>100.50541442021584</v>
      </c>
    </row>
    <row r="26133" spans="1:4" x14ac:dyDescent="0.25">
      <c r="A26133" s="1">
        <v>120.66</v>
      </c>
      <c r="B26133" s="1">
        <v>105.71703948088094</v>
      </c>
      <c r="C26133" s="2">
        <v>117.87147830836888</v>
      </c>
      <c r="D26133" s="2">
        <v>99.853574624510074</v>
      </c>
    </row>
    <row r="26134" spans="1:4" x14ac:dyDescent="0.25">
      <c r="A26134" s="1">
        <v>117.98</v>
      </c>
      <c r="B26134" s="1">
        <v>101.30565384381451</v>
      </c>
      <c r="C26134" s="2">
        <v>102.97614551460295</v>
      </c>
      <c r="D26134" s="2">
        <v>99.424571967005065</v>
      </c>
    </row>
    <row r="26135" spans="1:4" x14ac:dyDescent="0.25">
      <c r="A26135" s="1">
        <v>121.73</v>
      </c>
      <c r="B26135" s="1">
        <v>101.36566955545335</v>
      </c>
      <c r="C26135" s="2">
        <v>107.94177668945515</v>
      </c>
      <c r="D26135" s="2">
        <v>94.354757272271257</v>
      </c>
    </row>
    <row r="26136" spans="1:4" x14ac:dyDescent="0.25">
      <c r="A26136" s="1">
        <v>118.96</v>
      </c>
      <c r="B26136" s="1">
        <v>100.67373552653561</v>
      </c>
      <c r="C26136" s="2">
        <v>106.90761903158577</v>
      </c>
      <c r="D26136" s="2">
        <v>98.139907862855424</v>
      </c>
    </row>
    <row r="26137" spans="1:4" x14ac:dyDescent="0.25">
      <c r="A26137" s="1">
        <v>113.83</v>
      </c>
      <c r="B26137" s="1">
        <v>101.46087237978408</v>
      </c>
      <c r="C26137" s="2">
        <v>117.06432635362003</v>
      </c>
      <c r="D26137" s="2">
        <v>97.17170089535648</v>
      </c>
    </row>
    <row r="26138" spans="1:4" x14ac:dyDescent="0.25">
      <c r="A26138" s="1">
        <v>119.33</v>
      </c>
      <c r="B26138" s="1">
        <v>103.81696671773484</v>
      </c>
      <c r="C26138" s="2">
        <v>109.51448044374781</v>
      </c>
      <c r="D26138" s="2">
        <v>99.267713731968172</v>
      </c>
    </row>
    <row r="26139" spans="1:4" x14ac:dyDescent="0.25">
      <c r="A26139" s="1">
        <v>119.51</v>
      </c>
      <c r="B26139" s="1">
        <v>102.85967684703814</v>
      </c>
      <c r="C26139" s="2">
        <v>110.71819424708312</v>
      </c>
      <c r="D26139" s="2">
        <v>101.39234373916715</v>
      </c>
    </row>
    <row r="26140" spans="1:4" x14ac:dyDescent="0.25">
      <c r="A26140" s="1">
        <v>122.34</v>
      </c>
      <c r="B26140" s="1">
        <v>103.52571694316308</v>
      </c>
      <c r="C26140" s="2">
        <v>114.03236598384041</v>
      </c>
      <c r="D26140" s="2">
        <v>99.31522822658161</v>
      </c>
    </row>
    <row r="26141" spans="1:4" x14ac:dyDescent="0.25">
      <c r="A26141" s="1">
        <v>116.97</v>
      </c>
      <c r="B26141" s="1">
        <v>100.41705134724299</v>
      </c>
      <c r="C26141" s="2">
        <v>111.67254158247675</v>
      </c>
      <c r="D26141" s="2">
        <v>97.279195601350395</v>
      </c>
    </row>
    <row r="26142" spans="1:4" x14ac:dyDescent="0.25">
      <c r="A26142" s="1">
        <v>120.03</v>
      </c>
      <c r="B26142" s="1">
        <v>100.36016764274703</v>
      </c>
      <c r="C26142" s="2">
        <v>115.50059467671521</v>
      </c>
      <c r="D26142" s="2">
        <v>103.43694669409035</v>
      </c>
    </row>
    <row r="26143" spans="1:4" x14ac:dyDescent="0.25">
      <c r="A26143" s="1">
        <v>119.67</v>
      </c>
      <c r="B26143" s="1">
        <v>100.20643351557388</v>
      </c>
      <c r="C26143" s="2">
        <v>101.80993571428895</v>
      </c>
      <c r="D26143" s="2">
        <v>97.273388165330985</v>
      </c>
    </row>
    <row r="26144" spans="1:4" x14ac:dyDescent="0.25">
      <c r="A26144" s="1">
        <v>125.73</v>
      </c>
      <c r="B26144" s="1">
        <v>101.78374089684881</v>
      </c>
      <c r="C26144" s="2">
        <v>107.94145440838901</v>
      </c>
      <c r="D26144" s="2">
        <v>97.861744038079181</v>
      </c>
    </row>
    <row r="26145" spans="1:4" x14ac:dyDescent="0.25">
      <c r="A26145" s="1">
        <v>121.55</v>
      </c>
      <c r="B26145" s="1">
        <v>111.31164277633742</v>
      </c>
      <c r="C26145" s="2">
        <v>109.93423838806312</v>
      </c>
      <c r="D26145" s="2">
        <v>100.45159655006816</v>
      </c>
    </row>
    <row r="26146" spans="1:4" x14ac:dyDescent="0.25">
      <c r="A26146" s="1">
        <v>117.91</v>
      </c>
      <c r="B26146" s="1">
        <v>101.13521230266414</v>
      </c>
      <c r="C26146" s="2">
        <v>100.89565450914208</v>
      </c>
      <c r="D26146" s="2">
        <v>98.606710096943416</v>
      </c>
    </row>
    <row r="26147" spans="1:4" x14ac:dyDescent="0.25">
      <c r="A26147" s="1">
        <v>122.5</v>
      </c>
      <c r="B26147" s="1">
        <v>104.67902776092393</v>
      </c>
      <c r="C26147" s="2">
        <v>105.96181176064556</v>
      </c>
      <c r="D26147" s="2">
        <v>98.64486215895856</v>
      </c>
    </row>
    <row r="26148" spans="1:4" x14ac:dyDescent="0.25">
      <c r="A26148" s="1">
        <v>116.55</v>
      </c>
      <c r="B26148" s="1">
        <v>107.6612733269148</v>
      </c>
      <c r="C26148" s="2">
        <v>117.33369254469864</v>
      </c>
      <c r="D26148" s="2">
        <v>100.79927168153212</v>
      </c>
    </row>
    <row r="26149" spans="1:4" x14ac:dyDescent="0.25">
      <c r="A26149" s="1">
        <v>125.1</v>
      </c>
      <c r="B26149" s="1">
        <v>109.08188134408618</v>
      </c>
      <c r="C26149" s="2">
        <v>111.2887060759394</v>
      </c>
      <c r="D26149" s="2">
        <v>101.77691223152759</v>
      </c>
    </row>
    <row r="26150" spans="1:4" x14ac:dyDescent="0.25">
      <c r="A26150" s="1">
        <v>124.1</v>
      </c>
      <c r="B26150" s="1">
        <v>101.20738766638614</v>
      </c>
      <c r="C26150" s="2">
        <v>105.30147350332112</v>
      </c>
      <c r="D26150" s="2">
        <v>100.04242276773979</v>
      </c>
    </row>
    <row r="26151" spans="1:4" x14ac:dyDescent="0.25">
      <c r="A26151" s="1">
        <v>120.15</v>
      </c>
      <c r="B26151" s="1">
        <v>102.63838931931028</v>
      </c>
      <c r="C26151" s="2">
        <v>103.43977361555164</v>
      </c>
      <c r="D26151" s="2">
        <v>99.646580051725337</v>
      </c>
    </row>
    <row r="26152" spans="1:4" x14ac:dyDescent="0.25">
      <c r="A26152" s="1">
        <v>117.75</v>
      </c>
      <c r="B26152" s="1">
        <v>100.3294670624279</v>
      </c>
      <c r="C26152" s="2">
        <v>109.46018289263559</v>
      </c>
      <c r="D26152" s="2">
        <v>95.066349930803895</v>
      </c>
    </row>
    <row r="26153" spans="1:4" x14ac:dyDescent="0.25">
      <c r="A26153" s="1">
        <v>124.39</v>
      </c>
      <c r="B26153" s="1">
        <v>105.15620570845267</v>
      </c>
      <c r="C26153" s="2">
        <v>116.93231283211399</v>
      </c>
      <c r="D26153" s="2">
        <v>103.7708870718029</v>
      </c>
    </row>
    <row r="26154" spans="1:4" x14ac:dyDescent="0.25">
      <c r="A26154" s="1">
        <v>122.35</v>
      </c>
      <c r="B26154" s="1">
        <v>100.94777988599394</v>
      </c>
      <c r="C26154" s="2">
        <v>116.43363259208611</v>
      </c>
      <c r="D26154" s="2">
        <v>98.991331630371576</v>
      </c>
    </row>
    <row r="26155" spans="1:4" x14ac:dyDescent="0.25">
      <c r="A26155" s="1">
        <v>124.75</v>
      </c>
      <c r="B26155" s="1">
        <v>101.44227194973188</v>
      </c>
      <c r="C26155" s="2">
        <v>117.14148021918675</v>
      </c>
      <c r="D26155" s="2">
        <v>103.39332769737209</v>
      </c>
    </row>
    <row r="26156" spans="1:4" x14ac:dyDescent="0.25">
      <c r="A26156" s="1">
        <v>117.44</v>
      </c>
      <c r="B26156" s="1">
        <v>100.68516729184253</v>
      </c>
      <c r="C26156" s="2">
        <v>114.16927044896002</v>
      </c>
      <c r="D26156" s="2">
        <v>100.92502081841978</v>
      </c>
    </row>
    <row r="26157" spans="1:4" x14ac:dyDescent="0.25">
      <c r="A26157" s="1">
        <v>120.73</v>
      </c>
      <c r="B26157" s="1">
        <v>100.36051580261785</v>
      </c>
      <c r="C26157" s="2">
        <v>104.11901815225646</v>
      </c>
      <c r="D26157" s="2">
        <v>101.3622404792155</v>
      </c>
    </row>
    <row r="26158" spans="1:4" x14ac:dyDescent="0.25">
      <c r="A26158" s="1">
        <v>118.98</v>
      </c>
      <c r="B26158" s="1">
        <v>100.60459247154583</v>
      </c>
      <c r="C26158" s="2">
        <v>113.27646596390419</v>
      </c>
      <c r="D26158" s="2">
        <v>97.713285873520093</v>
      </c>
    </row>
    <row r="26159" spans="1:4" x14ac:dyDescent="0.25">
      <c r="A26159" s="1">
        <v>118.57</v>
      </c>
      <c r="B26159" s="1">
        <v>105.58451328762007</v>
      </c>
      <c r="C26159" s="2">
        <v>105.46505965920731</v>
      </c>
      <c r="D26159" s="2">
        <v>96.353506443242651</v>
      </c>
    </row>
    <row r="26160" spans="1:4" x14ac:dyDescent="0.25">
      <c r="A26160" s="1">
        <v>116.99</v>
      </c>
      <c r="B26160" s="1">
        <v>100.38002122695329</v>
      </c>
      <c r="C26160" s="2">
        <v>106.61437601842314</v>
      </c>
      <c r="D26160" s="2">
        <v>100.85437808358338</v>
      </c>
    </row>
    <row r="26161" spans="1:4" x14ac:dyDescent="0.25">
      <c r="A26161" s="1">
        <v>119.98</v>
      </c>
      <c r="B26161" s="1">
        <v>100.11086670360429</v>
      </c>
      <c r="C26161" s="2">
        <v>101.34401767607716</v>
      </c>
      <c r="D26161" s="2">
        <v>97.387887328448414</v>
      </c>
    </row>
    <row r="26162" spans="1:4" x14ac:dyDescent="0.25">
      <c r="A26162" s="1">
        <v>118.1</v>
      </c>
      <c r="B26162" s="1">
        <v>107.6470760657149</v>
      </c>
      <c r="C26162" s="2">
        <v>107.06438860528269</v>
      </c>
      <c r="D26162" s="2">
        <v>100.28306856416798</v>
      </c>
    </row>
    <row r="26163" spans="1:4" x14ac:dyDescent="0.25">
      <c r="A26163" s="1">
        <v>117.91</v>
      </c>
      <c r="B26163" s="1">
        <v>101.27589691900616</v>
      </c>
      <c r="C26163" s="2">
        <v>119.62261736184429</v>
      </c>
      <c r="D26163" s="2">
        <v>97.212590536970083</v>
      </c>
    </row>
    <row r="26164" spans="1:4" x14ac:dyDescent="0.25">
      <c r="A26164" s="1">
        <v>121.95</v>
      </c>
      <c r="B26164" s="1">
        <v>100.98989512847963</v>
      </c>
      <c r="C26164" s="2">
        <v>105.15527263174742</v>
      </c>
      <c r="D26164" s="2">
        <v>96.990669567127767</v>
      </c>
    </row>
    <row r="26165" spans="1:4" x14ac:dyDescent="0.25">
      <c r="A26165" s="1">
        <v>124.3</v>
      </c>
      <c r="B26165" s="1">
        <v>102.94231858645429</v>
      </c>
      <c r="C26165" s="2">
        <v>109.74320335271601</v>
      </c>
      <c r="D26165" s="2">
        <v>101.27429957624176</v>
      </c>
    </row>
    <row r="26166" spans="1:4" x14ac:dyDescent="0.25">
      <c r="A26166" s="1">
        <v>120.33</v>
      </c>
      <c r="B26166" s="1">
        <v>101.22961050496573</v>
      </c>
      <c r="C26166" s="2">
        <v>103.99985713424473</v>
      </c>
      <c r="D26166" s="2">
        <v>100.758868343107</v>
      </c>
    </row>
    <row r="26167" spans="1:4" x14ac:dyDescent="0.25">
      <c r="A26167" s="1">
        <v>118.19</v>
      </c>
      <c r="B26167" s="1">
        <v>104.7887688491999</v>
      </c>
      <c r="C26167" s="2">
        <v>115.77733765062884</v>
      </c>
      <c r="D26167" s="2">
        <v>95.568190790302083</v>
      </c>
    </row>
    <row r="26168" spans="1:4" x14ac:dyDescent="0.25">
      <c r="A26168" s="1">
        <v>125.12</v>
      </c>
      <c r="B26168" s="1">
        <v>102.12239794620837</v>
      </c>
      <c r="C26168" s="2">
        <v>104.76660116385807</v>
      </c>
      <c r="D26168" s="2">
        <v>99.194406605097228</v>
      </c>
    </row>
    <row r="26169" spans="1:4" x14ac:dyDescent="0.25">
      <c r="A26169" s="1">
        <v>119.48</v>
      </c>
      <c r="B26169" s="1">
        <v>101.85897347507648</v>
      </c>
      <c r="C26169" s="2">
        <v>108.2569586461411</v>
      </c>
      <c r="D26169" s="2">
        <v>100.67995172454238</v>
      </c>
    </row>
    <row r="26170" spans="1:4" x14ac:dyDescent="0.25">
      <c r="A26170" s="1">
        <v>117.58</v>
      </c>
      <c r="B26170" s="1">
        <v>100.32077485654695</v>
      </c>
      <c r="C26170" s="2">
        <v>101.50817883691785</v>
      </c>
      <c r="D26170" s="2">
        <v>99.651768404358208</v>
      </c>
    </row>
    <row r="26171" spans="1:4" x14ac:dyDescent="0.25">
      <c r="A26171" s="1">
        <v>120.43</v>
      </c>
      <c r="B26171" s="1">
        <v>100.58632531551932</v>
      </c>
      <c r="C26171" s="2">
        <v>105.75745626927025</v>
      </c>
      <c r="D26171" s="2">
        <v>100.29455355105733</v>
      </c>
    </row>
    <row r="26172" spans="1:4" x14ac:dyDescent="0.25">
      <c r="A26172" s="1">
        <v>122.53</v>
      </c>
      <c r="B26172" s="1">
        <v>103.43880298059389</v>
      </c>
      <c r="C26172" s="2">
        <v>113.55443495863699</v>
      </c>
      <c r="D26172" s="2">
        <v>103.57085048305093</v>
      </c>
    </row>
    <row r="26173" spans="1:4" x14ac:dyDescent="0.25">
      <c r="A26173" s="1">
        <v>119.95</v>
      </c>
      <c r="B26173" s="1">
        <v>100.10548506365105</v>
      </c>
      <c r="C26173" s="2">
        <v>106.4900867602671</v>
      </c>
      <c r="D26173" s="2">
        <v>102.53588190812717</v>
      </c>
    </row>
    <row r="26174" spans="1:4" x14ac:dyDescent="0.25">
      <c r="A26174" s="1">
        <v>119.72</v>
      </c>
      <c r="B26174" s="1">
        <v>101.62853835253961</v>
      </c>
      <c r="C26174" s="2">
        <v>102.80175431611661</v>
      </c>
      <c r="D26174" s="2">
        <v>100.40232156202859</v>
      </c>
    </row>
    <row r="26175" spans="1:4" x14ac:dyDescent="0.25">
      <c r="A26175" s="1">
        <v>121.03</v>
      </c>
      <c r="B26175" s="1">
        <v>100.22278909477915</v>
      </c>
      <c r="C26175" s="2">
        <v>114.19231109535964</v>
      </c>
      <c r="D26175" s="2">
        <v>100.4729392905744</v>
      </c>
    </row>
    <row r="26176" spans="1:4" x14ac:dyDescent="0.25">
      <c r="A26176" s="1">
        <v>122.55</v>
      </c>
      <c r="B26176" s="1">
        <v>102.29950251839043</v>
      </c>
      <c r="C26176" s="2">
        <v>104.64287383032067</v>
      </c>
      <c r="D26176" s="2">
        <v>100.00417334826854</v>
      </c>
    </row>
    <row r="26177" spans="1:4" x14ac:dyDescent="0.25">
      <c r="A26177" s="1">
        <v>122.84</v>
      </c>
      <c r="B26177" s="1">
        <v>101.41179968747431</v>
      </c>
      <c r="C26177" s="2">
        <v>108.91236927194032</v>
      </c>
      <c r="D26177" s="2">
        <v>101.8546815928776</v>
      </c>
    </row>
    <row r="26178" spans="1:4" x14ac:dyDescent="0.25">
      <c r="A26178" s="1">
        <v>125.46</v>
      </c>
      <c r="B26178" s="1">
        <v>101.53818742769957</v>
      </c>
      <c r="C26178" s="2">
        <v>111.76071643198446</v>
      </c>
      <c r="D26178" s="2">
        <v>99.275969998201774</v>
      </c>
    </row>
    <row r="26179" spans="1:4" x14ac:dyDescent="0.25">
      <c r="A26179" s="1">
        <v>121.59</v>
      </c>
      <c r="B26179" s="1">
        <v>105.17429465383782</v>
      </c>
      <c r="C26179" s="2">
        <v>102.04934895869164</v>
      </c>
      <c r="D26179" s="2">
        <v>102.37844729383738</v>
      </c>
    </row>
    <row r="26180" spans="1:4" x14ac:dyDescent="0.25">
      <c r="A26180" s="1">
        <v>117.03</v>
      </c>
      <c r="B26180" s="1">
        <v>102.34500324689544</v>
      </c>
      <c r="C26180" s="2">
        <v>100.87313117852032</v>
      </c>
      <c r="D26180" s="2">
        <v>100.76381036111704</v>
      </c>
    </row>
    <row r="26181" spans="1:4" x14ac:dyDescent="0.25">
      <c r="A26181" s="1">
        <v>120.95</v>
      </c>
      <c r="B26181" s="1">
        <v>107.89037110465634</v>
      </c>
      <c r="C26181" s="2">
        <v>116.24990724332177</v>
      </c>
      <c r="D26181" s="2">
        <v>100.82996099876345</v>
      </c>
    </row>
    <row r="26182" spans="1:4" x14ac:dyDescent="0.25">
      <c r="A26182" s="1">
        <v>123.01</v>
      </c>
      <c r="B26182" s="1">
        <v>100.51709265888039</v>
      </c>
      <c r="C26182" s="2">
        <v>105.06378266373501</v>
      </c>
      <c r="D26182" s="2">
        <v>98.967861589339464</v>
      </c>
    </row>
    <row r="26183" spans="1:4" x14ac:dyDescent="0.25">
      <c r="A26183" s="1">
        <v>117.89</v>
      </c>
      <c r="B26183" s="1">
        <v>101.58752633307708</v>
      </c>
      <c r="C26183" s="2">
        <v>100.1285168462627</v>
      </c>
      <c r="D26183" s="2">
        <v>97.150504938023843</v>
      </c>
    </row>
    <row r="26184" spans="1:4" x14ac:dyDescent="0.25">
      <c r="A26184" s="1">
        <v>117.58</v>
      </c>
      <c r="B26184" s="1">
        <v>100.05513138138475</v>
      </c>
      <c r="C26184" s="2">
        <v>103.93495045570536</v>
      </c>
      <c r="D26184" s="2">
        <v>96.412427673916255</v>
      </c>
    </row>
    <row r="26185" spans="1:4" x14ac:dyDescent="0.25">
      <c r="A26185" s="1">
        <v>120.38</v>
      </c>
      <c r="B26185" s="1">
        <v>101.70000377435342</v>
      </c>
      <c r="C26185" s="2">
        <v>103.34695050052578</v>
      </c>
      <c r="D26185" s="2">
        <v>101.2865969114637</v>
      </c>
    </row>
    <row r="26186" spans="1:4" x14ac:dyDescent="0.25">
      <c r="A26186" s="1">
        <v>120.61</v>
      </c>
      <c r="B26186" s="1">
        <v>100.05327003715945</v>
      </c>
      <c r="C26186" s="2">
        <v>119.84762464488227</v>
      </c>
      <c r="D26186" s="2">
        <v>99.50353560003245</v>
      </c>
    </row>
    <row r="26187" spans="1:4" x14ac:dyDescent="0.25">
      <c r="A26187" s="1">
        <v>125.13</v>
      </c>
      <c r="B26187" s="1">
        <v>102.16423615684745</v>
      </c>
      <c r="C26187" s="2">
        <v>112.17844465208533</v>
      </c>
      <c r="D26187" s="2">
        <v>99.978591835918579</v>
      </c>
    </row>
    <row r="26188" spans="1:4" x14ac:dyDescent="0.25">
      <c r="A26188" s="1">
        <v>118.31</v>
      </c>
      <c r="B26188" s="1">
        <v>100.90907672189816</v>
      </c>
      <c r="C26188" s="2">
        <v>117.7687628763624</v>
      </c>
      <c r="D26188" s="2">
        <v>97.542139699420773</v>
      </c>
    </row>
    <row r="26189" spans="1:4" x14ac:dyDescent="0.25">
      <c r="A26189" s="1">
        <v>121.47</v>
      </c>
      <c r="B26189" s="1">
        <v>100.9671870480414</v>
      </c>
      <c r="C26189" s="2">
        <v>112.83118302785412</v>
      </c>
      <c r="D26189" s="2">
        <v>100.13478599302861</v>
      </c>
    </row>
    <row r="26190" spans="1:4" x14ac:dyDescent="0.25">
      <c r="A26190" s="1">
        <v>124.25</v>
      </c>
      <c r="B26190" s="1">
        <v>102.11761761188338</v>
      </c>
      <c r="C26190" s="2">
        <v>107.28302124262757</v>
      </c>
      <c r="D26190" s="2">
        <v>95.394228193649113</v>
      </c>
    </row>
    <row r="26191" spans="1:4" x14ac:dyDescent="0.25">
      <c r="A26191" s="1">
        <v>121.55</v>
      </c>
      <c r="B26191" s="1">
        <v>100.8058201267249</v>
      </c>
      <c r="C26191" s="2">
        <v>102.82271303956981</v>
      </c>
      <c r="D26191" s="2">
        <v>104.05437613969418</v>
      </c>
    </row>
    <row r="26192" spans="1:4" x14ac:dyDescent="0.25">
      <c r="A26192" s="1">
        <v>123.87</v>
      </c>
      <c r="B26192" s="1">
        <v>102.18409743921255</v>
      </c>
      <c r="C26192" s="2">
        <v>101.00814886584799</v>
      </c>
      <c r="D26192" s="2">
        <v>100.28366608300199</v>
      </c>
    </row>
    <row r="26193" spans="1:4" x14ac:dyDescent="0.25">
      <c r="A26193" s="1">
        <v>121.46</v>
      </c>
      <c r="B26193" s="1">
        <v>100.15249734571654</v>
      </c>
      <c r="C26193" s="2">
        <v>116.98185007055055</v>
      </c>
      <c r="D26193" s="2">
        <v>97.681945648897099</v>
      </c>
    </row>
    <row r="26194" spans="1:4" x14ac:dyDescent="0.25">
      <c r="A26194" s="1">
        <v>119.27</v>
      </c>
      <c r="B26194" s="1">
        <v>100.87794298121491</v>
      </c>
      <c r="C26194" s="2">
        <v>107.93948513883234</v>
      </c>
      <c r="D26194" s="2">
        <v>101.25461497382467</v>
      </c>
    </row>
    <row r="26195" spans="1:4" x14ac:dyDescent="0.25">
      <c r="A26195" s="1">
        <v>119.95</v>
      </c>
      <c r="B26195" s="1">
        <v>100.42644263028197</v>
      </c>
      <c r="C26195" s="2">
        <v>101.96145546959781</v>
      </c>
      <c r="D26195" s="2">
        <v>98.761846959613521</v>
      </c>
    </row>
    <row r="26196" spans="1:4" x14ac:dyDescent="0.25">
      <c r="A26196" s="1">
        <v>116.88</v>
      </c>
      <c r="B26196" s="1">
        <v>103.6421127088766</v>
      </c>
      <c r="C26196" s="2">
        <v>111.04078492884969</v>
      </c>
      <c r="D26196" s="2">
        <v>97.993597881681424</v>
      </c>
    </row>
    <row r="26197" spans="1:4" x14ac:dyDescent="0.25">
      <c r="A26197" s="1">
        <v>122.13</v>
      </c>
      <c r="B26197" s="1">
        <v>102.37546491982835</v>
      </c>
      <c r="C26197" s="2">
        <v>119.81001299594038</v>
      </c>
      <c r="D26197" s="2">
        <v>101.62234280221732</v>
      </c>
    </row>
    <row r="26198" spans="1:4" x14ac:dyDescent="0.25">
      <c r="A26198" s="1">
        <v>121.62</v>
      </c>
      <c r="B26198" s="1">
        <v>101.84425228994689</v>
      </c>
      <c r="C26198" s="2">
        <v>106.25422057461878</v>
      </c>
      <c r="D26198" s="2">
        <v>102.74730551329448</v>
      </c>
    </row>
    <row r="26199" spans="1:4" x14ac:dyDescent="0.25">
      <c r="A26199" s="1">
        <v>116.92</v>
      </c>
      <c r="B26199" s="1">
        <v>102.19743816157106</v>
      </c>
      <c r="C26199" s="2">
        <v>108.23485056788644</v>
      </c>
      <c r="D26199" s="2">
        <v>102.86058183713244</v>
      </c>
    </row>
    <row r="26200" spans="1:4" x14ac:dyDescent="0.25">
      <c r="A26200" s="1">
        <v>123.44</v>
      </c>
      <c r="B26200" s="1">
        <v>101.01805277659832</v>
      </c>
      <c r="C26200" s="2">
        <v>117.91084601471402</v>
      </c>
      <c r="D26200" s="2">
        <v>97.030679594872652</v>
      </c>
    </row>
    <row r="26201" spans="1:4" x14ac:dyDescent="0.25">
      <c r="A26201" s="1">
        <v>122.08</v>
      </c>
      <c r="B26201" s="1">
        <v>102.06867542772838</v>
      </c>
      <c r="C26201" s="2">
        <v>111.05084607506403</v>
      </c>
      <c r="D26201" s="2">
        <v>101.04705488637687</v>
      </c>
    </row>
    <row r="26202" spans="1:4" x14ac:dyDescent="0.25">
      <c r="A26202" s="1">
        <v>117.01</v>
      </c>
      <c r="B26202" s="1">
        <v>100.14750181258418</v>
      </c>
      <c r="C26202" s="2">
        <v>105.90335221559752</v>
      </c>
      <c r="D26202" s="2">
        <v>98.005665753919445</v>
      </c>
    </row>
    <row r="26203" spans="1:4" x14ac:dyDescent="0.25">
      <c r="A26203" s="1">
        <v>118.44</v>
      </c>
      <c r="B26203" s="1">
        <v>100.54850467627443</v>
      </c>
      <c r="C26203" s="2">
        <v>108.3483746577034</v>
      </c>
      <c r="D26203" s="2">
        <v>100.57604420573657</v>
      </c>
    </row>
    <row r="26204" spans="1:4" x14ac:dyDescent="0.25">
      <c r="A26204" s="1">
        <v>125.65</v>
      </c>
      <c r="B26204" s="1">
        <v>100.32786664979831</v>
      </c>
      <c r="C26204" s="2">
        <v>104.86484017193555</v>
      </c>
      <c r="D26204" s="2">
        <v>99.435210285456876</v>
      </c>
    </row>
    <row r="26205" spans="1:4" x14ac:dyDescent="0.25">
      <c r="A26205" s="1">
        <v>119.22</v>
      </c>
      <c r="B26205" s="1">
        <v>100.41021783591061</v>
      </c>
      <c r="C26205" s="2">
        <v>109.04895182157298</v>
      </c>
      <c r="D26205" s="2">
        <v>103.81560724550118</v>
      </c>
    </row>
    <row r="26206" spans="1:4" x14ac:dyDescent="0.25">
      <c r="A26206" s="1">
        <v>118.86</v>
      </c>
      <c r="B26206" s="1">
        <v>100.97597471027714</v>
      </c>
      <c r="C26206" s="2">
        <v>105.33825236525691</v>
      </c>
      <c r="D26206" s="2">
        <v>101.36443583179738</v>
      </c>
    </row>
    <row r="26207" spans="1:4" x14ac:dyDescent="0.25">
      <c r="A26207" s="1">
        <v>116.84</v>
      </c>
      <c r="B26207" s="1">
        <v>100.90205069777168</v>
      </c>
      <c r="C26207" s="2">
        <v>100.27937062073323</v>
      </c>
      <c r="D26207" s="2">
        <v>100.43859374514409</v>
      </c>
    </row>
    <row r="26208" spans="1:4" x14ac:dyDescent="0.25">
      <c r="A26208" s="1">
        <v>117.36</v>
      </c>
      <c r="B26208" s="1">
        <v>100.2522005836381</v>
      </c>
      <c r="C26208" s="2">
        <v>107.71182391622409</v>
      </c>
      <c r="D26208" s="2">
        <v>100.97650167024423</v>
      </c>
    </row>
    <row r="26209" spans="1:4" x14ac:dyDescent="0.25">
      <c r="A26209" s="1">
        <v>115.8</v>
      </c>
      <c r="B26209" s="1">
        <v>100.4812335867768</v>
      </c>
      <c r="C26209" s="2">
        <v>113.56967808038425</v>
      </c>
      <c r="D26209" s="2">
        <v>100.44617563594581</v>
      </c>
    </row>
    <row r="26210" spans="1:4" x14ac:dyDescent="0.25">
      <c r="A26210" s="1">
        <v>127.35</v>
      </c>
      <c r="B26210" s="1">
        <v>103.77096494802772</v>
      </c>
      <c r="C26210" s="2">
        <v>109.28143810816523</v>
      </c>
      <c r="D26210" s="2">
        <v>98.563762687376908</v>
      </c>
    </row>
    <row r="26211" spans="1:4" x14ac:dyDescent="0.25">
      <c r="A26211" s="1">
        <v>114.14</v>
      </c>
      <c r="B26211" s="1">
        <v>101.28472873362657</v>
      </c>
      <c r="C26211" s="2">
        <v>117.85860473988673</v>
      </c>
      <c r="D26211" s="2">
        <v>103.94946772581514</v>
      </c>
    </row>
    <row r="26212" spans="1:4" x14ac:dyDescent="0.25">
      <c r="A26212" s="1">
        <v>121.02</v>
      </c>
      <c r="B26212" s="1">
        <v>102.83294566168946</v>
      </c>
      <c r="C26212" s="2">
        <v>105.65486857470682</v>
      </c>
      <c r="D26212" s="2">
        <v>100.76238245074909</v>
      </c>
    </row>
    <row r="26213" spans="1:4" x14ac:dyDescent="0.25">
      <c r="A26213" s="1">
        <v>121.36</v>
      </c>
      <c r="B26213" s="1">
        <v>100.31276864984768</v>
      </c>
      <c r="C26213" s="2">
        <v>112.80391130367894</v>
      </c>
      <c r="D26213" s="2">
        <v>98.615422835761137</v>
      </c>
    </row>
    <row r="26214" spans="1:4" x14ac:dyDescent="0.25">
      <c r="A26214" s="1">
        <v>115.97</v>
      </c>
      <c r="B26214" s="1">
        <v>102.39705985716492</v>
      </c>
      <c r="C26214" s="2">
        <v>111.64213642653971</v>
      </c>
      <c r="D26214" s="2">
        <v>97.780989856372059</v>
      </c>
    </row>
    <row r="26215" spans="1:4" x14ac:dyDescent="0.25">
      <c r="A26215" s="1">
        <v>123.29</v>
      </c>
      <c r="B26215" s="1">
        <v>103.38272512102192</v>
      </c>
      <c r="C26215" s="2">
        <v>115.84871380875465</v>
      </c>
      <c r="D26215" s="2">
        <v>100.23968957594136</v>
      </c>
    </row>
    <row r="26216" spans="1:4" x14ac:dyDescent="0.25">
      <c r="A26216" s="1">
        <v>122.9</v>
      </c>
      <c r="B26216" s="1">
        <v>100.68739078402756</v>
      </c>
      <c r="C26216" s="2">
        <v>115.2608033197946</v>
      </c>
      <c r="D26216" s="2">
        <v>100.43158778658051</v>
      </c>
    </row>
    <row r="26217" spans="1:4" x14ac:dyDescent="0.25">
      <c r="A26217" s="1">
        <v>124.34</v>
      </c>
      <c r="B26217" s="1">
        <v>100.04128921951478</v>
      </c>
      <c r="C26217" s="2">
        <v>109.34523586440905</v>
      </c>
      <c r="D26217" s="2">
        <v>98.120892152845045</v>
      </c>
    </row>
    <row r="26218" spans="1:4" x14ac:dyDescent="0.25">
      <c r="A26218" s="1">
        <v>120.06</v>
      </c>
      <c r="B26218" s="1">
        <v>101.58091049760878</v>
      </c>
      <c r="C26218" s="2">
        <v>118.11787277292967</v>
      </c>
      <c r="D26218" s="2">
        <v>100.72006664640793</v>
      </c>
    </row>
    <row r="26219" spans="1:4" x14ac:dyDescent="0.25">
      <c r="A26219" s="1">
        <v>113.82</v>
      </c>
      <c r="B26219" s="1">
        <v>103.69529878798616</v>
      </c>
      <c r="C26219" s="2">
        <v>117.82347706414789</v>
      </c>
      <c r="D26219" s="2">
        <v>101.50562598922708</v>
      </c>
    </row>
    <row r="26220" spans="1:4" x14ac:dyDescent="0.25">
      <c r="A26220" s="1">
        <v>119.44</v>
      </c>
      <c r="B26220" s="1">
        <v>100.34647383173298</v>
      </c>
      <c r="C26220" s="2">
        <v>106.47439013940318</v>
      </c>
      <c r="D26220" s="2">
        <v>102.46051309609909</v>
      </c>
    </row>
    <row r="26221" spans="1:4" x14ac:dyDescent="0.25">
      <c r="A26221" s="1">
        <v>120.19</v>
      </c>
      <c r="B26221" s="1">
        <v>102.40886551727108</v>
      </c>
      <c r="C26221" s="2">
        <v>117.35574096755836</v>
      </c>
      <c r="D26221" s="2">
        <v>103.91856072828961</v>
      </c>
    </row>
    <row r="26222" spans="1:4" x14ac:dyDescent="0.25">
      <c r="A26222" s="1">
        <v>117.04</v>
      </c>
      <c r="B26222" s="1">
        <v>100.6977194919468</v>
      </c>
      <c r="C26222" s="2">
        <v>113.48336170823484</v>
      </c>
      <c r="D26222" s="2">
        <v>100.7413236954697</v>
      </c>
    </row>
    <row r="26223" spans="1:4" x14ac:dyDescent="0.25">
      <c r="A26223" s="1">
        <v>116.91</v>
      </c>
      <c r="B26223" s="1">
        <v>104.79403873343821</v>
      </c>
      <c r="C26223" s="2">
        <v>111.54073839479996</v>
      </c>
      <c r="D26223" s="2">
        <v>101.63089006603175</v>
      </c>
    </row>
    <row r="26224" spans="1:4" x14ac:dyDescent="0.25">
      <c r="A26224" s="1">
        <v>116.86</v>
      </c>
      <c r="B26224" s="1">
        <v>100.28486309631434</v>
      </c>
      <c r="C26224" s="2">
        <v>112.70373994320623</v>
      </c>
      <c r="D26224" s="2">
        <v>98.078406096884862</v>
      </c>
    </row>
    <row r="26225" spans="1:4" x14ac:dyDescent="0.25">
      <c r="A26225" s="1">
        <v>124.07</v>
      </c>
      <c r="B26225" s="1">
        <v>101.49445402404572</v>
      </c>
      <c r="C26225" s="2">
        <v>102.17342903577055</v>
      </c>
      <c r="D26225" s="2">
        <v>100.43226665712817</v>
      </c>
    </row>
    <row r="26226" spans="1:4" x14ac:dyDescent="0.25">
      <c r="A26226" s="1">
        <v>122.52</v>
      </c>
      <c r="B26226" s="1">
        <v>105.46611337079941</v>
      </c>
      <c r="C26226" s="2">
        <v>107.31310220615696</v>
      </c>
      <c r="D26226" s="2">
        <v>99.162582050651082</v>
      </c>
    </row>
    <row r="26227" spans="1:4" x14ac:dyDescent="0.25">
      <c r="A26227" s="1">
        <v>119.76</v>
      </c>
      <c r="B26227" s="1">
        <v>101.00376868806573</v>
      </c>
      <c r="C26227" s="2">
        <v>109.06333135300055</v>
      </c>
      <c r="D26227" s="2">
        <v>99.884508053454937</v>
      </c>
    </row>
    <row r="26228" spans="1:4" x14ac:dyDescent="0.25">
      <c r="A26228" s="1">
        <v>116.71</v>
      </c>
      <c r="B26228" s="1">
        <v>104.48474798944457</v>
      </c>
      <c r="C26228" s="2">
        <v>115.04898687510212</v>
      </c>
      <c r="D26228" s="2">
        <v>97.652999606115543</v>
      </c>
    </row>
    <row r="26229" spans="1:4" x14ac:dyDescent="0.25">
      <c r="A26229" s="1">
        <v>121.96</v>
      </c>
      <c r="B26229" s="1">
        <v>108.19672326796812</v>
      </c>
      <c r="C26229" s="2">
        <v>100.10836495988013</v>
      </c>
      <c r="D26229" s="2">
        <v>98.310200225477189</v>
      </c>
    </row>
    <row r="26230" spans="1:4" x14ac:dyDescent="0.25">
      <c r="A26230" s="1">
        <v>116.37</v>
      </c>
      <c r="B26230" s="1">
        <v>100.16765778091738</v>
      </c>
      <c r="C26230" s="2">
        <v>112.37680187649246</v>
      </c>
      <c r="D26230" s="2">
        <v>101.3943082966582</v>
      </c>
    </row>
    <row r="26231" spans="1:4" x14ac:dyDescent="0.25">
      <c r="A26231" s="1">
        <v>118.58</v>
      </c>
      <c r="B26231" s="1">
        <v>103.39214324021945</v>
      </c>
      <c r="C26231" s="2">
        <v>109.77991574325736</v>
      </c>
      <c r="D26231" s="2">
        <v>98.92411176302744</v>
      </c>
    </row>
    <row r="26232" spans="1:4" x14ac:dyDescent="0.25">
      <c r="A26232" s="1">
        <v>122.67</v>
      </c>
      <c r="B26232" s="1">
        <v>100.36061421227068</v>
      </c>
      <c r="C26232" s="2">
        <v>106.4410277303694</v>
      </c>
      <c r="D26232" s="2">
        <v>102.95489126083758</v>
      </c>
    </row>
    <row r="26233" spans="1:4" x14ac:dyDescent="0.25">
      <c r="A26233" s="1">
        <v>122.68</v>
      </c>
      <c r="B26233" s="1">
        <v>101.27384006379803</v>
      </c>
      <c r="C26233" s="2">
        <v>109.84494403092144</v>
      </c>
      <c r="D26233" s="2">
        <v>101.28164788687701</v>
      </c>
    </row>
    <row r="26234" spans="1:4" x14ac:dyDescent="0.25">
      <c r="A26234" s="1">
        <v>125.18</v>
      </c>
      <c r="B26234" s="1">
        <v>102.03592507465788</v>
      </c>
      <c r="C26234" s="2">
        <v>110.57403758204575</v>
      </c>
      <c r="D26234" s="2">
        <v>97.924171238336058</v>
      </c>
    </row>
    <row r="26235" spans="1:4" x14ac:dyDescent="0.25">
      <c r="A26235" s="1">
        <v>121.41</v>
      </c>
      <c r="B26235" s="1">
        <v>100.23883780438304</v>
      </c>
      <c r="C26235" s="2">
        <v>106.82201768915898</v>
      </c>
      <c r="D26235" s="2">
        <v>101.38106551136838</v>
      </c>
    </row>
    <row r="26236" spans="1:4" x14ac:dyDescent="0.25">
      <c r="A26236" s="1">
        <v>121.64</v>
      </c>
      <c r="B26236" s="1">
        <v>100.10922844456309</v>
      </c>
      <c r="C26236" s="2">
        <v>103.77231386658555</v>
      </c>
      <c r="D26236" s="2">
        <v>99.046464713494629</v>
      </c>
    </row>
    <row r="26237" spans="1:4" x14ac:dyDescent="0.25">
      <c r="A26237" s="1">
        <v>115.26</v>
      </c>
      <c r="B26237" s="1">
        <v>100.79437856548594</v>
      </c>
      <c r="C26237" s="2">
        <v>108.95980864356329</v>
      </c>
      <c r="D26237" s="2">
        <v>99.917910946005421</v>
      </c>
    </row>
    <row r="26238" spans="1:4" x14ac:dyDescent="0.25">
      <c r="A26238" s="1">
        <v>123.69</v>
      </c>
      <c r="B26238" s="1">
        <v>100.22112646865298</v>
      </c>
      <c r="C26238" s="2">
        <v>119.66484088237016</v>
      </c>
      <c r="D26238" s="2">
        <v>98.749312398843372</v>
      </c>
    </row>
    <row r="26239" spans="1:4" x14ac:dyDescent="0.25">
      <c r="A26239" s="1">
        <v>122.95</v>
      </c>
      <c r="B26239" s="1">
        <v>100.82498633664817</v>
      </c>
      <c r="C26239" s="2">
        <v>104.33364904347332</v>
      </c>
      <c r="D26239" s="2">
        <v>101.01375679207601</v>
      </c>
    </row>
    <row r="26240" spans="1:4" x14ac:dyDescent="0.25">
      <c r="A26240" s="1">
        <v>121.84</v>
      </c>
      <c r="B26240" s="1">
        <v>102.07293699292991</v>
      </c>
      <c r="C26240" s="2">
        <v>107.73665540307368</v>
      </c>
      <c r="D26240" s="2">
        <v>99.194046367156332</v>
      </c>
    </row>
    <row r="26241" spans="1:4" x14ac:dyDescent="0.25">
      <c r="A26241" s="1">
        <v>120.78</v>
      </c>
      <c r="B26241" s="1">
        <v>101.0607455940507</v>
      </c>
      <c r="C26241" s="2">
        <v>109.86874316648567</v>
      </c>
      <c r="D26241" s="2">
        <v>99.024453400842305</v>
      </c>
    </row>
    <row r="26242" spans="1:4" x14ac:dyDescent="0.25">
      <c r="A26242" s="1">
        <v>121.97</v>
      </c>
      <c r="B26242" s="1">
        <v>111.67299082652862</v>
      </c>
      <c r="C26242" s="2">
        <v>112.91936550297089</v>
      </c>
      <c r="D26242" s="2">
        <v>100.91796954884124</v>
      </c>
    </row>
    <row r="26243" spans="1:4" x14ac:dyDescent="0.25">
      <c r="A26243" s="1">
        <v>117.1</v>
      </c>
      <c r="B26243" s="1">
        <v>100.89665365887738</v>
      </c>
      <c r="C26243" s="2">
        <v>110.59449964526111</v>
      </c>
      <c r="D26243" s="2">
        <v>101.86573228396117</v>
      </c>
    </row>
    <row r="26244" spans="1:4" x14ac:dyDescent="0.25">
      <c r="A26244" s="1">
        <v>116.21</v>
      </c>
      <c r="B26244" s="1">
        <v>105.60274388930441</v>
      </c>
      <c r="C26244" s="2">
        <v>117.21858242819366</v>
      </c>
      <c r="D26244" s="2">
        <v>97.573888529887711</v>
      </c>
    </row>
    <row r="26245" spans="1:4" x14ac:dyDescent="0.25">
      <c r="A26245" s="1">
        <v>121.68</v>
      </c>
      <c r="B26245" s="1">
        <v>100.99731345762031</v>
      </c>
      <c r="C26245" s="2">
        <v>109.04696689328981</v>
      </c>
      <c r="D26245" s="2">
        <v>99.09287905395162</v>
      </c>
    </row>
    <row r="26246" spans="1:4" x14ac:dyDescent="0.25">
      <c r="A26246" s="1">
        <v>122.8</v>
      </c>
      <c r="B26246" s="1">
        <v>104.68866786799458</v>
      </c>
      <c r="C26246" s="2">
        <v>105.98964485152491</v>
      </c>
      <c r="D26246" s="2">
        <v>97.285220222173649</v>
      </c>
    </row>
    <row r="26247" spans="1:4" x14ac:dyDescent="0.25">
      <c r="A26247" s="1">
        <v>119.97</v>
      </c>
      <c r="B26247" s="1">
        <v>103.25153110851137</v>
      </c>
      <c r="C26247" s="2">
        <v>113.21078604603299</v>
      </c>
      <c r="D26247" s="2">
        <v>100.13971234521118</v>
      </c>
    </row>
    <row r="26248" spans="1:4" x14ac:dyDescent="0.25">
      <c r="A26248" s="1">
        <v>121.03</v>
      </c>
      <c r="B26248" s="1">
        <v>102.40951057529274</v>
      </c>
      <c r="C26248" s="2">
        <v>103.36929657740681</v>
      </c>
      <c r="D26248" s="2">
        <v>99.476546181113108</v>
      </c>
    </row>
    <row r="26249" spans="1:4" x14ac:dyDescent="0.25">
      <c r="A26249" s="1">
        <v>119.41</v>
      </c>
      <c r="B26249" s="1">
        <v>100.93681229708248</v>
      </c>
      <c r="C26249" s="2">
        <v>113.19751803506779</v>
      </c>
      <c r="D26249" s="2">
        <v>100.48202988530002</v>
      </c>
    </row>
    <row r="26250" spans="1:4" x14ac:dyDescent="0.25">
      <c r="A26250" s="1">
        <v>121.55</v>
      </c>
      <c r="B26250" s="1">
        <v>100.70991960234925</v>
      </c>
      <c r="C26250" s="2">
        <v>119.08493667970129</v>
      </c>
      <c r="D26250" s="2">
        <v>99.57889353456973</v>
      </c>
    </row>
    <row r="26251" spans="1:4" x14ac:dyDescent="0.25">
      <c r="A26251" s="1">
        <v>112.44</v>
      </c>
      <c r="B26251" s="1">
        <v>105.63741189622532</v>
      </c>
      <c r="C26251" s="2">
        <v>107.1703651319211</v>
      </c>
      <c r="D26251" s="2">
        <v>99.304971305561509</v>
      </c>
    </row>
    <row r="26252" spans="1:4" x14ac:dyDescent="0.25">
      <c r="A26252" s="1">
        <v>123.33</v>
      </c>
      <c r="B26252" s="1">
        <v>100.98877704699763</v>
      </c>
      <c r="C26252" s="2">
        <v>115.60110572481025</v>
      </c>
      <c r="D26252" s="2">
        <v>99.72826062004934</v>
      </c>
    </row>
    <row r="26253" spans="1:4" x14ac:dyDescent="0.25">
      <c r="A26253" s="1">
        <v>124.99</v>
      </c>
      <c r="B26253" s="1">
        <v>101.56649020077278</v>
      </c>
      <c r="C26253" s="2">
        <v>109.68956765373719</v>
      </c>
      <c r="D26253" s="2">
        <v>97.088447709773959</v>
      </c>
    </row>
    <row r="26254" spans="1:4" x14ac:dyDescent="0.25">
      <c r="A26254" s="1">
        <v>117.73</v>
      </c>
      <c r="B26254" s="1">
        <v>100.45292452717845</v>
      </c>
      <c r="C26254" s="2">
        <v>103.69391929726802</v>
      </c>
      <c r="D26254" s="2">
        <v>103.58703001874933</v>
      </c>
    </row>
    <row r="26255" spans="1:4" x14ac:dyDescent="0.25">
      <c r="A26255" s="1">
        <v>120.01</v>
      </c>
      <c r="B26255" s="1">
        <v>101.90374369163929</v>
      </c>
      <c r="C26255" s="2">
        <v>109.63668092844733</v>
      </c>
      <c r="D26255" s="2">
        <v>100.22047883406947</v>
      </c>
    </row>
    <row r="26256" spans="1:4" x14ac:dyDescent="0.25">
      <c r="A26256" s="1">
        <v>117.87</v>
      </c>
      <c r="B26256" s="1">
        <v>100.41006832982765</v>
      </c>
      <c r="C26256" s="2">
        <v>108.03896976967275</v>
      </c>
      <c r="D26256" s="2">
        <v>99.173607440589379</v>
      </c>
    </row>
    <row r="26257" spans="1:4" x14ac:dyDescent="0.25">
      <c r="A26257" s="1">
        <v>121.47</v>
      </c>
      <c r="B26257" s="1">
        <v>103.18012925617477</v>
      </c>
      <c r="C26257" s="2">
        <v>104.08241907561712</v>
      </c>
      <c r="D26257" s="2">
        <v>98.307878468677401</v>
      </c>
    </row>
    <row r="26258" spans="1:4" x14ac:dyDescent="0.25">
      <c r="A26258" s="1">
        <v>118.17</v>
      </c>
      <c r="B26258" s="1">
        <v>100.5619160301279</v>
      </c>
      <c r="C26258" s="2">
        <v>106.7324638077647</v>
      </c>
      <c r="D26258" s="2">
        <v>100.01963853411344</v>
      </c>
    </row>
    <row r="26259" spans="1:4" x14ac:dyDescent="0.25">
      <c r="A26259" s="1">
        <v>122.43</v>
      </c>
      <c r="B26259" s="1">
        <v>100.22037901812287</v>
      </c>
      <c r="C26259" s="2">
        <v>104.2117779682843</v>
      </c>
      <c r="D26259" s="2">
        <v>99.089194555780978</v>
      </c>
    </row>
    <row r="26260" spans="1:4" x14ac:dyDescent="0.25">
      <c r="A26260" s="1">
        <v>117.88</v>
      </c>
      <c r="B26260" s="1">
        <v>102.14039427970199</v>
      </c>
      <c r="C26260" s="2">
        <v>105.54528540684244</v>
      </c>
      <c r="D26260" s="2">
        <v>98.931423382951223</v>
      </c>
    </row>
    <row r="26261" spans="1:4" x14ac:dyDescent="0.25">
      <c r="A26261" s="1">
        <v>121.66</v>
      </c>
      <c r="B26261" s="1">
        <v>102.00759118503456</v>
      </c>
      <c r="C26261" s="2">
        <v>107.34557833410253</v>
      </c>
      <c r="D26261" s="2">
        <v>103.46506911466949</v>
      </c>
    </row>
    <row r="26262" spans="1:4" x14ac:dyDescent="0.25">
      <c r="A26262" s="1">
        <v>118.05</v>
      </c>
      <c r="B26262" s="1">
        <v>102.31260118459781</v>
      </c>
      <c r="C26262" s="2">
        <v>105.49198802864487</v>
      </c>
      <c r="D26262" s="2">
        <v>100.55541278949404</v>
      </c>
    </row>
    <row r="26263" spans="1:4" x14ac:dyDescent="0.25">
      <c r="A26263" s="1">
        <v>118.59</v>
      </c>
      <c r="B26263" s="1">
        <v>101.04791958074067</v>
      </c>
      <c r="C26263" s="2">
        <v>100.29227656944302</v>
      </c>
      <c r="D26263" s="2">
        <v>101.26670029209092</v>
      </c>
    </row>
    <row r="26264" spans="1:4" x14ac:dyDescent="0.25">
      <c r="A26264" s="1">
        <v>124.02</v>
      </c>
      <c r="B26264" s="1">
        <v>101.70342140675581</v>
      </c>
      <c r="C26264" s="2">
        <v>103.65011065060044</v>
      </c>
      <c r="D26264" s="2">
        <v>101.74236494294057</v>
      </c>
    </row>
    <row r="26265" spans="1:4" x14ac:dyDescent="0.25">
      <c r="A26265" s="1">
        <v>114.88</v>
      </c>
      <c r="B26265" s="1">
        <v>100.34233113359228</v>
      </c>
      <c r="C26265" s="2">
        <v>112.88618677315594</v>
      </c>
      <c r="D26265" s="2">
        <v>98.448345848571506</v>
      </c>
    </row>
    <row r="26266" spans="1:4" x14ac:dyDescent="0.25">
      <c r="A26266" s="1">
        <v>117.27</v>
      </c>
      <c r="B26266" s="1">
        <v>100.721356910659</v>
      </c>
      <c r="C26266" s="2">
        <v>114.8764460180946</v>
      </c>
      <c r="D26266" s="2">
        <v>100.52857896660416</v>
      </c>
    </row>
    <row r="26267" spans="1:4" x14ac:dyDescent="0.25">
      <c r="A26267" s="1">
        <v>119.97</v>
      </c>
      <c r="B26267" s="1">
        <v>102.55514509238758</v>
      </c>
      <c r="C26267" s="2">
        <v>114.53245692136072</v>
      </c>
      <c r="D26267" s="2">
        <v>99.831672739588242</v>
      </c>
    </row>
    <row r="26268" spans="1:4" x14ac:dyDescent="0.25">
      <c r="A26268" s="1">
        <v>120.77</v>
      </c>
      <c r="B26268" s="1">
        <v>100.26382805833602</v>
      </c>
      <c r="C26268" s="2">
        <v>113.67775650425662</v>
      </c>
      <c r="D26268" s="2">
        <v>97.643376079255006</v>
      </c>
    </row>
    <row r="26269" spans="1:4" x14ac:dyDescent="0.25">
      <c r="A26269" s="1">
        <v>122.17</v>
      </c>
      <c r="B26269" s="1">
        <v>100.75655147446444</v>
      </c>
      <c r="C26269" s="2">
        <v>101.31159503140117</v>
      </c>
      <c r="D26269" s="2">
        <v>102.47202769049646</v>
      </c>
    </row>
    <row r="26270" spans="1:4" x14ac:dyDescent="0.25">
      <c r="A26270" s="1">
        <v>117.36</v>
      </c>
      <c r="B26270" s="1">
        <v>100.68051576221106</v>
      </c>
      <c r="C26270" s="2">
        <v>105.78614937508199</v>
      </c>
      <c r="D26270" s="2">
        <v>98.23640587657448</v>
      </c>
    </row>
    <row r="26271" spans="1:4" x14ac:dyDescent="0.25">
      <c r="A26271" s="1">
        <v>111.82</v>
      </c>
      <c r="B26271" s="1">
        <v>104.47707287012264</v>
      </c>
      <c r="C26271" s="2">
        <v>115.67920203333952</v>
      </c>
      <c r="D26271" s="2">
        <v>104.71920757801763</v>
      </c>
    </row>
    <row r="26272" spans="1:4" x14ac:dyDescent="0.25">
      <c r="A26272" s="1">
        <v>123.66</v>
      </c>
      <c r="B26272" s="1">
        <v>109.7841622615104</v>
      </c>
      <c r="C26272" s="2">
        <v>114.41190531745301</v>
      </c>
      <c r="D26272" s="2">
        <v>96.877183235504205</v>
      </c>
    </row>
    <row r="26273" spans="1:4" x14ac:dyDescent="0.25">
      <c r="A26273" s="1">
        <v>122.33</v>
      </c>
      <c r="B26273" s="1">
        <v>102.64325788097499</v>
      </c>
      <c r="C26273" s="2">
        <v>117.75071097793349</v>
      </c>
      <c r="D26273" s="2">
        <v>98.160286311451927</v>
      </c>
    </row>
    <row r="26274" spans="1:4" x14ac:dyDescent="0.25">
      <c r="A26274" s="1">
        <v>121.46</v>
      </c>
      <c r="B26274" s="1">
        <v>101.2006916047339</v>
      </c>
      <c r="C26274" s="2">
        <v>113.73367540507607</v>
      </c>
      <c r="D26274" s="2">
        <v>100.24898056800411</v>
      </c>
    </row>
    <row r="26275" spans="1:4" x14ac:dyDescent="0.25">
      <c r="A26275" s="1">
        <v>125.24</v>
      </c>
      <c r="B26275" s="1">
        <v>101.25633346153273</v>
      </c>
      <c r="C26275" s="2">
        <v>104.10148787731345</v>
      </c>
      <c r="D26275" s="2">
        <v>101.44024363226553</v>
      </c>
    </row>
    <row r="26276" spans="1:4" x14ac:dyDescent="0.25">
      <c r="A26276" s="1">
        <v>120.36</v>
      </c>
      <c r="B26276" s="1">
        <v>100.42527911088105</v>
      </c>
      <c r="C26276" s="2">
        <v>111.91563062722325</v>
      </c>
      <c r="D26276" s="2">
        <v>99.733041658359411</v>
      </c>
    </row>
    <row r="26277" spans="1:4" x14ac:dyDescent="0.25">
      <c r="A26277" s="1">
        <v>115.62</v>
      </c>
      <c r="B26277" s="1">
        <v>101.3969903412833</v>
      </c>
      <c r="C26277" s="2">
        <v>107.21728788690656</v>
      </c>
      <c r="D26277" s="2">
        <v>95.286397592920849</v>
      </c>
    </row>
    <row r="26278" spans="1:4" x14ac:dyDescent="0.25">
      <c r="A26278" s="1">
        <v>122.95</v>
      </c>
      <c r="B26278" s="1">
        <v>100.94020859809913</v>
      </c>
      <c r="C26278" s="2">
        <v>111.01208213824397</v>
      </c>
      <c r="D26278" s="2">
        <v>100.86190932479822</v>
      </c>
    </row>
    <row r="26279" spans="1:4" x14ac:dyDescent="0.25">
      <c r="A26279" s="1">
        <v>121.58</v>
      </c>
      <c r="B26279" s="1">
        <v>104.74491583158196</v>
      </c>
      <c r="C26279" s="2">
        <v>106.77866980551178</v>
      </c>
      <c r="D26279" s="2">
        <v>98.603695676964179</v>
      </c>
    </row>
    <row r="26280" spans="1:4" x14ac:dyDescent="0.25">
      <c r="A26280" s="1">
        <v>120.31</v>
      </c>
      <c r="B26280" s="1">
        <v>100.63655274712364</v>
      </c>
      <c r="C26280" s="2">
        <v>115.27321201006021</v>
      </c>
      <c r="D26280" s="2">
        <v>97.429646921658147</v>
      </c>
    </row>
    <row r="26281" spans="1:4" x14ac:dyDescent="0.25">
      <c r="A26281" s="1">
        <v>115.45</v>
      </c>
      <c r="B26281" s="1">
        <v>100.78340216029346</v>
      </c>
      <c r="C26281" s="2">
        <v>107.30475219193653</v>
      </c>
      <c r="D26281" s="2">
        <v>102.76577883907322</v>
      </c>
    </row>
    <row r="26282" spans="1:4" x14ac:dyDescent="0.25">
      <c r="A26282" s="1">
        <v>120.71</v>
      </c>
      <c r="B26282" s="1">
        <v>100.47023112307657</v>
      </c>
      <c r="C26282" s="2">
        <v>107.86712160026811</v>
      </c>
      <c r="D26282" s="2">
        <v>97.240516992437364</v>
      </c>
    </row>
    <row r="26283" spans="1:4" x14ac:dyDescent="0.25">
      <c r="A26283" s="1">
        <v>117.91</v>
      </c>
      <c r="B26283" s="1">
        <v>101.633379275739</v>
      </c>
      <c r="C26283" s="2">
        <v>111.40019152925164</v>
      </c>
      <c r="D26283" s="2">
        <v>101.60942364281586</v>
      </c>
    </row>
    <row r="26284" spans="1:4" x14ac:dyDescent="0.25">
      <c r="A26284" s="1">
        <v>113.73</v>
      </c>
      <c r="B26284" s="1">
        <v>103.54472276740751</v>
      </c>
      <c r="C26284" s="2">
        <v>105.37352283378247</v>
      </c>
      <c r="D26284" s="2">
        <v>94.891507213961887</v>
      </c>
    </row>
    <row r="26285" spans="1:4" x14ac:dyDescent="0.25">
      <c r="A26285" s="1">
        <v>125.14</v>
      </c>
      <c r="B26285" s="1">
        <v>101.81885599005675</v>
      </c>
      <c r="C26285" s="2">
        <v>114.29432099240404</v>
      </c>
      <c r="D26285" s="2">
        <v>98.95414481324184</v>
      </c>
    </row>
    <row r="26286" spans="1:4" x14ac:dyDescent="0.25">
      <c r="A26286" s="1">
        <v>123.79</v>
      </c>
      <c r="B26286" s="1">
        <v>100.80865038369551</v>
      </c>
      <c r="C26286" s="2">
        <v>104.90215721539391</v>
      </c>
      <c r="D26286" s="2">
        <v>100.05107195738007</v>
      </c>
    </row>
    <row r="26287" spans="1:4" x14ac:dyDescent="0.25">
      <c r="A26287" s="1">
        <v>119.77</v>
      </c>
      <c r="B26287" s="1">
        <v>101.70560047117998</v>
      </c>
      <c r="C26287" s="2">
        <v>108.01538036218727</v>
      </c>
      <c r="D26287" s="2">
        <v>100.56054953060315</v>
      </c>
    </row>
    <row r="26288" spans="1:4" x14ac:dyDescent="0.25">
      <c r="A26288" s="1">
        <v>118.5</v>
      </c>
      <c r="B26288" s="1">
        <v>101.04304919492347</v>
      </c>
      <c r="C26288" s="2">
        <v>107.84210013319979</v>
      </c>
      <c r="D26288" s="2">
        <v>95.051753807117009</v>
      </c>
    </row>
    <row r="26289" spans="1:4" x14ac:dyDescent="0.25">
      <c r="A26289" s="1">
        <v>121.91</v>
      </c>
      <c r="B26289" s="1">
        <v>104.18833589098816</v>
      </c>
      <c r="C26289" s="2">
        <v>100.60259253972251</v>
      </c>
      <c r="D26289" s="2">
        <v>97.054151359368305</v>
      </c>
    </row>
    <row r="26290" spans="1:4" x14ac:dyDescent="0.25">
      <c r="A26290" s="1">
        <v>119.66</v>
      </c>
      <c r="B26290" s="1">
        <v>100.0535402330009</v>
      </c>
      <c r="C26290" s="2">
        <v>111.24410798116985</v>
      </c>
      <c r="D26290" s="2">
        <v>99.466916625976168</v>
      </c>
    </row>
    <row r="26291" spans="1:4" x14ac:dyDescent="0.25">
      <c r="A26291" s="1">
        <v>115.74</v>
      </c>
      <c r="B26291" s="1">
        <v>101.72049008695753</v>
      </c>
      <c r="C26291" s="2">
        <v>103.78919719140151</v>
      </c>
      <c r="D26291" s="2">
        <v>96.204911492493196</v>
      </c>
    </row>
    <row r="26292" spans="1:4" x14ac:dyDescent="0.25">
      <c r="A26292" s="1">
        <v>115.15</v>
      </c>
      <c r="B26292" s="1">
        <v>108.83660126470723</v>
      </c>
      <c r="C26292" s="2">
        <v>112.67937174851589</v>
      </c>
      <c r="D26292" s="2">
        <v>98.729583858412596</v>
      </c>
    </row>
    <row r="26293" spans="1:4" x14ac:dyDescent="0.25">
      <c r="A26293" s="1">
        <v>122.82</v>
      </c>
      <c r="B26293" s="1">
        <v>100.49933199607707</v>
      </c>
      <c r="C26293" s="2">
        <v>109.27055080061608</v>
      </c>
      <c r="D26293" s="2">
        <v>100.88672557423445</v>
      </c>
    </row>
    <row r="26294" spans="1:4" x14ac:dyDescent="0.25">
      <c r="A26294" s="1">
        <v>119.36</v>
      </c>
      <c r="B26294" s="1">
        <v>100.87844843005706</v>
      </c>
      <c r="C26294" s="2">
        <v>115.0660605079222</v>
      </c>
      <c r="D26294" s="2">
        <v>103.70180365522062</v>
      </c>
    </row>
    <row r="26295" spans="1:4" x14ac:dyDescent="0.25">
      <c r="A26295" s="1">
        <v>120.44</v>
      </c>
      <c r="B26295" s="1">
        <v>101.63995785449995</v>
      </c>
      <c r="C26295" s="2">
        <v>101.52189332938451</v>
      </c>
      <c r="D26295" s="2">
        <v>98.785946327493377</v>
      </c>
    </row>
    <row r="26296" spans="1:4" x14ac:dyDescent="0.25">
      <c r="A26296" s="1">
        <v>113.96</v>
      </c>
      <c r="B26296" s="1">
        <v>102.44030136140869</v>
      </c>
      <c r="C26296" s="2">
        <v>118.97829962063844</v>
      </c>
      <c r="D26296" s="2">
        <v>99.855019438880959</v>
      </c>
    </row>
    <row r="26297" spans="1:4" x14ac:dyDescent="0.25">
      <c r="A26297" s="1">
        <v>116.48</v>
      </c>
      <c r="B26297" s="1">
        <v>100.82011912144768</v>
      </c>
      <c r="C26297" s="2">
        <v>101.45473307517948</v>
      </c>
      <c r="D26297" s="2">
        <v>100.64505226008976</v>
      </c>
    </row>
    <row r="26298" spans="1:4" x14ac:dyDescent="0.25">
      <c r="A26298" s="1">
        <v>123.67</v>
      </c>
      <c r="B26298" s="1">
        <v>103.50365572329844</v>
      </c>
      <c r="C26298" s="2">
        <v>113.57609013991001</v>
      </c>
      <c r="D26298" s="2">
        <v>98.849245132971959</v>
      </c>
    </row>
    <row r="26299" spans="1:4" x14ac:dyDescent="0.25">
      <c r="A26299" s="1">
        <v>117.28</v>
      </c>
      <c r="B26299" s="1">
        <v>102.05423343931938</v>
      </c>
      <c r="C26299" s="2">
        <v>107.53767727102498</v>
      </c>
      <c r="D26299" s="2">
        <v>100.37690077958239</v>
      </c>
    </row>
    <row r="26300" spans="1:4" x14ac:dyDescent="0.25">
      <c r="A26300" s="1">
        <v>118.57</v>
      </c>
      <c r="B26300" s="1">
        <v>100.76348193610457</v>
      </c>
      <c r="C26300" s="2">
        <v>103.8738342974065</v>
      </c>
      <c r="D26300" s="2">
        <v>101.20293697864041</v>
      </c>
    </row>
    <row r="26301" spans="1:4" x14ac:dyDescent="0.25">
      <c r="A26301" s="1">
        <v>120.95</v>
      </c>
      <c r="B26301" s="1">
        <v>100.08400243715005</v>
      </c>
      <c r="C26301" s="2">
        <v>110.7381492389451</v>
      </c>
      <c r="D26301" s="2">
        <v>102.29113764322972</v>
      </c>
    </row>
    <row r="26302" spans="1:4" x14ac:dyDescent="0.25">
      <c r="A26302" s="1">
        <v>118.51</v>
      </c>
      <c r="B26302" s="1">
        <v>100.79758926414664</v>
      </c>
      <c r="C26302" s="2">
        <v>113.50587968365846</v>
      </c>
      <c r="D26302" s="2">
        <v>100.31965098810832</v>
      </c>
    </row>
    <row r="26303" spans="1:4" x14ac:dyDescent="0.25">
      <c r="A26303" s="1">
        <v>120.01</v>
      </c>
      <c r="B26303" s="1">
        <v>103.03162467405016</v>
      </c>
      <c r="C26303" s="2">
        <v>106.87710083788315</v>
      </c>
      <c r="D26303" s="2">
        <v>98.107477461659556</v>
      </c>
    </row>
    <row r="26304" spans="1:4" x14ac:dyDescent="0.25">
      <c r="A26304" s="1">
        <v>121.47</v>
      </c>
      <c r="B26304" s="1">
        <v>100.98758111019022</v>
      </c>
      <c r="C26304" s="2">
        <v>114.22991907765325</v>
      </c>
      <c r="D26304" s="2">
        <v>97.300058194637089</v>
      </c>
    </row>
    <row r="26305" spans="1:4" x14ac:dyDescent="0.25">
      <c r="A26305" s="1">
        <v>117.98</v>
      </c>
      <c r="B26305" s="1">
        <v>100.54878803034784</v>
      </c>
      <c r="C26305" s="2">
        <v>113.1913851821874</v>
      </c>
      <c r="D26305" s="2">
        <v>98.196407667447914</v>
      </c>
    </row>
    <row r="26306" spans="1:4" x14ac:dyDescent="0.25">
      <c r="A26306" s="1">
        <v>117.66</v>
      </c>
      <c r="B26306" s="1">
        <v>101.15362249441478</v>
      </c>
      <c r="C26306" s="2">
        <v>116.03071894130389</v>
      </c>
      <c r="D26306" s="2">
        <v>101.51983577168293</v>
      </c>
    </row>
    <row r="26307" spans="1:4" x14ac:dyDescent="0.25">
      <c r="A26307" s="1">
        <v>127.64</v>
      </c>
      <c r="B26307" s="1">
        <v>101.73760672969203</v>
      </c>
      <c r="C26307" s="2">
        <v>113.32384540392626</v>
      </c>
      <c r="D26307" s="2">
        <v>96.440206642691706</v>
      </c>
    </row>
    <row r="26308" spans="1:4" x14ac:dyDescent="0.25">
      <c r="A26308" s="1">
        <v>119.02</v>
      </c>
      <c r="B26308" s="1">
        <v>100.59373232311346</v>
      </c>
      <c r="C26308" s="2">
        <v>111.48120980212045</v>
      </c>
      <c r="D26308" s="2">
        <v>104.47539586370614</v>
      </c>
    </row>
    <row r="26309" spans="1:4" x14ac:dyDescent="0.25">
      <c r="A26309" s="1">
        <v>121.72</v>
      </c>
      <c r="B26309" s="1">
        <v>100.51097534354999</v>
      </c>
      <c r="C26309" s="2">
        <v>100.00096844142622</v>
      </c>
      <c r="D26309" s="2">
        <v>100.16878206034019</v>
      </c>
    </row>
    <row r="26310" spans="1:4" x14ac:dyDescent="0.25">
      <c r="A26310" s="1">
        <v>119.49</v>
      </c>
      <c r="B26310" s="1">
        <v>105.27275102618013</v>
      </c>
      <c r="C26310" s="2">
        <v>101.78445545194882</v>
      </c>
      <c r="D26310" s="2">
        <v>102.90209452763125</v>
      </c>
    </row>
    <row r="26311" spans="1:4" x14ac:dyDescent="0.25">
      <c r="A26311" s="1">
        <v>123.02</v>
      </c>
      <c r="B26311" s="1">
        <v>104.61271869352967</v>
      </c>
      <c r="C26311" s="2">
        <v>115.54985804901067</v>
      </c>
      <c r="D26311" s="2">
        <v>99.191030289304919</v>
      </c>
    </row>
    <row r="26312" spans="1:4" x14ac:dyDescent="0.25">
      <c r="A26312" s="1">
        <v>117.8</v>
      </c>
      <c r="B26312" s="1">
        <v>100.8116093992074</v>
      </c>
      <c r="C26312" s="2">
        <v>110.62192750496995</v>
      </c>
      <c r="D26312" s="2">
        <v>99.732891467509546</v>
      </c>
    </row>
    <row r="26313" spans="1:4" x14ac:dyDescent="0.25">
      <c r="A26313" s="1">
        <v>120.62</v>
      </c>
      <c r="B26313" s="1">
        <v>101.28680429804206</v>
      </c>
      <c r="C26313" s="2">
        <v>111.59660262825653</v>
      </c>
      <c r="D26313" s="2">
        <v>99.363659633586693</v>
      </c>
    </row>
    <row r="26314" spans="1:4" x14ac:dyDescent="0.25">
      <c r="A26314" s="1">
        <v>122.51</v>
      </c>
      <c r="B26314" s="1">
        <v>100.80975394309456</v>
      </c>
      <c r="C26314" s="2">
        <v>111.77338982816767</v>
      </c>
      <c r="D26314" s="2">
        <v>98.832303391122409</v>
      </c>
    </row>
    <row r="26315" spans="1:4" x14ac:dyDescent="0.25">
      <c r="A26315" s="1">
        <v>119.25</v>
      </c>
      <c r="B26315" s="1">
        <v>100.93226324109996</v>
      </c>
      <c r="C26315" s="2">
        <v>113.17053205863347</v>
      </c>
      <c r="D26315" s="2">
        <v>98.563060779198864</v>
      </c>
    </row>
    <row r="26316" spans="1:4" x14ac:dyDescent="0.25">
      <c r="A26316" s="1">
        <v>126.47</v>
      </c>
      <c r="B26316" s="1">
        <v>101.03640587380502</v>
      </c>
      <c r="C26316" s="2">
        <v>109.58755336398134</v>
      </c>
      <c r="D26316" s="2">
        <v>96.966111778030324</v>
      </c>
    </row>
    <row r="26317" spans="1:4" x14ac:dyDescent="0.25">
      <c r="A26317" s="1">
        <v>123.73</v>
      </c>
      <c r="B26317" s="1">
        <v>101.12825994881773</v>
      </c>
      <c r="C26317" s="2">
        <v>105.32610302859158</v>
      </c>
      <c r="D26317" s="2">
        <v>98.038490282445039</v>
      </c>
    </row>
    <row r="26318" spans="1:4" x14ac:dyDescent="0.25">
      <c r="A26318" s="1">
        <v>124.11</v>
      </c>
      <c r="B26318" s="1">
        <v>100.25346860653184</v>
      </c>
      <c r="C26318" s="2">
        <v>111.03701536934354</v>
      </c>
      <c r="D26318" s="2">
        <v>100.80649737936236</v>
      </c>
    </row>
    <row r="26319" spans="1:4" x14ac:dyDescent="0.25">
      <c r="A26319" s="1">
        <v>122.39</v>
      </c>
      <c r="B26319" s="1">
        <v>106.03488193809869</v>
      </c>
      <c r="C26319" s="2">
        <v>103.17501339122319</v>
      </c>
      <c r="D26319" s="2">
        <v>99.828679526156748</v>
      </c>
    </row>
    <row r="26320" spans="1:4" x14ac:dyDescent="0.25">
      <c r="A26320" s="1">
        <v>118.82</v>
      </c>
      <c r="B26320" s="1">
        <v>108.1887148466321</v>
      </c>
      <c r="C26320" s="2">
        <v>104.36561705666585</v>
      </c>
      <c r="D26320" s="2">
        <v>99.575914693640684</v>
      </c>
    </row>
    <row r="26321" spans="1:4" x14ac:dyDescent="0.25">
      <c r="A26321" s="1">
        <v>117.6</v>
      </c>
      <c r="B26321" s="1">
        <v>100.50815809196843</v>
      </c>
      <c r="C26321" s="2">
        <v>103.1305109664622</v>
      </c>
      <c r="D26321" s="2">
        <v>102.91285899636107</v>
      </c>
    </row>
    <row r="26322" spans="1:4" x14ac:dyDescent="0.25">
      <c r="A26322" s="1">
        <v>121.12</v>
      </c>
      <c r="B26322" s="1">
        <v>102.40018362493245</v>
      </c>
      <c r="C26322" s="2">
        <v>116.65114083017963</v>
      </c>
      <c r="D26322" s="2">
        <v>99.406504318548855</v>
      </c>
    </row>
    <row r="26323" spans="1:4" x14ac:dyDescent="0.25">
      <c r="A26323" s="1">
        <v>120.77</v>
      </c>
      <c r="B26323" s="1">
        <v>100.50911221988936</v>
      </c>
      <c r="C26323" s="2">
        <v>110.55300420818963</v>
      </c>
      <c r="D26323" s="2">
        <v>99.951833399885132</v>
      </c>
    </row>
    <row r="26324" spans="1:4" x14ac:dyDescent="0.25">
      <c r="A26324" s="1">
        <v>117.8</v>
      </c>
      <c r="B26324" s="1">
        <v>100.09645049581025</v>
      </c>
      <c r="C26324" s="2">
        <v>101.92840495591454</v>
      </c>
      <c r="D26324" s="2">
        <v>98.432495067529857</v>
      </c>
    </row>
    <row r="26325" spans="1:4" x14ac:dyDescent="0.25">
      <c r="A26325" s="1">
        <v>117.86</v>
      </c>
      <c r="B26325" s="1">
        <v>101.68976973073917</v>
      </c>
      <c r="C26325" s="2">
        <v>106.53421530091853</v>
      </c>
      <c r="D26325" s="2">
        <v>102.89018659720948</v>
      </c>
    </row>
    <row r="26326" spans="1:4" x14ac:dyDescent="0.25">
      <c r="A26326" s="1">
        <v>116.34</v>
      </c>
      <c r="B26326" s="1">
        <v>102.83749248544329</v>
      </c>
      <c r="C26326" s="2">
        <v>119.94511367398979</v>
      </c>
      <c r="D26326" s="2">
        <v>103.77095841143331</v>
      </c>
    </row>
    <row r="26327" spans="1:4" x14ac:dyDescent="0.25">
      <c r="A26327" s="1">
        <v>124.8</v>
      </c>
      <c r="B26327" s="1">
        <v>102.40422472413972</v>
      </c>
      <c r="C26327" s="2">
        <v>108.71764512805861</v>
      </c>
      <c r="D26327" s="2">
        <v>99.835840469501079</v>
      </c>
    </row>
    <row r="26328" spans="1:4" x14ac:dyDescent="0.25">
      <c r="A26328" s="1">
        <v>120.44</v>
      </c>
      <c r="B26328" s="1">
        <v>100.61055976887062</v>
      </c>
      <c r="C26328" s="2">
        <v>113.19963666177645</v>
      </c>
      <c r="D26328" s="2">
        <v>99.459275714233229</v>
      </c>
    </row>
    <row r="26329" spans="1:4" x14ac:dyDescent="0.25">
      <c r="A26329" s="1">
        <v>122.47</v>
      </c>
      <c r="B26329" s="1">
        <v>101.52505635944023</v>
      </c>
      <c r="C26329" s="2">
        <v>111.75760684713778</v>
      </c>
      <c r="D26329" s="2">
        <v>100.79990752002392</v>
      </c>
    </row>
    <row r="26330" spans="1:4" x14ac:dyDescent="0.25">
      <c r="A26330" s="1">
        <v>123.11</v>
      </c>
      <c r="B26330" s="1">
        <v>100.10684457586969</v>
      </c>
      <c r="C26330" s="2">
        <v>114.8472771790705</v>
      </c>
      <c r="D26330" s="2">
        <v>102.26744640368169</v>
      </c>
    </row>
    <row r="26331" spans="1:4" x14ac:dyDescent="0.25">
      <c r="A26331" s="1">
        <v>122.37</v>
      </c>
      <c r="B26331" s="1">
        <v>103.26811258841551</v>
      </c>
      <c r="C26331" s="2">
        <v>110.54368572037664</v>
      </c>
      <c r="D26331" s="2">
        <v>102.16968525997717</v>
      </c>
    </row>
    <row r="26332" spans="1:4" x14ac:dyDescent="0.25">
      <c r="A26332" s="1">
        <v>119.02</v>
      </c>
      <c r="B26332" s="1">
        <v>101.11684250226182</v>
      </c>
      <c r="C26332" s="2">
        <v>100.41405334217644</v>
      </c>
      <c r="D26332" s="2">
        <v>98.894330688968907</v>
      </c>
    </row>
    <row r="26333" spans="1:4" x14ac:dyDescent="0.25">
      <c r="A26333" s="1">
        <v>122.24</v>
      </c>
      <c r="B26333" s="1">
        <v>102.35369055361063</v>
      </c>
      <c r="C26333" s="2">
        <v>108.09265871937151</v>
      </c>
      <c r="D26333" s="2">
        <v>100.45385084798271</v>
      </c>
    </row>
    <row r="26334" spans="1:4" x14ac:dyDescent="0.25">
      <c r="A26334" s="1">
        <v>120.77</v>
      </c>
      <c r="B26334" s="1">
        <v>100.38381830573515</v>
      </c>
      <c r="C26334" s="2">
        <v>110.94303150986769</v>
      </c>
      <c r="D26334" s="2">
        <v>98.201277689808549</v>
      </c>
    </row>
    <row r="26335" spans="1:4" x14ac:dyDescent="0.25">
      <c r="A26335" s="1">
        <v>118.61</v>
      </c>
      <c r="B26335" s="1">
        <v>101.25984227444002</v>
      </c>
      <c r="C26335" s="2">
        <v>107.15252707940179</v>
      </c>
      <c r="D26335" s="2">
        <v>99.911302999253735</v>
      </c>
    </row>
    <row r="26336" spans="1:4" x14ac:dyDescent="0.25">
      <c r="A26336" s="1">
        <v>117.71</v>
      </c>
      <c r="B26336" s="1">
        <v>100.16845001456943</v>
      </c>
      <c r="C26336" s="2">
        <v>100.9220291682652</v>
      </c>
      <c r="D26336" s="2">
        <v>98.618640781947178</v>
      </c>
    </row>
    <row r="26337" spans="1:4" x14ac:dyDescent="0.25">
      <c r="A26337" s="1">
        <v>116.61</v>
      </c>
      <c r="B26337" s="1">
        <v>104.43102643511982</v>
      </c>
      <c r="C26337" s="2">
        <v>111.34137209650558</v>
      </c>
      <c r="D26337" s="2">
        <v>100.37167246676519</v>
      </c>
    </row>
    <row r="26338" spans="1:4" x14ac:dyDescent="0.25">
      <c r="A26338" s="1">
        <v>123.31</v>
      </c>
      <c r="B26338" s="1">
        <v>104.8036267821265</v>
      </c>
      <c r="C26338" s="2">
        <v>112.98238898127821</v>
      </c>
      <c r="D26338" s="2">
        <v>101.14186320218299</v>
      </c>
    </row>
    <row r="26339" spans="1:4" x14ac:dyDescent="0.25">
      <c r="A26339" s="1">
        <v>115.71</v>
      </c>
      <c r="B26339" s="1">
        <v>104.66940634852877</v>
      </c>
      <c r="C26339" s="2">
        <v>111.22456275290824</v>
      </c>
      <c r="D26339" s="2">
        <v>97.715236859946316</v>
      </c>
    </row>
    <row r="26340" spans="1:4" x14ac:dyDescent="0.25">
      <c r="A26340" s="1">
        <v>115.51</v>
      </c>
      <c r="B26340" s="1">
        <v>102.01170088423432</v>
      </c>
      <c r="C26340" s="2">
        <v>116.57173405120443</v>
      </c>
      <c r="D26340" s="2">
        <v>101.44665008534065</v>
      </c>
    </row>
    <row r="26341" spans="1:4" x14ac:dyDescent="0.25">
      <c r="A26341" s="1">
        <v>116.5</v>
      </c>
      <c r="B26341" s="1">
        <v>101.51539850789217</v>
      </c>
      <c r="C26341" s="2">
        <v>106.42972198446247</v>
      </c>
      <c r="D26341" s="2">
        <v>100.68735666405956</v>
      </c>
    </row>
    <row r="26342" spans="1:4" x14ac:dyDescent="0.25">
      <c r="A26342" s="1">
        <v>118.91</v>
      </c>
      <c r="B26342" s="1">
        <v>101.34625276744904</v>
      </c>
      <c r="C26342" s="2">
        <v>107.20302137641323</v>
      </c>
      <c r="D26342" s="2">
        <v>98.501589955440394</v>
      </c>
    </row>
    <row r="26343" spans="1:4" x14ac:dyDescent="0.25">
      <c r="A26343" s="1">
        <v>118.94</v>
      </c>
      <c r="B26343" s="1">
        <v>100.13659357783692</v>
      </c>
      <c r="C26343" s="2">
        <v>112.92396371619859</v>
      </c>
      <c r="D26343" s="2">
        <v>105.43342152662019</v>
      </c>
    </row>
    <row r="26344" spans="1:4" x14ac:dyDescent="0.25">
      <c r="A26344" s="1">
        <v>124.79</v>
      </c>
      <c r="B26344" s="1">
        <v>100.57058297173477</v>
      </c>
      <c r="C26344" s="2">
        <v>102.71067653933414</v>
      </c>
      <c r="D26344" s="2">
        <v>100.75258858884685</v>
      </c>
    </row>
    <row r="26345" spans="1:4" x14ac:dyDescent="0.25">
      <c r="A26345" s="1">
        <v>124.9</v>
      </c>
      <c r="B26345" s="1">
        <v>100.81375845730238</v>
      </c>
      <c r="C26345" s="2">
        <v>103.84250461583564</v>
      </c>
      <c r="D26345" s="2">
        <v>98.730670313292322</v>
      </c>
    </row>
    <row r="26346" spans="1:4" x14ac:dyDescent="0.25">
      <c r="A26346" s="1">
        <v>121.07</v>
      </c>
      <c r="B26346" s="1">
        <v>102.29466229400467</v>
      </c>
      <c r="C26346" s="2">
        <v>105.89312202185187</v>
      </c>
      <c r="D26346" s="2">
        <v>95.799229235002542</v>
      </c>
    </row>
    <row r="26347" spans="1:4" x14ac:dyDescent="0.25">
      <c r="A26347" s="1">
        <v>122.83</v>
      </c>
      <c r="B26347" s="1">
        <v>100.12521177113851</v>
      </c>
      <c r="C26347" s="2">
        <v>103.06901024116297</v>
      </c>
      <c r="D26347" s="2">
        <v>100.15402501817195</v>
      </c>
    </row>
    <row r="26348" spans="1:4" x14ac:dyDescent="0.25">
      <c r="A26348" s="1">
        <v>114.89</v>
      </c>
      <c r="B26348" s="1">
        <v>101.15721959968671</v>
      </c>
      <c r="C26348" s="2">
        <v>106.59265440031427</v>
      </c>
      <c r="D26348" s="2">
        <v>100.305761153742</v>
      </c>
    </row>
    <row r="26349" spans="1:4" x14ac:dyDescent="0.25">
      <c r="A26349" s="1">
        <v>122.72</v>
      </c>
      <c r="B26349" s="1">
        <v>101.23907246610489</v>
      </c>
      <c r="C26349" s="2">
        <v>102.947678074658</v>
      </c>
      <c r="D26349" s="2">
        <v>98.983439204426958</v>
      </c>
    </row>
    <row r="26350" spans="1:4" x14ac:dyDescent="0.25">
      <c r="A26350" s="1">
        <v>122.96</v>
      </c>
      <c r="B26350" s="1">
        <v>102.25323384611546</v>
      </c>
      <c r="C26350" s="2">
        <v>114.43455846716155</v>
      </c>
      <c r="D26350" s="2">
        <v>99.276323121034096</v>
      </c>
    </row>
    <row r="26351" spans="1:4" x14ac:dyDescent="0.25">
      <c r="A26351" s="1">
        <v>119.01</v>
      </c>
      <c r="B26351" s="1">
        <v>102.09307823954764</v>
      </c>
      <c r="C26351" s="2">
        <v>118.93613887915791</v>
      </c>
      <c r="D26351" s="2">
        <v>103.91351465781815</v>
      </c>
    </row>
    <row r="26352" spans="1:4" x14ac:dyDescent="0.25">
      <c r="A26352" s="1">
        <v>120.36</v>
      </c>
      <c r="B26352" s="1">
        <v>103.64006723820287</v>
      </c>
      <c r="C26352" s="2">
        <v>104.42948694076847</v>
      </c>
      <c r="D26352" s="2">
        <v>97.051367602775599</v>
      </c>
    </row>
    <row r="26353" spans="1:4" x14ac:dyDescent="0.25">
      <c r="A26353" s="1">
        <v>121.25</v>
      </c>
      <c r="B26353" s="1">
        <v>102.75947397399382</v>
      </c>
      <c r="C26353" s="2">
        <v>101.41905328001172</v>
      </c>
      <c r="D26353" s="2">
        <v>101.72232842492953</v>
      </c>
    </row>
    <row r="26354" spans="1:4" x14ac:dyDescent="0.25">
      <c r="A26354" s="1">
        <v>122.43</v>
      </c>
      <c r="B26354" s="1">
        <v>100.74567315390881</v>
      </c>
      <c r="C26354" s="2">
        <v>108.57904398172764</v>
      </c>
      <c r="D26354" s="2">
        <v>98.320259085430635</v>
      </c>
    </row>
    <row r="26355" spans="1:4" x14ac:dyDescent="0.25">
      <c r="A26355" s="1">
        <v>122.21</v>
      </c>
      <c r="B26355" s="1">
        <v>100.40916784139584</v>
      </c>
      <c r="C26355" s="2">
        <v>117.3000555230673</v>
      </c>
      <c r="D26355" s="2">
        <v>98.818748265055007</v>
      </c>
    </row>
    <row r="26356" spans="1:4" x14ac:dyDescent="0.25">
      <c r="A26356" s="1">
        <v>120.75</v>
      </c>
      <c r="B26356" s="1">
        <v>100.94550901499899</v>
      </c>
      <c r="C26356" s="2">
        <v>118.31058967093225</v>
      </c>
      <c r="D26356" s="2">
        <v>99.71465635035139</v>
      </c>
    </row>
    <row r="26357" spans="1:4" x14ac:dyDescent="0.25">
      <c r="A26357" s="1">
        <v>116.96</v>
      </c>
      <c r="B26357" s="1">
        <v>100.02577387885221</v>
      </c>
      <c r="C26357" s="2">
        <v>100.3039491897176</v>
      </c>
      <c r="D26357" s="2">
        <v>101.81452503380686</v>
      </c>
    </row>
    <row r="26358" spans="1:4" x14ac:dyDescent="0.25">
      <c r="A26358" s="1">
        <v>122.48</v>
      </c>
      <c r="B26358" s="1">
        <v>100.87992244421953</v>
      </c>
      <c r="C26358" s="2">
        <v>114.41313512361182</v>
      </c>
      <c r="D26358" s="2">
        <v>95.310298135124555</v>
      </c>
    </row>
    <row r="26359" spans="1:4" x14ac:dyDescent="0.25">
      <c r="A26359" s="1">
        <v>122.58</v>
      </c>
      <c r="B26359" s="1">
        <v>107.34339215055418</v>
      </c>
      <c r="C26359" s="2">
        <v>106.77803597057697</v>
      </c>
      <c r="D26359" s="2">
        <v>101.91071531438695</v>
      </c>
    </row>
    <row r="26360" spans="1:4" x14ac:dyDescent="0.25">
      <c r="A26360" s="1">
        <v>123.53</v>
      </c>
      <c r="B26360" s="1">
        <v>100.28082292400309</v>
      </c>
      <c r="C26360" s="2">
        <v>110.30326732273193</v>
      </c>
      <c r="D26360" s="2">
        <v>102.13468568088678</v>
      </c>
    </row>
    <row r="26361" spans="1:4" x14ac:dyDescent="0.25">
      <c r="A26361" s="1">
        <v>125.35</v>
      </c>
      <c r="B26361" s="1">
        <v>102.24572015236487</v>
      </c>
      <c r="C26361" s="2">
        <v>106.46685810603419</v>
      </c>
      <c r="D26361" s="2">
        <v>97.260611356715444</v>
      </c>
    </row>
    <row r="26362" spans="1:4" x14ac:dyDescent="0.25">
      <c r="A26362" s="1">
        <v>124.22</v>
      </c>
      <c r="B26362" s="1">
        <v>101.95866496992107</v>
      </c>
      <c r="C26362" s="2">
        <v>109.8319519199143</v>
      </c>
      <c r="D26362" s="2">
        <v>102.73278290541836</v>
      </c>
    </row>
    <row r="26363" spans="1:4" x14ac:dyDescent="0.25">
      <c r="A26363" s="1">
        <v>120.95</v>
      </c>
      <c r="B26363" s="1">
        <v>100.01734019942511</v>
      </c>
      <c r="C26363" s="2">
        <v>110.94740350102774</v>
      </c>
      <c r="D26363" s="2">
        <v>98.827059675987115</v>
      </c>
    </row>
    <row r="26364" spans="1:4" x14ac:dyDescent="0.25">
      <c r="A26364" s="1">
        <v>122.29</v>
      </c>
      <c r="B26364" s="1">
        <v>101.63187077138736</v>
      </c>
      <c r="C26364" s="2">
        <v>105.6832686997986</v>
      </c>
      <c r="D26364" s="2">
        <v>98.93982217100978</v>
      </c>
    </row>
    <row r="26365" spans="1:4" x14ac:dyDescent="0.25">
      <c r="A26365" s="1">
        <v>120.08</v>
      </c>
      <c r="B26365" s="1">
        <v>100.18349769179001</v>
      </c>
      <c r="C26365" s="2">
        <v>105.95946075258438</v>
      </c>
      <c r="D26365" s="2">
        <v>100.56597642257982</v>
      </c>
    </row>
    <row r="26366" spans="1:4" x14ac:dyDescent="0.25">
      <c r="A26366" s="1">
        <v>117.03</v>
      </c>
      <c r="B26366" s="1">
        <v>101.11884366281478</v>
      </c>
      <c r="C26366" s="2">
        <v>118.14899975803863</v>
      </c>
      <c r="D26366" s="2">
        <v>101.46947643224084</v>
      </c>
    </row>
    <row r="26367" spans="1:4" x14ac:dyDescent="0.25">
      <c r="A26367" s="1">
        <v>119.49</v>
      </c>
      <c r="B26367" s="1">
        <v>105.9254523699734</v>
      </c>
      <c r="C26367" s="2">
        <v>109.47660418227022</v>
      </c>
      <c r="D26367" s="2">
        <v>100.45355603510318</v>
      </c>
    </row>
    <row r="26368" spans="1:4" x14ac:dyDescent="0.25">
      <c r="A26368" s="1">
        <v>118.12</v>
      </c>
      <c r="B26368" s="1">
        <v>100.48329198949214</v>
      </c>
      <c r="C26368" s="2">
        <v>118.68346294672089</v>
      </c>
      <c r="D26368" s="2">
        <v>103.75898633026577</v>
      </c>
    </row>
    <row r="26369" spans="1:4" x14ac:dyDescent="0.25">
      <c r="A26369" s="1">
        <v>119.97</v>
      </c>
      <c r="B26369" s="1">
        <v>100.49556635765001</v>
      </c>
      <c r="C26369" s="2">
        <v>105.93683307054042</v>
      </c>
      <c r="D26369" s="2">
        <v>99.793348507860529</v>
      </c>
    </row>
    <row r="26370" spans="1:4" x14ac:dyDescent="0.25">
      <c r="A26370" s="1">
        <v>119.17</v>
      </c>
      <c r="B26370" s="1">
        <v>101.1366619092919</v>
      </c>
      <c r="C26370" s="2">
        <v>111.26767777146704</v>
      </c>
      <c r="D26370" s="2">
        <v>102.1422180922424</v>
      </c>
    </row>
    <row r="26371" spans="1:4" x14ac:dyDescent="0.25">
      <c r="A26371" s="1">
        <v>116.74</v>
      </c>
      <c r="B26371" s="1">
        <v>100.75688784315643</v>
      </c>
      <c r="C26371" s="2">
        <v>103.79766487278337</v>
      </c>
      <c r="D26371" s="2">
        <v>99.620225108056815</v>
      </c>
    </row>
    <row r="26372" spans="1:4" x14ac:dyDescent="0.25">
      <c r="A26372" s="1">
        <v>118.13</v>
      </c>
      <c r="B26372" s="1">
        <v>102.29576220920642</v>
      </c>
      <c r="C26372" s="2">
        <v>109.59249138556369</v>
      </c>
      <c r="D26372" s="2">
        <v>98.745025683378344</v>
      </c>
    </row>
    <row r="26373" spans="1:4" x14ac:dyDescent="0.25">
      <c r="A26373" s="1">
        <v>119.04</v>
      </c>
      <c r="B26373" s="1">
        <v>100.32944063938567</v>
      </c>
      <c r="C26373" s="2">
        <v>115.05825082925185</v>
      </c>
      <c r="D26373" s="2">
        <v>101.89718021285806</v>
      </c>
    </row>
    <row r="26374" spans="1:4" x14ac:dyDescent="0.25">
      <c r="A26374" s="1">
        <v>121.62</v>
      </c>
      <c r="B26374" s="1">
        <v>100.26726958691651</v>
      </c>
      <c r="C26374" s="2">
        <v>105.83810341047133</v>
      </c>
      <c r="D26374" s="2">
        <v>101.81047110429881</v>
      </c>
    </row>
    <row r="26375" spans="1:4" x14ac:dyDescent="0.25">
      <c r="A26375" s="1">
        <v>118.57</v>
      </c>
      <c r="B26375" s="1">
        <v>101.27305875884576</v>
      </c>
      <c r="C26375" s="2">
        <v>106.86099467169549</v>
      </c>
      <c r="D26375" s="2">
        <v>97.82954616489026</v>
      </c>
    </row>
    <row r="26376" spans="1:4" x14ac:dyDescent="0.25">
      <c r="A26376" s="1">
        <v>122.51</v>
      </c>
      <c r="B26376" s="1">
        <v>101.50110010451091</v>
      </c>
      <c r="C26376" s="2">
        <v>103.92106686436915</v>
      </c>
      <c r="D26376" s="2">
        <v>100.35674413361666</v>
      </c>
    </row>
    <row r="26377" spans="1:4" x14ac:dyDescent="0.25">
      <c r="A26377" s="1">
        <v>116.32</v>
      </c>
      <c r="B26377" s="1">
        <v>102.19485982698252</v>
      </c>
      <c r="C26377" s="2">
        <v>118.90337066047901</v>
      </c>
      <c r="D26377" s="2">
        <v>101.91620328986929</v>
      </c>
    </row>
    <row r="26378" spans="1:4" x14ac:dyDescent="0.25">
      <c r="A26378" s="1">
        <v>118.82</v>
      </c>
      <c r="B26378" s="1">
        <v>100.60446290877947</v>
      </c>
      <c r="C26378" s="2">
        <v>101.70314630337266</v>
      </c>
      <c r="D26378" s="2">
        <v>102.52064171208184</v>
      </c>
    </row>
    <row r="26379" spans="1:4" x14ac:dyDescent="0.25">
      <c r="A26379" s="1">
        <v>120.06</v>
      </c>
      <c r="B26379" s="1">
        <v>111.94720744443086</v>
      </c>
      <c r="C26379" s="2">
        <v>113.05422760242428</v>
      </c>
      <c r="D26379" s="2">
        <v>95.383932938874281</v>
      </c>
    </row>
    <row r="26380" spans="1:4" x14ac:dyDescent="0.25">
      <c r="A26380" s="1">
        <v>121.04</v>
      </c>
      <c r="B26380" s="1">
        <v>100.39143606692163</v>
      </c>
      <c r="C26380" s="2">
        <v>104.88255724346502</v>
      </c>
      <c r="D26380" s="2">
        <v>99.224914951721914</v>
      </c>
    </row>
    <row r="26381" spans="1:4" x14ac:dyDescent="0.25">
      <c r="A26381" s="1">
        <v>119.83</v>
      </c>
      <c r="B26381" s="1">
        <v>102.15223292600498</v>
      </c>
      <c r="C26381" s="2">
        <v>104.31440763556851</v>
      </c>
      <c r="D26381" s="2">
        <v>103.18114195619934</v>
      </c>
    </row>
    <row r="26382" spans="1:4" x14ac:dyDescent="0.25">
      <c r="A26382" s="1">
        <v>123.88</v>
      </c>
      <c r="B26382" s="1">
        <v>102.32715019226787</v>
      </c>
      <c r="C26382" s="2">
        <v>103.7508990098616</v>
      </c>
      <c r="D26382" s="2">
        <v>101.81663672484612</v>
      </c>
    </row>
    <row r="26383" spans="1:4" x14ac:dyDescent="0.25">
      <c r="A26383" s="1">
        <v>115.56</v>
      </c>
      <c r="B26383" s="1">
        <v>104.64990408995186</v>
      </c>
      <c r="C26383" s="2">
        <v>115.34843704364009</v>
      </c>
      <c r="D26383" s="2">
        <v>102.46373053057319</v>
      </c>
    </row>
    <row r="26384" spans="1:4" x14ac:dyDescent="0.25">
      <c r="A26384" s="1">
        <v>115.11</v>
      </c>
      <c r="B26384" s="1">
        <v>103.4513400302753</v>
      </c>
      <c r="C26384" s="2">
        <v>114.7253772873764</v>
      </c>
      <c r="D26384" s="2">
        <v>102.34959085882974</v>
      </c>
    </row>
    <row r="26385" spans="1:4" x14ac:dyDescent="0.25">
      <c r="A26385" s="1">
        <v>125.57</v>
      </c>
      <c r="B26385" s="1">
        <v>101.10693934260435</v>
      </c>
      <c r="C26385" s="2">
        <v>105.27551368528492</v>
      </c>
      <c r="D26385" s="2">
        <v>97.957026146474604</v>
      </c>
    </row>
    <row r="26386" spans="1:4" x14ac:dyDescent="0.25">
      <c r="A26386" s="1">
        <v>114.57</v>
      </c>
      <c r="B26386" s="1">
        <v>101.34924286113414</v>
      </c>
      <c r="C26386" s="2">
        <v>114.51807521698906</v>
      </c>
      <c r="D26386" s="2">
        <v>97.366693351375858</v>
      </c>
    </row>
    <row r="26387" spans="1:4" x14ac:dyDescent="0.25">
      <c r="A26387" s="1">
        <v>113.96</v>
      </c>
      <c r="B26387" s="1">
        <v>105.43373146288425</v>
      </c>
      <c r="C26387" s="2">
        <v>114.90869076477186</v>
      </c>
      <c r="D26387" s="2">
        <v>98.45297105457486</v>
      </c>
    </row>
    <row r="26388" spans="1:4" x14ac:dyDescent="0.25">
      <c r="A26388" s="1">
        <v>123.26</v>
      </c>
      <c r="B26388" s="1">
        <v>104.11243951612153</v>
      </c>
      <c r="C26388" s="2">
        <v>112.44954268774671</v>
      </c>
      <c r="D26388" s="2">
        <v>100.94129708029007</v>
      </c>
    </row>
    <row r="26389" spans="1:4" x14ac:dyDescent="0.25">
      <c r="A26389" s="1">
        <v>120.57</v>
      </c>
      <c r="B26389" s="1">
        <v>100.10693961723557</v>
      </c>
      <c r="C26389" s="2">
        <v>113.1655237621917</v>
      </c>
      <c r="D26389" s="2">
        <v>100.64490546371913</v>
      </c>
    </row>
    <row r="26390" spans="1:4" x14ac:dyDescent="0.25">
      <c r="A26390" s="1">
        <v>123.68</v>
      </c>
      <c r="B26390" s="1">
        <v>105.12631906362459</v>
      </c>
      <c r="C26390" s="2">
        <v>111.59573695320861</v>
      </c>
      <c r="D26390" s="2">
        <v>102.27883029356826</v>
      </c>
    </row>
    <row r="26391" spans="1:4" x14ac:dyDescent="0.25">
      <c r="A26391" s="1">
        <v>119.01</v>
      </c>
      <c r="B26391" s="1">
        <v>104.56953608243855</v>
      </c>
      <c r="C26391" s="2">
        <v>115.42524645536207</v>
      </c>
      <c r="D26391" s="2">
        <v>94.757697990646292</v>
      </c>
    </row>
    <row r="26392" spans="1:4" x14ac:dyDescent="0.25">
      <c r="A26392" s="1">
        <v>120.72</v>
      </c>
      <c r="B26392" s="1">
        <v>102.86284797919139</v>
      </c>
      <c r="C26392" s="2">
        <v>107.84021048799099</v>
      </c>
      <c r="D26392" s="2">
        <v>98.895142212228166</v>
      </c>
    </row>
    <row r="26393" spans="1:4" x14ac:dyDescent="0.25">
      <c r="A26393" s="1">
        <v>122.85</v>
      </c>
      <c r="B26393" s="1">
        <v>102.45584593801246</v>
      </c>
      <c r="C26393" s="2">
        <v>107.24711452559649</v>
      </c>
      <c r="D26393" s="2">
        <v>98.7432764921423</v>
      </c>
    </row>
    <row r="26394" spans="1:4" x14ac:dyDescent="0.25">
      <c r="A26394" s="1">
        <v>121.48</v>
      </c>
      <c r="B26394" s="1">
        <v>101.23364334953656</v>
      </c>
      <c r="C26394" s="2">
        <v>103.65817480119496</v>
      </c>
      <c r="D26394" s="2">
        <v>98.54454958485735</v>
      </c>
    </row>
    <row r="26395" spans="1:4" x14ac:dyDescent="0.25">
      <c r="A26395" s="1">
        <v>126.81</v>
      </c>
      <c r="B26395" s="1">
        <v>100.18873229873145</v>
      </c>
      <c r="C26395" s="2">
        <v>104.46146605026945</v>
      </c>
      <c r="D26395" s="2">
        <v>102.09756923809655</v>
      </c>
    </row>
    <row r="26396" spans="1:4" x14ac:dyDescent="0.25">
      <c r="A26396" s="1">
        <v>120.55</v>
      </c>
      <c r="B26396" s="1">
        <v>100.25686378246617</v>
      </c>
      <c r="C26396" s="2">
        <v>103.0407158152573</v>
      </c>
      <c r="D26396" s="2">
        <v>99.736138677824087</v>
      </c>
    </row>
    <row r="26397" spans="1:4" x14ac:dyDescent="0.25">
      <c r="A26397" s="1">
        <v>118.52</v>
      </c>
      <c r="B26397" s="1">
        <v>102.5820374282227</v>
      </c>
      <c r="C26397" s="2">
        <v>109.31205931675899</v>
      </c>
      <c r="D26397" s="2">
        <v>97.780123937278688</v>
      </c>
    </row>
    <row r="26398" spans="1:4" x14ac:dyDescent="0.25">
      <c r="A26398" s="1">
        <v>118.36</v>
      </c>
      <c r="B26398" s="1">
        <v>101.83853585344529</v>
      </c>
      <c r="C26398" s="2">
        <v>107.66201862832222</v>
      </c>
      <c r="D26398" s="2">
        <v>103.60511072377564</v>
      </c>
    </row>
    <row r="26399" spans="1:4" x14ac:dyDescent="0.25">
      <c r="A26399" s="1">
        <v>120.68</v>
      </c>
      <c r="B26399" s="1">
        <v>100.80040705444145</v>
      </c>
      <c r="C26399" s="2">
        <v>116.79472853262617</v>
      </c>
      <c r="D26399" s="2">
        <v>94.456421869780584</v>
      </c>
    </row>
    <row r="26400" spans="1:4" x14ac:dyDescent="0.25">
      <c r="A26400" s="1">
        <v>120.01</v>
      </c>
      <c r="B26400" s="1">
        <v>100.88936298231511</v>
      </c>
      <c r="C26400" s="2">
        <v>104.20923884987883</v>
      </c>
      <c r="D26400" s="2">
        <v>96.431479304203563</v>
      </c>
    </row>
    <row r="26401" spans="1:4" x14ac:dyDescent="0.25">
      <c r="A26401" s="1">
        <v>123.41</v>
      </c>
      <c r="B26401" s="1">
        <v>104.00894417812387</v>
      </c>
      <c r="C26401" s="2">
        <v>102.67579161953708</v>
      </c>
      <c r="D26401" s="2">
        <v>99.27898854455232</v>
      </c>
    </row>
    <row r="26402" spans="1:4" x14ac:dyDescent="0.25">
      <c r="A26402" s="1">
        <v>116.45</v>
      </c>
      <c r="B26402" s="1">
        <v>103.21726608896586</v>
      </c>
      <c r="C26402" s="2">
        <v>104.81792857141058</v>
      </c>
      <c r="D26402" s="2">
        <v>99.424131636501798</v>
      </c>
    </row>
    <row r="26403" spans="1:4" x14ac:dyDescent="0.25">
      <c r="A26403" s="1">
        <v>119.76</v>
      </c>
      <c r="B26403" s="1">
        <v>101.07770714764041</v>
      </c>
      <c r="C26403" s="2">
        <v>113.42669205914189</v>
      </c>
      <c r="D26403" s="2">
        <v>102.96316389486636</v>
      </c>
    </row>
    <row r="26404" spans="1:4" x14ac:dyDescent="0.25">
      <c r="A26404" s="1">
        <v>123.56</v>
      </c>
      <c r="B26404" s="1">
        <v>100.26066989157064</v>
      </c>
      <c r="C26404" s="2">
        <v>100.48596902252329</v>
      </c>
      <c r="D26404" s="2">
        <v>97.417490910223762</v>
      </c>
    </row>
    <row r="26405" spans="1:4" x14ac:dyDescent="0.25">
      <c r="A26405" s="1">
        <v>116.59</v>
      </c>
      <c r="B26405" s="1">
        <v>101.71644788644353</v>
      </c>
      <c r="C26405" s="2">
        <v>104.10566870706501</v>
      </c>
      <c r="D26405" s="2">
        <v>99.792441969637693</v>
      </c>
    </row>
    <row r="26406" spans="1:4" x14ac:dyDescent="0.25">
      <c r="A26406" s="1">
        <v>120.36</v>
      </c>
      <c r="B26406" s="1">
        <v>101.55481752320081</v>
      </c>
      <c r="C26406" s="2">
        <v>100.56138759750452</v>
      </c>
      <c r="D26406" s="2">
        <v>101.03353974102227</v>
      </c>
    </row>
    <row r="26407" spans="1:4" x14ac:dyDescent="0.25">
      <c r="A26407" s="1">
        <v>116.23</v>
      </c>
      <c r="B26407" s="1">
        <v>100.09873227411035</v>
      </c>
      <c r="C26407" s="2">
        <v>101.41225498990869</v>
      </c>
      <c r="D26407" s="2">
        <v>98.849653099229442</v>
      </c>
    </row>
    <row r="26408" spans="1:4" x14ac:dyDescent="0.25">
      <c r="A26408" s="1">
        <v>115.1</v>
      </c>
      <c r="B26408" s="1">
        <v>106.99788278337226</v>
      </c>
      <c r="C26408" s="2">
        <v>105.67486515722359</v>
      </c>
      <c r="D26408" s="2">
        <v>96.193061639330395</v>
      </c>
    </row>
    <row r="26409" spans="1:4" x14ac:dyDescent="0.25">
      <c r="A26409" s="1">
        <v>119.75</v>
      </c>
      <c r="B26409" s="1">
        <v>105.43132427513012</v>
      </c>
      <c r="C26409" s="2">
        <v>103.88734026971436</v>
      </c>
      <c r="D26409" s="2">
        <v>98.651204003188724</v>
      </c>
    </row>
    <row r="26410" spans="1:4" x14ac:dyDescent="0.25">
      <c r="A26410" s="1">
        <v>118.45</v>
      </c>
      <c r="B26410" s="1">
        <v>101.25375675368097</v>
      </c>
      <c r="C26410" s="2">
        <v>106.51980500520237</v>
      </c>
      <c r="D26410" s="2">
        <v>97.673070547452937</v>
      </c>
    </row>
    <row r="26411" spans="1:4" x14ac:dyDescent="0.25">
      <c r="A26411" s="1">
        <v>120.44</v>
      </c>
      <c r="B26411" s="1">
        <v>100.33912066124981</v>
      </c>
      <c r="C26411" s="2">
        <v>113.79413101998475</v>
      </c>
      <c r="D26411" s="2">
        <v>103.81375271555433</v>
      </c>
    </row>
    <row r="26412" spans="1:4" x14ac:dyDescent="0.25">
      <c r="A26412" s="1">
        <v>118.21</v>
      </c>
      <c r="B26412" s="1">
        <v>100.27641318530509</v>
      </c>
      <c r="C26412" s="2">
        <v>107.42788053096318</v>
      </c>
      <c r="D26412" s="2">
        <v>97.749394024791997</v>
      </c>
    </row>
    <row r="26413" spans="1:4" x14ac:dyDescent="0.25">
      <c r="A26413" s="1">
        <v>121.71</v>
      </c>
      <c r="B26413" s="1">
        <v>100.32261373497894</v>
      </c>
      <c r="C26413" s="2">
        <v>119.84108364573788</v>
      </c>
      <c r="D26413" s="2">
        <v>99.174716311417725</v>
      </c>
    </row>
    <row r="26414" spans="1:4" x14ac:dyDescent="0.25">
      <c r="A26414" s="1">
        <v>119.68</v>
      </c>
      <c r="B26414" s="1">
        <v>100.33745581840472</v>
      </c>
      <c r="C26414" s="2">
        <v>103.53305923769709</v>
      </c>
      <c r="D26414" s="2">
        <v>100.30332956951386</v>
      </c>
    </row>
    <row r="26415" spans="1:4" x14ac:dyDescent="0.25">
      <c r="A26415" s="1">
        <v>120.71</v>
      </c>
      <c r="B26415" s="1">
        <v>101.55952208230016</v>
      </c>
      <c r="C26415" s="2">
        <v>119.03645643131811</v>
      </c>
      <c r="D26415" s="2">
        <v>97.699679647875115</v>
      </c>
    </row>
    <row r="26416" spans="1:4" x14ac:dyDescent="0.25">
      <c r="A26416" s="1">
        <v>124.37</v>
      </c>
      <c r="B26416" s="1">
        <v>106.55023255694488</v>
      </c>
      <c r="C26416" s="2">
        <v>112.37702401346107</v>
      </c>
      <c r="D26416" s="2">
        <v>102.75670258313124</v>
      </c>
    </row>
    <row r="26417" spans="1:4" x14ac:dyDescent="0.25">
      <c r="A26417" s="1">
        <v>119.89</v>
      </c>
      <c r="B26417" s="1">
        <v>100.06456131776315</v>
      </c>
      <c r="C26417" s="2">
        <v>110.85315537059094</v>
      </c>
      <c r="D26417" s="2">
        <v>101.3421966116809</v>
      </c>
    </row>
    <row r="26418" spans="1:4" x14ac:dyDescent="0.25">
      <c r="A26418" s="1">
        <v>118.2</v>
      </c>
      <c r="B26418" s="1">
        <v>101.29614356608187</v>
      </c>
      <c r="C26418" s="2">
        <v>108.5877518629318</v>
      </c>
      <c r="D26418" s="2">
        <v>102.99641337943066</v>
      </c>
    </row>
    <row r="26419" spans="1:4" x14ac:dyDescent="0.25">
      <c r="A26419" s="1">
        <v>117.01</v>
      </c>
      <c r="B26419" s="1">
        <v>102.19685501059499</v>
      </c>
      <c r="C26419" s="2">
        <v>110.16919005269509</v>
      </c>
      <c r="D26419" s="2">
        <v>100.5208079243654</v>
      </c>
    </row>
    <row r="26420" spans="1:4" x14ac:dyDescent="0.25">
      <c r="A26420" s="1">
        <v>117.35</v>
      </c>
      <c r="B26420" s="1">
        <v>100.63941951171761</v>
      </c>
      <c r="C26420" s="2">
        <v>116.12118215081917</v>
      </c>
      <c r="D26420" s="2">
        <v>99.8247316271909</v>
      </c>
    </row>
    <row r="26421" spans="1:4" x14ac:dyDescent="0.25">
      <c r="A26421" s="1">
        <v>117.35</v>
      </c>
      <c r="B26421" s="1">
        <v>101.58217660035533</v>
      </c>
      <c r="C26421" s="2">
        <v>115.82516339428632</v>
      </c>
      <c r="D26421" s="2">
        <v>95.501248776941821</v>
      </c>
    </row>
    <row r="26422" spans="1:4" x14ac:dyDescent="0.25">
      <c r="A26422" s="1">
        <v>119.27</v>
      </c>
      <c r="B26422" s="1">
        <v>100.1370323776998</v>
      </c>
      <c r="C26422" s="2">
        <v>103.24030674677415</v>
      </c>
      <c r="D26422" s="2">
        <v>102.10782015001892</v>
      </c>
    </row>
    <row r="26423" spans="1:4" x14ac:dyDescent="0.25">
      <c r="A26423" s="1">
        <v>121.43</v>
      </c>
      <c r="B26423" s="1">
        <v>100.06625682270813</v>
      </c>
      <c r="C26423" s="2">
        <v>106.75204884592763</v>
      </c>
      <c r="D26423" s="2">
        <v>99.421711550949922</v>
      </c>
    </row>
    <row r="26424" spans="1:4" x14ac:dyDescent="0.25">
      <c r="A26424" s="1">
        <v>117.61</v>
      </c>
      <c r="B26424" s="1">
        <v>103.15860811051337</v>
      </c>
      <c r="C26424" s="2">
        <v>117.04838419243013</v>
      </c>
      <c r="D26424" s="2">
        <v>101.16815439253087</v>
      </c>
    </row>
    <row r="26425" spans="1:4" x14ac:dyDescent="0.25">
      <c r="A26425" s="1">
        <v>120.39</v>
      </c>
      <c r="B26425" s="1">
        <v>103.00333194868628</v>
      </c>
      <c r="C26425" s="2">
        <v>114.61111149072207</v>
      </c>
      <c r="D26425" s="2">
        <v>99.172391810659221</v>
      </c>
    </row>
    <row r="26426" spans="1:4" x14ac:dyDescent="0.25">
      <c r="A26426" s="1">
        <v>120.64</v>
      </c>
      <c r="B26426" s="1">
        <v>104.10699492616483</v>
      </c>
      <c r="C26426" s="2">
        <v>100.94167315429874</v>
      </c>
      <c r="D26426" s="2">
        <v>100.46617533152764</v>
      </c>
    </row>
    <row r="26427" spans="1:4" x14ac:dyDescent="0.25">
      <c r="A26427" s="1">
        <v>123.42</v>
      </c>
      <c r="B26427" s="1">
        <v>100.92066364587058</v>
      </c>
      <c r="C26427" s="2">
        <v>100.33312498691278</v>
      </c>
      <c r="D26427" s="2">
        <v>98.964607156204451</v>
      </c>
    </row>
    <row r="26428" spans="1:4" x14ac:dyDescent="0.25">
      <c r="A26428" s="1">
        <v>115.95</v>
      </c>
      <c r="B26428" s="1">
        <v>101.6870366515432</v>
      </c>
      <c r="C26428" s="2">
        <v>104.23726652228028</v>
      </c>
      <c r="D26428" s="2">
        <v>99.088159373382041</v>
      </c>
    </row>
    <row r="26429" spans="1:4" x14ac:dyDescent="0.25">
      <c r="A26429" s="1">
        <v>121.51</v>
      </c>
      <c r="B26429" s="1">
        <v>100.63835944959075</v>
      </c>
      <c r="C26429" s="2">
        <v>111.20704814163685</v>
      </c>
      <c r="D26429" s="2">
        <v>98.159365640098457</v>
      </c>
    </row>
    <row r="26430" spans="1:4" x14ac:dyDescent="0.25">
      <c r="A26430" s="1">
        <v>117.01</v>
      </c>
      <c r="B26430" s="1">
        <v>101.28247809453806</v>
      </c>
      <c r="C26430" s="2">
        <v>104.39871377747428</v>
      </c>
      <c r="D26430" s="2">
        <v>100.98486834270729</v>
      </c>
    </row>
    <row r="26431" spans="1:4" x14ac:dyDescent="0.25">
      <c r="A26431" s="1">
        <v>123.1</v>
      </c>
      <c r="B26431" s="1">
        <v>100.67752845556576</v>
      </c>
      <c r="C26431" s="2">
        <v>115.51455293967709</v>
      </c>
      <c r="D26431" s="2">
        <v>103.05491801806117</v>
      </c>
    </row>
    <row r="26432" spans="1:4" x14ac:dyDescent="0.25">
      <c r="A26432" s="1">
        <v>121.69</v>
      </c>
      <c r="B26432" s="1">
        <v>100.44178671714536</v>
      </c>
      <c r="C26432" s="2">
        <v>107.5652304463391</v>
      </c>
      <c r="D26432" s="2">
        <v>98.015464003236545</v>
      </c>
    </row>
    <row r="26433" spans="1:4" x14ac:dyDescent="0.25">
      <c r="A26433" s="1">
        <v>119.24</v>
      </c>
      <c r="B26433" s="1">
        <v>101.64166585037553</v>
      </c>
      <c r="C26433" s="2">
        <v>111.83371448685051</v>
      </c>
      <c r="D26433" s="2">
        <v>99.361728009980908</v>
      </c>
    </row>
    <row r="26434" spans="1:4" x14ac:dyDescent="0.25">
      <c r="A26434" s="1">
        <v>118.77</v>
      </c>
      <c r="B26434" s="1">
        <v>100.89258986326581</v>
      </c>
      <c r="C26434" s="2">
        <v>104.89809697374503</v>
      </c>
      <c r="D26434" s="2">
        <v>98.213231139090794</v>
      </c>
    </row>
    <row r="26435" spans="1:4" x14ac:dyDescent="0.25">
      <c r="A26435" s="1">
        <v>123.98</v>
      </c>
      <c r="B26435" s="1">
        <v>101.17349836449401</v>
      </c>
      <c r="C26435" s="2">
        <v>119.99549431821332</v>
      </c>
      <c r="D26435" s="2">
        <v>99.123092725734438</v>
      </c>
    </row>
    <row r="26436" spans="1:4" x14ac:dyDescent="0.25">
      <c r="A26436" s="1">
        <v>121.85</v>
      </c>
      <c r="B26436" s="1">
        <v>104.79005620232931</v>
      </c>
      <c r="C26436" s="2">
        <v>119.58814448512427</v>
      </c>
      <c r="D26436" s="2">
        <v>98.754512652731449</v>
      </c>
    </row>
    <row r="26437" spans="1:4" x14ac:dyDescent="0.25">
      <c r="A26437" s="1">
        <v>127.11</v>
      </c>
      <c r="B26437" s="1">
        <v>100.41354891557783</v>
      </c>
      <c r="C26437" s="2">
        <v>107.25916840585923</v>
      </c>
      <c r="D26437" s="2">
        <v>101.58439791068319</v>
      </c>
    </row>
    <row r="26438" spans="1:4" x14ac:dyDescent="0.25">
      <c r="A26438" s="1">
        <v>114.66</v>
      </c>
      <c r="B26438" s="1">
        <v>101.21838356708209</v>
      </c>
      <c r="C26438" s="2">
        <v>105.72565179764548</v>
      </c>
      <c r="D26438" s="2">
        <v>99.417698997577645</v>
      </c>
    </row>
    <row r="26439" spans="1:4" x14ac:dyDescent="0.25">
      <c r="A26439" s="1">
        <v>121.42</v>
      </c>
      <c r="B26439" s="1">
        <v>100.78883097366871</v>
      </c>
      <c r="C26439" s="2">
        <v>101.87711896972186</v>
      </c>
      <c r="D26439" s="2">
        <v>102.40700707700485</v>
      </c>
    </row>
    <row r="26440" spans="1:4" x14ac:dyDescent="0.25">
      <c r="A26440" s="1">
        <v>120.31</v>
      </c>
      <c r="B26440" s="1">
        <v>103.40649037644809</v>
      </c>
      <c r="C26440" s="2">
        <v>101.49746331925351</v>
      </c>
      <c r="D26440" s="2">
        <v>102.2867892662846</v>
      </c>
    </row>
    <row r="26441" spans="1:4" x14ac:dyDescent="0.25">
      <c r="A26441" s="1">
        <v>120.63</v>
      </c>
      <c r="B26441" s="1">
        <v>100.10421667301233</v>
      </c>
      <c r="C26441" s="2">
        <v>115.58116127675623</v>
      </c>
      <c r="D26441" s="2">
        <v>100.95060111659406</v>
      </c>
    </row>
    <row r="26442" spans="1:4" x14ac:dyDescent="0.25">
      <c r="A26442" s="1">
        <v>115.67</v>
      </c>
      <c r="B26442" s="1">
        <v>102.88878371795248</v>
      </c>
      <c r="C26442" s="2">
        <v>118.49119295326494</v>
      </c>
      <c r="D26442" s="2">
        <v>99.893827651238752</v>
      </c>
    </row>
    <row r="26443" spans="1:4" x14ac:dyDescent="0.25">
      <c r="A26443" s="1">
        <v>124.42</v>
      </c>
      <c r="B26443" s="1">
        <v>100.27764753539758</v>
      </c>
      <c r="C26443" s="2">
        <v>111.45394257658629</v>
      </c>
      <c r="D26443" s="2">
        <v>96.492585670879663</v>
      </c>
    </row>
    <row r="26444" spans="1:4" x14ac:dyDescent="0.25">
      <c r="A26444" s="1">
        <v>120.56</v>
      </c>
      <c r="B26444" s="1">
        <v>101.59050242375159</v>
      </c>
      <c r="C26444" s="2">
        <v>115.59914915880636</v>
      </c>
      <c r="D26444" s="2">
        <v>97.127629888432168</v>
      </c>
    </row>
    <row r="26445" spans="1:4" x14ac:dyDescent="0.25">
      <c r="A26445" s="1">
        <v>117.77</v>
      </c>
      <c r="B26445" s="1">
        <v>102.14022145374472</v>
      </c>
      <c r="C26445" s="2">
        <v>104.74854792024088</v>
      </c>
      <c r="D26445" s="2">
        <v>100.50031410189945</v>
      </c>
    </row>
    <row r="26446" spans="1:4" x14ac:dyDescent="0.25">
      <c r="A26446" s="1">
        <v>120.15</v>
      </c>
      <c r="B26446" s="1">
        <v>101.21444424645742</v>
      </c>
      <c r="C26446" s="2">
        <v>113.00225207646136</v>
      </c>
      <c r="D26446" s="2">
        <v>100.11773869149407</v>
      </c>
    </row>
    <row r="26447" spans="1:4" x14ac:dyDescent="0.25">
      <c r="A26447" s="1">
        <v>120.9</v>
      </c>
      <c r="B26447" s="1">
        <v>100.88774431456999</v>
      </c>
      <c r="C26447" s="2">
        <v>113.7405085974931</v>
      </c>
      <c r="D26447" s="2">
        <v>99.245192253109451</v>
      </c>
    </row>
    <row r="26448" spans="1:4" x14ac:dyDescent="0.25">
      <c r="A26448" s="1">
        <v>118.72</v>
      </c>
      <c r="B26448" s="1">
        <v>100.10837158917647</v>
      </c>
      <c r="C26448" s="2">
        <v>104.59712953540216</v>
      </c>
      <c r="D26448" s="2">
        <v>99.696277969523223</v>
      </c>
    </row>
    <row r="26449" spans="1:4" x14ac:dyDescent="0.25">
      <c r="A26449" s="1">
        <v>120.84</v>
      </c>
      <c r="B26449" s="1">
        <v>102.93215882949974</v>
      </c>
      <c r="C26449" s="2">
        <v>108.99937968859852</v>
      </c>
      <c r="D26449" s="2">
        <v>100.57390055794045</v>
      </c>
    </row>
    <row r="26450" spans="1:4" x14ac:dyDescent="0.25">
      <c r="A26450" s="1">
        <v>119.02</v>
      </c>
      <c r="B26450" s="1">
        <v>103.12311675072598</v>
      </c>
      <c r="C26450" s="2">
        <v>104.43154735329628</v>
      </c>
      <c r="D26450" s="2">
        <v>100.3326815660014</v>
      </c>
    </row>
    <row r="26451" spans="1:4" x14ac:dyDescent="0.25">
      <c r="A26451" s="1">
        <v>114.8</v>
      </c>
      <c r="B26451" s="1">
        <v>102.60317994858451</v>
      </c>
      <c r="C26451" s="2">
        <v>108.20275787572685</v>
      </c>
      <c r="D26451" s="2">
        <v>99.725823594639238</v>
      </c>
    </row>
    <row r="26452" spans="1:4" x14ac:dyDescent="0.25">
      <c r="A26452" s="1">
        <v>116.95</v>
      </c>
      <c r="B26452" s="1">
        <v>101.48671274920763</v>
      </c>
      <c r="C26452" s="2">
        <v>115.47593138368985</v>
      </c>
      <c r="D26452" s="2">
        <v>100.68113179355323</v>
      </c>
    </row>
    <row r="26453" spans="1:4" x14ac:dyDescent="0.25">
      <c r="A26453" s="1">
        <v>126.99</v>
      </c>
      <c r="B26453" s="1">
        <v>104.41316027940351</v>
      </c>
      <c r="C26453" s="2">
        <v>101.15045783678207</v>
      </c>
      <c r="D26453" s="2">
        <v>100.68184982596182</v>
      </c>
    </row>
    <row r="26454" spans="1:4" x14ac:dyDescent="0.25">
      <c r="A26454" s="1">
        <v>119.76</v>
      </c>
      <c r="B26454" s="1">
        <v>100.76695525690003</v>
      </c>
      <c r="C26454" s="2">
        <v>118.70673811679274</v>
      </c>
      <c r="D26454" s="2">
        <v>99.261884445664109</v>
      </c>
    </row>
    <row r="26455" spans="1:4" x14ac:dyDescent="0.25">
      <c r="A26455" s="1">
        <v>118.52</v>
      </c>
      <c r="B26455" s="1">
        <v>100.29143613603767</v>
      </c>
      <c r="C26455" s="2">
        <v>114.58816720147746</v>
      </c>
      <c r="D26455" s="2">
        <v>103.46284893680301</v>
      </c>
    </row>
    <row r="26456" spans="1:4" x14ac:dyDescent="0.25">
      <c r="A26456" s="1">
        <v>120.34</v>
      </c>
      <c r="B26456" s="1">
        <v>101.75003803774955</v>
      </c>
      <c r="C26456" s="2">
        <v>112.59300844375346</v>
      </c>
      <c r="D26456" s="2">
        <v>100.95586063914844</v>
      </c>
    </row>
    <row r="26457" spans="1:4" x14ac:dyDescent="0.25">
      <c r="A26457" s="1">
        <v>113.91</v>
      </c>
      <c r="B26457" s="1">
        <v>101.81073662552343</v>
      </c>
      <c r="C26457" s="2">
        <v>114.29621792044303</v>
      </c>
      <c r="D26457" s="2">
        <v>99.867252415647684</v>
      </c>
    </row>
    <row r="26458" spans="1:4" x14ac:dyDescent="0.25">
      <c r="A26458" s="1">
        <v>117.96</v>
      </c>
      <c r="B26458" s="1">
        <v>107.00950686501025</v>
      </c>
      <c r="C26458" s="2">
        <v>113.63622776303251</v>
      </c>
      <c r="D26458" s="2">
        <v>99.993485641873534</v>
      </c>
    </row>
    <row r="26459" spans="1:4" x14ac:dyDescent="0.25">
      <c r="A26459" s="1">
        <v>121.55</v>
      </c>
      <c r="B26459" s="1">
        <v>100.30834346665064</v>
      </c>
      <c r="C26459" s="2">
        <v>106.55771294388104</v>
      </c>
      <c r="D26459" s="2">
        <v>102.99779739447769</v>
      </c>
    </row>
    <row r="26460" spans="1:4" x14ac:dyDescent="0.25">
      <c r="A26460" s="1">
        <v>122.31</v>
      </c>
      <c r="B26460" s="1">
        <v>100.9871075507959</v>
      </c>
      <c r="C26460" s="2">
        <v>119.05222367638245</v>
      </c>
      <c r="D26460" s="2">
        <v>100.88074888764085</v>
      </c>
    </row>
    <row r="26461" spans="1:4" x14ac:dyDescent="0.25">
      <c r="A26461" s="1">
        <v>120.11</v>
      </c>
      <c r="B26461" s="1">
        <v>105.45087694662421</v>
      </c>
      <c r="C26461" s="2">
        <v>115.20167373419866</v>
      </c>
      <c r="D26461" s="2">
        <v>99.884227645437136</v>
      </c>
    </row>
    <row r="26462" spans="1:4" x14ac:dyDescent="0.25">
      <c r="A26462" s="1">
        <v>118.93</v>
      </c>
      <c r="B26462" s="1">
        <v>104.36625928362632</v>
      </c>
      <c r="C26462" s="2">
        <v>105.94395068341201</v>
      </c>
      <c r="D26462" s="2">
        <v>102.52491764353996</v>
      </c>
    </row>
    <row r="26463" spans="1:4" x14ac:dyDescent="0.25">
      <c r="A26463" s="1">
        <v>122.77</v>
      </c>
      <c r="B26463" s="1">
        <v>100.17461893887538</v>
      </c>
      <c r="C26463" s="2">
        <v>105.17625662993862</v>
      </c>
      <c r="D26463" s="2">
        <v>99.838941071362157</v>
      </c>
    </row>
    <row r="26464" spans="1:4" x14ac:dyDescent="0.25">
      <c r="A26464" s="1">
        <v>120.34</v>
      </c>
      <c r="B26464" s="1">
        <v>100.99423113961662</v>
      </c>
      <c r="C26464" s="2">
        <v>104.45214353863021</v>
      </c>
      <c r="D26464" s="2">
        <v>100.92807707655373</v>
      </c>
    </row>
    <row r="26465" spans="1:4" x14ac:dyDescent="0.25">
      <c r="A26465" s="1">
        <v>121.07</v>
      </c>
      <c r="B26465" s="1">
        <v>102.88868823314345</v>
      </c>
      <c r="C26465" s="2">
        <v>105.16589765103151</v>
      </c>
      <c r="D26465" s="2">
        <v>99.577434039723087</v>
      </c>
    </row>
    <row r="26466" spans="1:4" x14ac:dyDescent="0.25">
      <c r="A26466" s="1">
        <v>121.34</v>
      </c>
      <c r="B26466" s="1">
        <v>111.67250572547388</v>
      </c>
      <c r="C26466" s="2">
        <v>110.79731547635218</v>
      </c>
      <c r="D26466" s="2">
        <v>99.606109131696584</v>
      </c>
    </row>
    <row r="26467" spans="1:4" x14ac:dyDescent="0.25">
      <c r="A26467" s="1">
        <v>119.78</v>
      </c>
      <c r="B26467" s="1">
        <v>108.73680802063058</v>
      </c>
      <c r="C26467" s="2">
        <v>113.04242914915565</v>
      </c>
      <c r="D26467" s="2">
        <v>99.054254086546209</v>
      </c>
    </row>
    <row r="26468" spans="1:4" x14ac:dyDescent="0.25">
      <c r="A26468" s="1">
        <v>122.52</v>
      </c>
      <c r="B26468" s="1">
        <v>104.67599788170865</v>
      </c>
      <c r="C26468" s="2">
        <v>106.7658230290905</v>
      </c>
      <c r="D26468" s="2">
        <v>99.451501834281828</v>
      </c>
    </row>
    <row r="26469" spans="1:4" x14ac:dyDescent="0.25">
      <c r="A26469" s="1">
        <v>114.7</v>
      </c>
      <c r="B26469" s="1">
        <v>100.20768169722808</v>
      </c>
      <c r="C26469" s="2">
        <v>109.95326955919387</v>
      </c>
      <c r="D26469" s="2">
        <v>97.288205625344943</v>
      </c>
    </row>
    <row r="26470" spans="1:4" x14ac:dyDescent="0.25">
      <c r="A26470" s="1">
        <v>119.27</v>
      </c>
      <c r="B26470" s="1">
        <v>101.99214287527042</v>
      </c>
      <c r="C26470" s="2">
        <v>112.36371769605356</v>
      </c>
      <c r="D26470" s="2">
        <v>103.75309131424213</v>
      </c>
    </row>
    <row r="26471" spans="1:4" x14ac:dyDescent="0.25">
      <c r="A26471" s="1">
        <v>119.25</v>
      </c>
      <c r="B26471" s="1">
        <v>105.46232890288944</v>
      </c>
      <c r="C26471" s="2">
        <v>103.39062438815232</v>
      </c>
      <c r="D26471" s="2">
        <v>98.98886050200224</v>
      </c>
    </row>
    <row r="26472" spans="1:4" x14ac:dyDescent="0.25">
      <c r="A26472" s="1">
        <v>118.57</v>
      </c>
      <c r="B26472" s="1">
        <v>102.26380582677942</v>
      </c>
      <c r="C26472" s="2">
        <v>102.33992293472136</v>
      </c>
      <c r="D26472" s="2">
        <v>101.22316166169665</v>
      </c>
    </row>
    <row r="26473" spans="1:4" x14ac:dyDescent="0.25">
      <c r="A26473" s="1">
        <v>118.03</v>
      </c>
      <c r="B26473" s="1">
        <v>101.77110593031212</v>
      </c>
      <c r="C26473" s="2">
        <v>117.82666551965073</v>
      </c>
      <c r="D26473" s="2">
        <v>99.921661183814209</v>
      </c>
    </row>
    <row r="26474" spans="1:4" x14ac:dyDescent="0.25">
      <c r="A26474" s="1">
        <v>119.82</v>
      </c>
      <c r="B26474" s="1">
        <v>101.64234913160571</v>
      </c>
      <c r="C26474" s="2">
        <v>104.32443951462993</v>
      </c>
      <c r="D26474" s="2">
        <v>101.84040101287177</v>
      </c>
    </row>
    <row r="26475" spans="1:4" x14ac:dyDescent="0.25">
      <c r="A26475" s="1">
        <v>120.56</v>
      </c>
      <c r="B26475" s="1">
        <v>100.16723516129134</v>
      </c>
      <c r="C26475" s="2">
        <v>102.75626903537841</v>
      </c>
      <c r="D26475" s="2">
        <v>97.90725273688399</v>
      </c>
    </row>
    <row r="26476" spans="1:4" x14ac:dyDescent="0.25">
      <c r="A26476" s="1">
        <v>118.08</v>
      </c>
      <c r="B26476" s="1">
        <v>101.56126531713052</v>
      </c>
      <c r="C26476" s="2">
        <v>119.84249358693715</v>
      </c>
      <c r="D26476" s="2">
        <v>99.755965382475694</v>
      </c>
    </row>
    <row r="26477" spans="1:4" x14ac:dyDescent="0.25">
      <c r="A26477" s="1">
        <v>120.22</v>
      </c>
      <c r="B26477" s="1">
        <v>100.59181713495445</v>
      </c>
      <c r="C26477" s="2">
        <v>101.44201835523988</v>
      </c>
      <c r="D26477" s="2">
        <v>97.680797277869942</v>
      </c>
    </row>
    <row r="26478" spans="1:4" x14ac:dyDescent="0.25">
      <c r="A26478" s="1">
        <v>118.4</v>
      </c>
      <c r="B26478" s="1">
        <v>100.67135251015901</v>
      </c>
      <c r="C26478" s="2">
        <v>115.16480677054139</v>
      </c>
      <c r="D26478" s="2">
        <v>98.487977430375096</v>
      </c>
    </row>
    <row r="26479" spans="1:4" x14ac:dyDescent="0.25">
      <c r="A26479" s="1">
        <v>117.88</v>
      </c>
      <c r="B26479" s="1">
        <v>101.91827074271843</v>
      </c>
      <c r="C26479" s="2">
        <v>118.70848936576385</v>
      </c>
      <c r="D26479" s="2">
        <v>100.62555162616377</v>
      </c>
    </row>
    <row r="26480" spans="1:4" x14ac:dyDescent="0.25">
      <c r="A26480" s="1">
        <v>120.6</v>
      </c>
      <c r="B26480" s="1">
        <v>102.97226798696644</v>
      </c>
      <c r="C26480" s="2">
        <v>116.75377491323712</v>
      </c>
      <c r="D26480" s="2">
        <v>96.430080116113629</v>
      </c>
    </row>
    <row r="26481" spans="1:4" x14ac:dyDescent="0.25">
      <c r="A26481" s="1">
        <v>123.81</v>
      </c>
      <c r="B26481" s="1">
        <v>100.25124240493763</v>
      </c>
      <c r="C26481" s="2">
        <v>101.4859406312644</v>
      </c>
      <c r="D26481" s="2">
        <v>101.93554735519766</v>
      </c>
    </row>
    <row r="26482" spans="1:4" x14ac:dyDescent="0.25">
      <c r="A26482" s="1">
        <v>116.16</v>
      </c>
      <c r="B26482" s="1">
        <v>102.36971815905298</v>
      </c>
      <c r="C26482" s="2">
        <v>114.33597227448595</v>
      </c>
      <c r="D26482" s="2">
        <v>99.639576585993254</v>
      </c>
    </row>
    <row r="26483" spans="1:4" x14ac:dyDescent="0.25">
      <c r="A26483" s="1">
        <v>119.19</v>
      </c>
      <c r="B26483" s="1">
        <v>100.84067857373175</v>
      </c>
      <c r="C26483" s="2">
        <v>108.75060493211777</v>
      </c>
      <c r="D26483" s="2">
        <v>100.81112738049282</v>
      </c>
    </row>
    <row r="26484" spans="1:4" x14ac:dyDescent="0.25">
      <c r="A26484" s="1">
        <v>120.84</v>
      </c>
      <c r="B26484" s="1">
        <v>100.96001540368876</v>
      </c>
      <c r="C26484" s="2">
        <v>109.14291463070373</v>
      </c>
      <c r="D26484" s="2">
        <v>99.1391701301186</v>
      </c>
    </row>
    <row r="26485" spans="1:4" x14ac:dyDescent="0.25">
      <c r="A26485" s="1">
        <v>117.92</v>
      </c>
      <c r="B26485" s="1">
        <v>100.080199194823</v>
      </c>
      <c r="C26485" s="2">
        <v>103.92250629111493</v>
      </c>
      <c r="D26485" s="2">
        <v>100.34840240342149</v>
      </c>
    </row>
    <row r="26486" spans="1:4" x14ac:dyDescent="0.25">
      <c r="A26486" s="1">
        <v>120.34</v>
      </c>
      <c r="B26486" s="1">
        <v>102.61638867791794</v>
      </c>
      <c r="C26486" s="2">
        <v>102.58930240388196</v>
      </c>
      <c r="D26486" s="2">
        <v>97.574970543566195</v>
      </c>
    </row>
    <row r="26487" spans="1:4" x14ac:dyDescent="0.25">
      <c r="A26487" s="1">
        <v>122.96</v>
      </c>
      <c r="B26487" s="1">
        <v>100.31095776658977</v>
      </c>
      <c r="C26487" s="2">
        <v>103.05611200802065</v>
      </c>
      <c r="D26487" s="2">
        <v>101.84147752869404</v>
      </c>
    </row>
    <row r="26488" spans="1:4" x14ac:dyDescent="0.25">
      <c r="A26488" s="1">
        <v>120.71</v>
      </c>
      <c r="B26488" s="1">
        <v>100.39837715633512</v>
      </c>
      <c r="C26488" s="2">
        <v>100.52201331667928</v>
      </c>
      <c r="D26488" s="2">
        <v>101.30540932642961</v>
      </c>
    </row>
    <row r="26489" spans="1:4" x14ac:dyDescent="0.25">
      <c r="A26489" s="1">
        <v>119.04</v>
      </c>
      <c r="B26489" s="1">
        <v>100.38842595228292</v>
      </c>
      <c r="C26489" s="2">
        <v>110.3588740554701</v>
      </c>
      <c r="D26489" s="2">
        <v>100.23982638305131</v>
      </c>
    </row>
    <row r="26490" spans="1:4" x14ac:dyDescent="0.25">
      <c r="A26490" s="1">
        <v>120.52</v>
      </c>
      <c r="B26490" s="1">
        <v>100.77015622329372</v>
      </c>
      <c r="C26490" s="2">
        <v>116.28634089191766</v>
      </c>
      <c r="D26490" s="2">
        <v>100.36974797509109</v>
      </c>
    </row>
    <row r="26491" spans="1:4" x14ac:dyDescent="0.25">
      <c r="A26491" s="1">
        <v>119.26</v>
      </c>
      <c r="B26491" s="1">
        <v>101.98190533499638</v>
      </c>
      <c r="C26491" s="2">
        <v>114.06826575700414</v>
      </c>
      <c r="D26491" s="2">
        <v>98.699643222391728</v>
      </c>
    </row>
    <row r="26492" spans="1:4" x14ac:dyDescent="0.25">
      <c r="A26492" s="1">
        <v>120.39</v>
      </c>
      <c r="B26492" s="1">
        <v>102.37618292440371</v>
      </c>
      <c r="C26492" s="2">
        <v>116.54524860192203</v>
      </c>
      <c r="D26492" s="2">
        <v>102.42849147798806</v>
      </c>
    </row>
    <row r="26493" spans="1:4" x14ac:dyDescent="0.25">
      <c r="A26493" s="1">
        <v>122.06</v>
      </c>
      <c r="B26493" s="1">
        <v>102.14755128211625</v>
      </c>
      <c r="C26493" s="2">
        <v>110.48676917157461</v>
      </c>
      <c r="D26493" s="2">
        <v>102.73509545992</v>
      </c>
    </row>
    <row r="26494" spans="1:4" x14ac:dyDescent="0.25">
      <c r="A26494" s="1">
        <v>117.53</v>
      </c>
      <c r="B26494" s="1">
        <v>103.39436555270055</v>
      </c>
      <c r="C26494" s="2">
        <v>116.40833274197561</v>
      </c>
      <c r="D26494" s="2">
        <v>99.468178969868148</v>
      </c>
    </row>
    <row r="26495" spans="1:4" x14ac:dyDescent="0.25">
      <c r="A26495" s="1">
        <v>116.4</v>
      </c>
      <c r="B26495" s="1">
        <v>100.422482000524</v>
      </c>
      <c r="C26495" s="2">
        <v>107.01510560461844</v>
      </c>
      <c r="D26495" s="2">
        <v>99.701576243278367</v>
      </c>
    </row>
    <row r="26496" spans="1:4" x14ac:dyDescent="0.25">
      <c r="A26496" s="1">
        <v>125.22</v>
      </c>
      <c r="B26496" s="1">
        <v>100.23985952545821</v>
      </c>
      <c r="C26496" s="2">
        <v>101.65334457412088</v>
      </c>
      <c r="D26496" s="2">
        <v>98.157885001628969</v>
      </c>
    </row>
    <row r="26497" spans="1:4" x14ac:dyDescent="0.25">
      <c r="A26497" s="1">
        <v>124.06</v>
      </c>
      <c r="B26497" s="1">
        <v>104.1623713213599</v>
      </c>
      <c r="C26497" s="2">
        <v>119.59576434511388</v>
      </c>
      <c r="D26497" s="2">
        <v>98.141454524837982</v>
      </c>
    </row>
    <row r="26498" spans="1:4" x14ac:dyDescent="0.25">
      <c r="A26498" s="1">
        <v>127.24</v>
      </c>
      <c r="B26498" s="1">
        <v>100.72776290004283</v>
      </c>
      <c r="C26498" s="2">
        <v>100.94216653965377</v>
      </c>
      <c r="D26498" s="2">
        <v>103.79240650981738</v>
      </c>
    </row>
    <row r="26499" spans="1:4" x14ac:dyDescent="0.25">
      <c r="A26499" s="1">
        <v>120.17</v>
      </c>
      <c r="B26499" s="1">
        <v>101.32287263576254</v>
      </c>
      <c r="C26499" s="2">
        <v>108.7316543920015</v>
      </c>
      <c r="D26499" s="2">
        <v>100.50100607120872</v>
      </c>
    </row>
    <row r="26500" spans="1:4" x14ac:dyDescent="0.25">
      <c r="A26500" s="1">
        <v>117.52</v>
      </c>
      <c r="B26500" s="1">
        <v>106.08280130235548</v>
      </c>
      <c r="C26500" s="2">
        <v>115.25250279783602</v>
      </c>
      <c r="D26500" s="2">
        <v>99.548546185969926</v>
      </c>
    </row>
    <row r="26501" spans="1:4" x14ac:dyDescent="0.25">
      <c r="A26501" s="1">
        <v>118.48</v>
      </c>
      <c r="B26501" s="1">
        <v>106.04597144117564</v>
      </c>
      <c r="C26501" s="2">
        <v>112.70181731586919</v>
      </c>
      <c r="D26501" s="2">
        <v>99.196728502555203</v>
      </c>
    </row>
    <row r="26502" spans="1:4" x14ac:dyDescent="0.25">
      <c r="A26502" s="1">
        <v>118.54</v>
      </c>
      <c r="B26502" s="1">
        <v>100.8161125540182</v>
      </c>
      <c r="C26502" s="2">
        <v>111.69442496810912</v>
      </c>
      <c r="D26502" s="2">
        <v>99.168277498766713</v>
      </c>
    </row>
    <row r="26503" spans="1:4" x14ac:dyDescent="0.25">
      <c r="A26503" s="1">
        <v>122.42</v>
      </c>
      <c r="B26503" s="1">
        <v>103.74733538568142</v>
      </c>
      <c r="C26503" s="2">
        <v>101.98750745105679</v>
      </c>
      <c r="D26503" s="2">
        <v>99.564923810427075</v>
      </c>
    </row>
    <row r="26504" spans="1:4" x14ac:dyDescent="0.25">
      <c r="A26504" s="1">
        <v>118.78</v>
      </c>
      <c r="B26504" s="1">
        <v>101.49158063807609</v>
      </c>
      <c r="C26504" s="2">
        <v>110.52805709552553</v>
      </c>
      <c r="D26504" s="2">
        <v>99.804506505159395</v>
      </c>
    </row>
    <row r="26505" spans="1:4" x14ac:dyDescent="0.25">
      <c r="A26505" s="1">
        <v>120.64</v>
      </c>
      <c r="B26505" s="1">
        <v>105.63298832637535</v>
      </c>
      <c r="C26505" s="2">
        <v>117.33892281064885</v>
      </c>
      <c r="D26505" s="2">
        <v>99.552967352515893</v>
      </c>
    </row>
    <row r="26506" spans="1:4" x14ac:dyDescent="0.25">
      <c r="A26506" s="1">
        <v>121.81</v>
      </c>
      <c r="B26506" s="1">
        <v>100.41737205055894</v>
      </c>
      <c r="C26506" s="2">
        <v>117.21393859080202</v>
      </c>
      <c r="D26506" s="2">
        <v>99.826060946104562</v>
      </c>
    </row>
    <row r="26507" spans="1:4" x14ac:dyDescent="0.25">
      <c r="A26507" s="1">
        <v>126.47</v>
      </c>
      <c r="B26507" s="1">
        <v>100.40851911244017</v>
      </c>
      <c r="C26507" s="2">
        <v>118.63475259087994</v>
      </c>
      <c r="D26507" s="2">
        <v>100.9725866284832</v>
      </c>
    </row>
    <row r="26508" spans="1:4" x14ac:dyDescent="0.25">
      <c r="A26508" s="1">
        <v>127.92</v>
      </c>
      <c r="B26508" s="1">
        <v>102.58482851036248</v>
      </c>
      <c r="C26508" s="2">
        <v>103.63324513664892</v>
      </c>
      <c r="D26508" s="2">
        <v>99.061859223269167</v>
      </c>
    </row>
    <row r="26509" spans="1:4" x14ac:dyDescent="0.25">
      <c r="A26509" s="1">
        <v>124.27</v>
      </c>
      <c r="B26509" s="1">
        <v>103.05507032588375</v>
      </c>
      <c r="C26509" s="2">
        <v>113.98395012086394</v>
      </c>
      <c r="D26509" s="2">
        <v>101.51125056403349</v>
      </c>
    </row>
    <row r="26510" spans="1:4" x14ac:dyDescent="0.25">
      <c r="A26510" s="1">
        <v>123.58</v>
      </c>
      <c r="B26510" s="1">
        <v>108.57752781967187</v>
      </c>
      <c r="C26510" s="2">
        <v>101.04964936316239</v>
      </c>
      <c r="D26510" s="2">
        <v>99.419833785528652</v>
      </c>
    </row>
    <row r="26511" spans="1:4" x14ac:dyDescent="0.25">
      <c r="A26511" s="1">
        <v>121.52</v>
      </c>
      <c r="B26511" s="1">
        <v>100.65588596256701</v>
      </c>
      <c r="C26511" s="2">
        <v>110.34455773886532</v>
      </c>
      <c r="D26511" s="2">
        <v>99.342938000754813</v>
      </c>
    </row>
    <row r="26512" spans="1:4" x14ac:dyDescent="0.25">
      <c r="A26512" s="1">
        <v>112.63</v>
      </c>
      <c r="B26512" s="1">
        <v>103.5741859094007</v>
      </c>
      <c r="C26512" s="2">
        <v>115.91519489056748</v>
      </c>
      <c r="D26512" s="2">
        <v>98.032876643628242</v>
      </c>
    </row>
    <row r="26513" spans="1:4" x14ac:dyDescent="0.25">
      <c r="A26513" s="1">
        <v>121.46</v>
      </c>
      <c r="B26513" s="1">
        <v>100.06340936950996</v>
      </c>
      <c r="C26513" s="2">
        <v>108.27170561531706</v>
      </c>
      <c r="D26513" s="2">
        <v>102.09415897505532</v>
      </c>
    </row>
    <row r="26514" spans="1:4" x14ac:dyDescent="0.25">
      <c r="A26514" s="1">
        <v>119.1</v>
      </c>
      <c r="B26514" s="1">
        <v>100.1089280803715</v>
      </c>
      <c r="C26514" s="2">
        <v>114.88997409709789</v>
      </c>
      <c r="D26514" s="2">
        <v>98.798517567015764</v>
      </c>
    </row>
    <row r="26515" spans="1:4" x14ac:dyDescent="0.25">
      <c r="A26515" s="1">
        <v>117.27</v>
      </c>
      <c r="B26515" s="1">
        <v>102.78075260651916</v>
      </c>
      <c r="C26515" s="2">
        <v>113.41053976075708</v>
      </c>
      <c r="D26515" s="2">
        <v>99.873506420912008</v>
      </c>
    </row>
    <row r="26516" spans="1:4" x14ac:dyDescent="0.25">
      <c r="A26516" s="1">
        <v>123.73</v>
      </c>
      <c r="B26516" s="1">
        <v>100.11678033302088</v>
      </c>
      <c r="C26516" s="2">
        <v>116.80666837744305</v>
      </c>
      <c r="D26516" s="2">
        <v>101.74487332658995</v>
      </c>
    </row>
    <row r="26517" spans="1:4" x14ac:dyDescent="0.25">
      <c r="A26517" s="1">
        <v>116.29</v>
      </c>
      <c r="B26517" s="1">
        <v>100.60261115046102</v>
      </c>
      <c r="C26517" s="2">
        <v>114.73930781137921</v>
      </c>
      <c r="D26517" s="2">
        <v>103.04858209150275</v>
      </c>
    </row>
    <row r="26518" spans="1:4" x14ac:dyDescent="0.25">
      <c r="A26518" s="1">
        <v>120.35</v>
      </c>
      <c r="B26518" s="1">
        <v>100.32382893542872</v>
      </c>
      <c r="C26518" s="2">
        <v>100.54606290847499</v>
      </c>
      <c r="D26518" s="2">
        <v>97.888410274790729</v>
      </c>
    </row>
    <row r="26519" spans="1:4" x14ac:dyDescent="0.25">
      <c r="A26519" s="1">
        <v>120.85</v>
      </c>
      <c r="B26519" s="1">
        <v>101.65588189357834</v>
      </c>
      <c r="C26519" s="2">
        <v>103.38822988455786</v>
      </c>
      <c r="D26519" s="2">
        <v>99.027010892523521</v>
      </c>
    </row>
    <row r="26520" spans="1:4" x14ac:dyDescent="0.25">
      <c r="A26520" s="1">
        <v>127.19</v>
      </c>
      <c r="B26520" s="1">
        <v>100.81394200868731</v>
      </c>
      <c r="C26520" s="2">
        <v>102.74425614771302</v>
      </c>
      <c r="D26520" s="2">
        <v>101.53891675038567</v>
      </c>
    </row>
    <row r="26521" spans="1:4" x14ac:dyDescent="0.25">
      <c r="A26521" s="1">
        <v>120.74</v>
      </c>
      <c r="B26521" s="1">
        <v>100.9217760820614</v>
      </c>
      <c r="C26521" s="2">
        <v>107.47586395663285</v>
      </c>
      <c r="D26521" s="2">
        <v>97.511020741639427</v>
      </c>
    </row>
    <row r="26522" spans="1:4" x14ac:dyDescent="0.25">
      <c r="A26522" s="1">
        <v>116.95</v>
      </c>
      <c r="B26522" s="1">
        <v>102.99958063456631</v>
      </c>
      <c r="C26522" s="2">
        <v>119.32379589379931</v>
      </c>
      <c r="D26522" s="2">
        <v>97.207343597650095</v>
      </c>
    </row>
    <row r="26523" spans="1:4" x14ac:dyDescent="0.25">
      <c r="A26523" s="1">
        <v>121.35</v>
      </c>
      <c r="B26523" s="1">
        <v>101.60459620792935</v>
      </c>
      <c r="C26523" s="2">
        <v>106.01029934593646</v>
      </c>
      <c r="D26523" s="2">
        <v>98.610146743995415</v>
      </c>
    </row>
    <row r="26524" spans="1:4" x14ac:dyDescent="0.25">
      <c r="A26524" s="1">
        <v>120.82</v>
      </c>
      <c r="B26524" s="1">
        <v>100.47614885188912</v>
      </c>
      <c r="C26524" s="2">
        <v>117.90478386922176</v>
      </c>
      <c r="D26524" s="2">
        <v>98.052785504022211</v>
      </c>
    </row>
    <row r="26525" spans="1:4" x14ac:dyDescent="0.25">
      <c r="A26525" s="1">
        <v>122.23</v>
      </c>
      <c r="B26525" s="1">
        <v>101.76582509578562</v>
      </c>
      <c r="C26525" s="2">
        <v>107.43338480725225</v>
      </c>
      <c r="D26525" s="2">
        <v>103.87782651545641</v>
      </c>
    </row>
    <row r="26526" spans="1:4" x14ac:dyDescent="0.25">
      <c r="A26526" s="1">
        <v>117.81</v>
      </c>
      <c r="B26526" s="1">
        <v>100.08667787436447</v>
      </c>
      <c r="C26526" s="2">
        <v>110.75790468132624</v>
      </c>
      <c r="D26526" s="2">
        <v>97.473288327351526</v>
      </c>
    </row>
    <row r="26527" spans="1:4" x14ac:dyDescent="0.25">
      <c r="A26527" s="1">
        <v>114.63</v>
      </c>
      <c r="B26527" s="1">
        <v>101.39685853631313</v>
      </c>
      <c r="C26527" s="2">
        <v>101.1370573030613</v>
      </c>
      <c r="D26527" s="2">
        <v>102.26493763134637</v>
      </c>
    </row>
    <row r="26528" spans="1:4" x14ac:dyDescent="0.25">
      <c r="A26528" s="1">
        <v>118.15</v>
      </c>
      <c r="B26528" s="1">
        <v>100.50333433671626</v>
      </c>
      <c r="C26528" s="2">
        <v>106.30293646441669</v>
      </c>
      <c r="D26528" s="2">
        <v>98.393611829215772</v>
      </c>
    </row>
    <row r="26529" spans="1:4" x14ac:dyDescent="0.25">
      <c r="A26529" s="1">
        <v>126</v>
      </c>
      <c r="B26529" s="1">
        <v>100.2741685769037</v>
      </c>
      <c r="C26529" s="2">
        <v>100.28866548511306</v>
      </c>
      <c r="D26529" s="2">
        <v>94.581585416812771</v>
      </c>
    </row>
    <row r="26530" spans="1:4" x14ac:dyDescent="0.25">
      <c r="A26530" s="1">
        <v>117.23</v>
      </c>
      <c r="B26530" s="1">
        <v>101.54559727782028</v>
      </c>
      <c r="C26530" s="2">
        <v>117.50729502385222</v>
      </c>
      <c r="D26530" s="2">
        <v>102.08010168101583</v>
      </c>
    </row>
    <row r="26531" spans="1:4" x14ac:dyDescent="0.25">
      <c r="A26531" s="1">
        <v>125.56</v>
      </c>
      <c r="B26531" s="1">
        <v>102.19993017431119</v>
      </c>
      <c r="C26531" s="2">
        <v>113.00337840064671</v>
      </c>
      <c r="D26531" s="2">
        <v>98.460444222171176</v>
      </c>
    </row>
    <row r="26532" spans="1:4" x14ac:dyDescent="0.25">
      <c r="A26532" s="1">
        <v>113.49</v>
      </c>
      <c r="B26532" s="1">
        <v>102.52790578730082</v>
      </c>
      <c r="C26532" s="2">
        <v>119.62662145087593</v>
      </c>
      <c r="D26532" s="2">
        <v>102.79233674024084</v>
      </c>
    </row>
    <row r="26533" spans="1:4" x14ac:dyDescent="0.25">
      <c r="A26533" s="1">
        <v>123.3</v>
      </c>
      <c r="B26533" s="1">
        <v>102.59701285102744</v>
      </c>
      <c r="C26533" s="2">
        <v>101.79599696519647</v>
      </c>
      <c r="D26533" s="2">
        <v>99.640790401080636</v>
      </c>
    </row>
    <row r="26534" spans="1:4" x14ac:dyDescent="0.25">
      <c r="A26534" s="1">
        <v>118.64</v>
      </c>
      <c r="B26534" s="1">
        <v>100.58173718148069</v>
      </c>
      <c r="C26534" s="2">
        <v>111.22455375775759</v>
      </c>
      <c r="D26534" s="2">
        <v>101.38156857841167</v>
      </c>
    </row>
    <row r="26535" spans="1:4" x14ac:dyDescent="0.25">
      <c r="A26535" s="1">
        <v>123.21</v>
      </c>
      <c r="B26535" s="1">
        <v>100.43972850860885</v>
      </c>
      <c r="C26535" s="2">
        <v>113.71793233353529</v>
      </c>
      <c r="D26535" s="2">
        <v>99.251817787921254</v>
      </c>
    </row>
    <row r="26536" spans="1:4" x14ac:dyDescent="0.25">
      <c r="A26536" s="1">
        <v>118.28</v>
      </c>
      <c r="B26536" s="1">
        <v>100.72413319053355</v>
      </c>
      <c r="C26536" s="2">
        <v>101.23461698707978</v>
      </c>
      <c r="D26536" s="2">
        <v>100.29992473296944</v>
      </c>
    </row>
    <row r="26537" spans="1:4" x14ac:dyDescent="0.25">
      <c r="A26537" s="1">
        <v>121.85</v>
      </c>
      <c r="B26537" s="1">
        <v>101.00475906953309</v>
      </c>
      <c r="C26537" s="2">
        <v>108.61844261990402</v>
      </c>
      <c r="D26537" s="2">
        <v>99.905834674618831</v>
      </c>
    </row>
    <row r="26538" spans="1:4" x14ac:dyDescent="0.25">
      <c r="A26538" s="1">
        <v>120.73</v>
      </c>
      <c r="B26538" s="1">
        <v>103.22523156130315</v>
      </c>
      <c r="C26538" s="2">
        <v>101.86870192321879</v>
      </c>
      <c r="D26538" s="2">
        <v>100.85737982373684</v>
      </c>
    </row>
    <row r="26539" spans="1:4" x14ac:dyDescent="0.25">
      <c r="A26539" s="1">
        <v>117.69</v>
      </c>
      <c r="B26539" s="1">
        <v>101.13252356256777</v>
      </c>
      <c r="C26539" s="2">
        <v>106.98051204603667</v>
      </c>
      <c r="D26539" s="2">
        <v>102.21066424199776</v>
      </c>
    </row>
    <row r="26540" spans="1:4" x14ac:dyDescent="0.25">
      <c r="A26540" s="1">
        <v>119.83</v>
      </c>
      <c r="B26540" s="1">
        <v>100.14254623609791</v>
      </c>
      <c r="C26540" s="2">
        <v>104.89957653201969</v>
      </c>
      <c r="D26540" s="2">
        <v>100.80496826565543</v>
      </c>
    </row>
    <row r="26541" spans="1:4" x14ac:dyDescent="0.25">
      <c r="A26541" s="1">
        <v>120.39</v>
      </c>
      <c r="B26541" s="1">
        <v>100.50556610268306</v>
      </c>
      <c r="C26541" s="2">
        <v>112.2418757585763</v>
      </c>
      <c r="D26541" s="2">
        <v>100.20317293853302</v>
      </c>
    </row>
    <row r="26542" spans="1:4" x14ac:dyDescent="0.25">
      <c r="A26542" s="1">
        <v>121.99</v>
      </c>
      <c r="B26542" s="1">
        <v>100.93318533540605</v>
      </c>
      <c r="C26542" s="2">
        <v>106.55251279122395</v>
      </c>
      <c r="D26542" s="2">
        <v>98.773609044064685</v>
      </c>
    </row>
    <row r="26543" spans="1:4" x14ac:dyDescent="0.25">
      <c r="A26543" s="1">
        <v>120.97</v>
      </c>
      <c r="B26543" s="1">
        <v>103.29754522878238</v>
      </c>
      <c r="C26543" s="2">
        <v>117.88957318884388</v>
      </c>
      <c r="D26543" s="2">
        <v>102.84928325884346</v>
      </c>
    </row>
    <row r="26544" spans="1:4" x14ac:dyDescent="0.25">
      <c r="A26544" s="1">
        <v>118.93</v>
      </c>
      <c r="B26544" s="1">
        <v>101.22147848910274</v>
      </c>
      <c r="C26544" s="2">
        <v>110.95812161314373</v>
      </c>
      <c r="D26544" s="2">
        <v>101.86915165397549</v>
      </c>
    </row>
    <row r="26545" spans="1:4" x14ac:dyDescent="0.25">
      <c r="A26545" s="1">
        <v>123.04</v>
      </c>
      <c r="B26545" s="1">
        <v>104.39619471807472</v>
      </c>
      <c r="C26545" s="2">
        <v>105.93592178240569</v>
      </c>
      <c r="D26545" s="2">
        <v>95.215970763699715</v>
      </c>
    </row>
    <row r="26546" spans="1:4" x14ac:dyDescent="0.25">
      <c r="A26546" s="1">
        <v>119.45</v>
      </c>
      <c r="B26546" s="1">
        <v>101.18158745781632</v>
      </c>
      <c r="C26546" s="2">
        <v>116.40317403271816</v>
      </c>
      <c r="D26546" s="2">
        <v>99.227043983322602</v>
      </c>
    </row>
    <row r="26547" spans="1:4" x14ac:dyDescent="0.25">
      <c r="A26547" s="1">
        <v>122.11</v>
      </c>
      <c r="B26547" s="1">
        <v>103.41173873152549</v>
      </c>
      <c r="C26547" s="2">
        <v>110.27627872241645</v>
      </c>
      <c r="D26547" s="2">
        <v>103.43515787443934</v>
      </c>
    </row>
    <row r="26548" spans="1:4" x14ac:dyDescent="0.25">
      <c r="A26548" s="1">
        <v>123.76</v>
      </c>
      <c r="B26548" s="1">
        <v>100.55268239745082</v>
      </c>
      <c r="C26548" s="2">
        <v>110.69459684588114</v>
      </c>
      <c r="D26548" s="2">
        <v>99.929840473526696</v>
      </c>
    </row>
    <row r="26549" spans="1:4" x14ac:dyDescent="0.25">
      <c r="A26549" s="1">
        <v>120.95</v>
      </c>
      <c r="B26549" s="1">
        <v>105.058001859236</v>
      </c>
      <c r="C26549" s="2">
        <v>103.9016816157894</v>
      </c>
      <c r="D26549" s="2">
        <v>99.084029777793617</v>
      </c>
    </row>
    <row r="26550" spans="1:4" x14ac:dyDescent="0.25">
      <c r="A26550" s="1">
        <v>115.27</v>
      </c>
      <c r="B26550" s="1">
        <v>101.30432916181643</v>
      </c>
      <c r="C26550" s="2">
        <v>115.21980952030231</v>
      </c>
      <c r="D26550" s="2">
        <v>97.694402117104559</v>
      </c>
    </row>
    <row r="26551" spans="1:4" x14ac:dyDescent="0.25">
      <c r="A26551" s="1">
        <v>118.79</v>
      </c>
      <c r="B26551" s="1">
        <v>106.06789313944947</v>
      </c>
      <c r="C26551" s="2">
        <v>104.66002129817863</v>
      </c>
      <c r="D26551" s="2">
        <v>99.877418233457377</v>
      </c>
    </row>
    <row r="26552" spans="1:4" x14ac:dyDescent="0.25">
      <c r="A26552" s="1">
        <v>118.34</v>
      </c>
      <c r="B26552" s="1">
        <v>103.10589908310962</v>
      </c>
      <c r="C26552" s="2">
        <v>114.84282451186017</v>
      </c>
      <c r="D26552" s="2">
        <v>99.126316047994735</v>
      </c>
    </row>
    <row r="26553" spans="1:4" x14ac:dyDescent="0.25">
      <c r="A26553" s="1">
        <v>119.07</v>
      </c>
      <c r="B26553" s="1">
        <v>100.986026273226</v>
      </c>
      <c r="C26553" s="2">
        <v>109.2553959820104</v>
      </c>
      <c r="D26553" s="2">
        <v>100.67821855453407</v>
      </c>
    </row>
    <row r="26554" spans="1:4" x14ac:dyDescent="0.25">
      <c r="A26554" s="1">
        <v>121.86</v>
      </c>
      <c r="B26554" s="1">
        <v>100.01003760863264</v>
      </c>
      <c r="C26554" s="2">
        <v>119.22425663028565</v>
      </c>
      <c r="D26554" s="2">
        <v>100.52646391472217</v>
      </c>
    </row>
    <row r="26555" spans="1:4" x14ac:dyDescent="0.25">
      <c r="A26555" s="1">
        <v>120.19</v>
      </c>
      <c r="B26555" s="1">
        <v>103.53106444788808</v>
      </c>
      <c r="C26555" s="2">
        <v>105.67142083390748</v>
      </c>
      <c r="D26555" s="2">
        <v>99.813504052591085</v>
      </c>
    </row>
    <row r="26556" spans="1:4" x14ac:dyDescent="0.25">
      <c r="A26556" s="1">
        <v>121.46</v>
      </c>
      <c r="B26556" s="1">
        <v>102.20080251266437</v>
      </c>
      <c r="C26556" s="2">
        <v>113.01736624153959</v>
      </c>
      <c r="D26556" s="2">
        <v>98.401051959977266</v>
      </c>
    </row>
    <row r="26557" spans="1:4" x14ac:dyDescent="0.25">
      <c r="A26557" s="1">
        <v>122.78</v>
      </c>
      <c r="B26557" s="1">
        <v>100.5834836637088</v>
      </c>
      <c r="C26557" s="2">
        <v>108.15489885623747</v>
      </c>
      <c r="D26557" s="2">
        <v>101.07545115333497</v>
      </c>
    </row>
    <row r="26558" spans="1:4" x14ac:dyDescent="0.25">
      <c r="A26558" s="1">
        <v>124.67</v>
      </c>
      <c r="B26558" s="1">
        <v>101.28565317656322</v>
      </c>
      <c r="C26558" s="2">
        <v>103.44747940956711</v>
      </c>
      <c r="D26558" s="2">
        <v>99.405767254672668</v>
      </c>
    </row>
    <row r="26559" spans="1:4" x14ac:dyDescent="0.25">
      <c r="A26559" s="1">
        <v>113.12</v>
      </c>
      <c r="B26559" s="1">
        <v>100.46450070909007</v>
      </c>
      <c r="C26559" s="2">
        <v>112.65494313617586</v>
      </c>
      <c r="D26559" s="2">
        <v>100.77786092737107</v>
      </c>
    </row>
    <row r="26560" spans="1:4" x14ac:dyDescent="0.25">
      <c r="A26560" s="1">
        <v>119.8</v>
      </c>
      <c r="B26560" s="1">
        <v>101.47385145040835</v>
      </c>
      <c r="C26560" s="2">
        <v>113.08233332266626</v>
      </c>
      <c r="D26560" s="2">
        <v>104.34750012269221</v>
      </c>
    </row>
    <row r="26561" spans="1:4" x14ac:dyDescent="0.25">
      <c r="A26561" s="1">
        <v>124.65</v>
      </c>
      <c r="B26561" s="1">
        <v>103.2169228352445</v>
      </c>
      <c r="C26561" s="2">
        <v>116.91808989403981</v>
      </c>
      <c r="D26561" s="2">
        <v>102.51705328607581</v>
      </c>
    </row>
    <row r="26562" spans="1:4" x14ac:dyDescent="0.25">
      <c r="A26562" s="1">
        <v>123.12</v>
      </c>
      <c r="B26562" s="1">
        <v>100.47938900178178</v>
      </c>
      <c r="C26562" s="2">
        <v>112.9646136974353</v>
      </c>
      <c r="D26562" s="2">
        <v>99.680452221370402</v>
      </c>
    </row>
    <row r="26563" spans="1:4" x14ac:dyDescent="0.25">
      <c r="A26563" s="1">
        <v>122.35</v>
      </c>
      <c r="B26563" s="1">
        <v>100.43094202838098</v>
      </c>
      <c r="C26563" s="2">
        <v>115.76870937383826</v>
      </c>
      <c r="D26563" s="2">
        <v>99.314904883440519</v>
      </c>
    </row>
    <row r="26564" spans="1:4" x14ac:dyDescent="0.25">
      <c r="A26564" s="1">
        <v>122.14</v>
      </c>
      <c r="B26564" s="1">
        <v>103.78303880235866</v>
      </c>
      <c r="C26564" s="2">
        <v>103.56182054043227</v>
      </c>
      <c r="D26564" s="2">
        <v>97.42302062018004</v>
      </c>
    </row>
    <row r="26565" spans="1:4" x14ac:dyDescent="0.25">
      <c r="A26565" s="1">
        <v>117.03</v>
      </c>
      <c r="B26565" s="1">
        <v>101.00520501504084</v>
      </c>
      <c r="C26565" s="2">
        <v>102.43886549089454</v>
      </c>
      <c r="D26565" s="2">
        <v>99.970399819899001</v>
      </c>
    </row>
    <row r="26566" spans="1:4" x14ac:dyDescent="0.25">
      <c r="A26566" s="1">
        <v>127.48</v>
      </c>
      <c r="B26566" s="1">
        <v>102.35665972028701</v>
      </c>
      <c r="C26566" s="2">
        <v>100.94407415794798</v>
      </c>
      <c r="D26566" s="2">
        <v>102.13591646839473</v>
      </c>
    </row>
    <row r="26567" spans="1:4" x14ac:dyDescent="0.25">
      <c r="A26567" s="1">
        <v>116.18</v>
      </c>
      <c r="B26567" s="1">
        <v>103.93347756839542</v>
      </c>
      <c r="C26567" s="2">
        <v>116.97235270275718</v>
      </c>
      <c r="D26567" s="2">
        <v>102.03691120414808</v>
      </c>
    </row>
    <row r="26568" spans="1:4" x14ac:dyDescent="0.25">
      <c r="A26568" s="1">
        <v>122.57</v>
      </c>
      <c r="B26568" s="1">
        <v>100.09937930384923</v>
      </c>
      <c r="C26568" s="2">
        <v>114.71346882036177</v>
      </c>
      <c r="D26568" s="2">
        <v>101.24312652990439</v>
      </c>
    </row>
    <row r="26569" spans="1:4" x14ac:dyDescent="0.25">
      <c r="A26569" s="1">
        <v>119.72</v>
      </c>
      <c r="B26569" s="1">
        <v>102.81820914663355</v>
      </c>
      <c r="C26569" s="2">
        <v>104.41206828925789</v>
      </c>
      <c r="D26569" s="2">
        <v>100.23282009247683</v>
      </c>
    </row>
    <row r="26570" spans="1:4" x14ac:dyDescent="0.25">
      <c r="A26570" s="1">
        <v>121.14</v>
      </c>
      <c r="B26570" s="1">
        <v>100.4167045977741</v>
      </c>
      <c r="C26570" s="2">
        <v>117.67729272471192</v>
      </c>
      <c r="D26570" s="2">
        <v>103.99562011373482</v>
      </c>
    </row>
    <row r="26571" spans="1:4" x14ac:dyDescent="0.25">
      <c r="A26571" s="1">
        <v>120.33</v>
      </c>
      <c r="B26571" s="1">
        <v>100.87436136605736</v>
      </c>
      <c r="C26571" s="2">
        <v>102.10236972366855</v>
      </c>
      <c r="D26571" s="2">
        <v>98.867135332034508</v>
      </c>
    </row>
    <row r="26572" spans="1:4" x14ac:dyDescent="0.25">
      <c r="A26572" s="1">
        <v>122.97</v>
      </c>
      <c r="B26572" s="1">
        <v>101.15985905368829</v>
      </c>
      <c r="C26572" s="2">
        <v>100.41826219428214</v>
      </c>
      <c r="D26572" s="2">
        <v>100.07155197879226</v>
      </c>
    </row>
    <row r="26573" spans="1:4" x14ac:dyDescent="0.25">
      <c r="A26573" s="1">
        <v>116.44</v>
      </c>
      <c r="B26573" s="1">
        <v>102.26078245226364</v>
      </c>
      <c r="C26573" s="2">
        <v>103.39283017428544</v>
      </c>
      <c r="D26573" s="2">
        <v>96.976620535450721</v>
      </c>
    </row>
    <row r="26574" spans="1:4" x14ac:dyDescent="0.25">
      <c r="A26574" s="1">
        <v>120.15</v>
      </c>
      <c r="B26574" s="1">
        <v>100.07827768140591</v>
      </c>
      <c r="C26574" s="2">
        <v>119.92468117360983</v>
      </c>
      <c r="D26574" s="2">
        <v>102.5634433657554</v>
      </c>
    </row>
    <row r="26575" spans="1:4" x14ac:dyDescent="0.25">
      <c r="A26575" s="1">
        <v>118.48</v>
      </c>
      <c r="B26575" s="1">
        <v>100.16058592898327</v>
      </c>
      <c r="C26575" s="2">
        <v>107.77325005572068</v>
      </c>
      <c r="D26575" s="2">
        <v>98.973221908218775</v>
      </c>
    </row>
    <row r="26576" spans="1:4" x14ac:dyDescent="0.25">
      <c r="A26576" s="1">
        <v>121.55</v>
      </c>
      <c r="B26576" s="1">
        <v>102.03504694789599</v>
      </c>
      <c r="C26576" s="2">
        <v>110.58444344728471</v>
      </c>
      <c r="D26576" s="2">
        <v>97.557358580228467</v>
      </c>
    </row>
    <row r="26577" spans="1:4" x14ac:dyDescent="0.25">
      <c r="A26577" s="1">
        <v>120.05</v>
      </c>
      <c r="B26577" s="1">
        <v>100.2485746164822</v>
      </c>
      <c r="C26577" s="2">
        <v>102.72699017888145</v>
      </c>
      <c r="D26577" s="2">
        <v>98.684781323255109</v>
      </c>
    </row>
    <row r="26578" spans="1:4" x14ac:dyDescent="0.25">
      <c r="A26578" s="1">
        <v>124.81</v>
      </c>
      <c r="B26578" s="1">
        <v>100.15191531042578</v>
      </c>
      <c r="C26578" s="2">
        <v>108.79853462563159</v>
      </c>
      <c r="D26578" s="2">
        <v>100.4550988020225</v>
      </c>
    </row>
    <row r="26579" spans="1:4" x14ac:dyDescent="0.25">
      <c r="A26579" s="1">
        <v>121.92</v>
      </c>
      <c r="B26579" s="1">
        <v>101.383046450276</v>
      </c>
      <c r="C26579" s="2">
        <v>114.80280129866667</v>
      </c>
      <c r="D26579" s="2">
        <v>98.901167950701833</v>
      </c>
    </row>
    <row r="26580" spans="1:4" x14ac:dyDescent="0.25">
      <c r="A26580" s="1">
        <v>123.01</v>
      </c>
      <c r="B26580" s="1">
        <v>100.31368763922883</v>
      </c>
      <c r="C26580" s="2">
        <v>107.26609225972346</v>
      </c>
      <c r="D26580" s="2">
        <v>98.480403097740592</v>
      </c>
    </row>
    <row r="26581" spans="1:4" x14ac:dyDescent="0.25">
      <c r="A26581" s="1">
        <v>125.88</v>
      </c>
      <c r="B26581" s="1">
        <v>100.27820886381724</v>
      </c>
      <c r="C26581" s="2">
        <v>119.78881036928607</v>
      </c>
      <c r="D26581" s="2">
        <v>99.713308882995463</v>
      </c>
    </row>
    <row r="26582" spans="1:4" x14ac:dyDescent="0.25">
      <c r="A26582" s="1">
        <v>126.51</v>
      </c>
      <c r="B26582" s="1">
        <v>101.56743274600613</v>
      </c>
      <c r="C26582" s="2">
        <v>114.98253138865439</v>
      </c>
      <c r="D26582" s="2">
        <v>102.62517547887663</v>
      </c>
    </row>
    <row r="26583" spans="1:4" x14ac:dyDescent="0.25">
      <c r="A26583" s="1">
        <v>119</v>
      </c>
      <c r="B26583" s="1">
        <v>100.68450390833925</v>
      </c>
      <c r="C26583" s="2">
        <v>112.84262240817939</v>
      </c>
      <c r="D26583" s="2">
        <v>99.224991498641359</v>
      </c>
    </row>
    <row r="26584" spans="1:4" x14ac:dyDescent="0.25">
      <c r="A26584" s="1">
        <v>118.13</v>
      </c>
      <c r="B26584" s="1">
        <v>101.34144805810341</v>
      </c>
      <c r="C26584" s="2">
        <v>100.78939072630692</v>
      </c>
      <c r="D26584" s="2">
        <v>99.252153903042895</v>
      </c>
    </row>
    <row r="26585" spans="1:4" x14ac:dyDescent="0.25">
      <c r="A26585" s="1">
        <v>121.76</v>
      </c>
      <c r="B26585" s="1">
        <v>103.13039015138941</v>
      </c>
      <c r="C26585" s="2">
        <v>107.0139830836052</v>
      </c>
      <c r="D26585" s="2">
        <v>101.78177707152872</v>
      </c>
    </row>
    <row r="26586" spans="1:4" x14ac:dyDescent="0.25">
      <c r="A26586" s="1">
        <v>119.1</v>
      </c>
      <c r="B26586" s="1">
        <v>102.89053552504821</v>
      </c>
      <c r="C26586" s="2">
        <v>102.38217462322228</v>
      </c>
      <c r="D26586" s="2">
        <v>94.823399428336955</v>
      </c>
    </row>
    <row r="26587" spans="1:4" x14ac:dyDescent="0.25">
      <c r="A26587" s="1">
        <v>115.47</v>
      </c>
      <c r="B26587" s="1">
        <v>100.78120703164042</v>
      </c>
      <c r="C26587" s="2">
        <v>108.73174358738292</v>
      </c>
      <c r="D26587" s="2">
        <v>99.667173775025375</v>
      </c>
    </row>
    <row r="26588" spans="1:4" x14ac:dyDescent="0.25">
      <c r="A26588" s="1">
        <v>118.17</v>
      </c>
      <c r="B26588" s="1">
        <v>104.05068611819355</v>
      </c>
      <c r="C26588" s="2">
        <v>107.84826467031158</v>
      </c>
      <c r="D26588" s="2">
        <v>99.571424722309288</v>
      </c>
    </row>
    <row r="26589" spans="1:4" x14ac:dyDescent="0.25">
      <c r="A26589" s="1">
        <v>124.58</v>
      </c>
      <c r="B26589" s="1">
        <v>102.8893636642938</v>
      </c>
      <c r="C26589" s="2">
        <v>108.80499471288607</v>
      </c>
      <c r="D26589" s="2">
        <v>98.896913997182168</v>
      </c>
    </row>
    <row r="26590" spans="1:4" x14ac:dyDescent="0.25">
      <c r="A26590" s="1">
        <v>121.15</v>
      </c>
      <c r="B26590" s="1">
        <v>102.70715786563085</v>
      </c>
      <c r="C26590" s="2">
        <v>102.6285882900653</v>
      </c>
      <c r="D26590" s="2">
        <v>99.363755039224202</v>
      </c>
    </row>
    <row r="26591" spans="1:4" x14ac:dyDescent="0.25">
      <c r="A26591" s="1">
        <v>114.98</v>
      </c>
      <c r="B26591" s="1">
        <v>101.07209701423341</v>
      </c>
      <c r="C26591" s="2">
        <v>102.96421292904679</v>
      </c>
      <c r="D26591" s="2">
        <v>98.74988712950136</v>
      </c>
    </row>
    <row r="26592" spans="1:4" x14ac:dyDescent="0.25">
      <c r="A26592" s="1">
        <v>128.63</v>
      </c>
      <c r="B26592" s="1">
        <v>100.46319602298692</v>
      </c>
      <c r="C26592" s="2">
        <v>117.54504620459198</v>
      </c>
      <c r="D26592" s="2">
        <v>101.33054204910835</v>
      </c>
    </row>
    <row r="26593" spans="1:4" x14ac:dyDescent="0.25">
      <c r="A26593" s="1">
        <v>120.95</v>
      </c>
      <c r="B26593" s="1">
        <v>101.1083833691692</v>
      </c>
      <c r="C26593" s="2">
        <v>118.74276873147433</v>
      </c>
      <c r="D26593" s="2">
        <v>101.82151274996669</v>
      </c>
    </row>
    <row r="26594" spans="1:4" x14ac:dyDescent="0.25">
      <c r="A26594" s="1">
        <v>119.73</v>
      </c>
      <c r="B26594" s="1">
        <v>100.63004837637934</v>
      </c>
      <c r="C26594" s="2">
        <v>107.62884978708158</v>
      </c>
      <c r="D26594" s="2">
        <v>99.816324884036504</v>
      </c>
    </row>
    <row r="26595" spans="1:4" x14ac:dyDescent="0.25">
      <c r="A26595" s="1">
        <v>127.01</v>
      </c>
      <c r="B26595" s="1">
        <v>102.30112894169397</v>
      </c>
      <c r="C26595" s="2">
        <v>118.69828734982012</v>
      </c>
      <c r="D26595" s="2">
        <v>100.98545064571483</v>
      </c>
    </row>
    <row r="26596" spans="1:4" x14ac:dyDescent="0.25">
      <c r="A26596" s="1">
        <v>115.46</v>
      </c>
      <c r="B26596" s="1">
        <v>101.5982665683995</v>
      </c>
      <c r="C26596" s="2">
        <v>101.12263756758203</v>
      </c>
      <c r="D26596" s="2">
        <v>103.01961632144976</v>
      </c>
    </row>
    <row r="26597" spans="1:4" x14ac:dyDescent="0.25">
      <c r="A26597" s="1">
        <v>128.56</v>
      </c>
      <c r="B26597" s="1">
        <v>103.09773699129414</v>
      </c>
      <c r="C26597" s="2">
        <v>111.18393834016432</v>
      </c>
      <c r="D26597" s="2">
        <v>100.25855529432215</v>
      </c>
    </row>
    <row r="26598" spans="1:4" x14ac:dyDescent="0.25">
      <c r="A26598" s="1">
        <v>122.59</v>
      </c>
      <c r="B26598" s="1">
        <v>101.22835826951609</v>
      </c>
      <c r="C26598" s="2">
        <v>105.40408036009453</v>
      </c>
      <c r="D26598" s="2">
        <v>99.435923139466965</v>
      </c>
    </row>
    <row r="26599" spans="1:4" x14ac:dyDescent="0.25">
      <c r="A26599" s="1">
        <v>121.55</v>
      </c>
      <c r="B26599" s="1">
        <v>101.91244883671742</v>
      </c>
      <c r="C26599" s="2">
        <v>106.41212746167518</v>
      </c>
      <c r="D26599" s="2">
        <v>103.76750217859306</v>
      </c>
    </row>
    <row r="26600" spans="1:4" x14ac:dyDescent="0.25">
      <c r="A26600" s="1">
        <v>112</v>
      </c>
      <c r="B26600" s="1">
        <v>100.61817363676509</v>
      </c>
      <c r="C26600" s="2">
        <v>114.42305390568194</v>
      </c>
      <c r="D26600" s="2">
        <v>100.58119047562127</v>
      </c>
    </row>
    <row r="26601" spans="1:4" x14ac:dyDescent="0.25">
      <c r="A26601" s="1">
        <v>118.17</v>
      </c>
      <c r="B26601" s="1">
        <v>102.57013786526137</v>
      </c>
      <c r="C26601" s="2">
        <v>102.13914579968373</v>
      </c>
      <c r="D26601" s="2">
        <v>97.26605123755111</v>
      </c>
    </row>
    <row r="26602" spans="1:4" x14ac:dyDescent="0.25">
      <c r="A26602" s="1">
        <v>118.23</v>
      </c>
      <c r="B26602" s="1">
        <v>103.81688529917244</v>
      </c>
      <c r="C26602" s="2">
        <v>107.92697458139462</v>
      </c>
      <c r="D26602" s="2">
        <v>98.449887606770616</v>
      </c>
    </row>
    <row r="26603" spans="1:4" x14ac:dyDescent="0.25">
      <c r="A26603" s="1">
        <v>116.63</v>
      </c>
      <c r="B26603" s="1">
        <v>100.3227458580192</v>
      </c>
      <c r="C26603" s="2">
        <v>119.427389066873</v>
      </c>
      <c r="D26603" s="2">
        <v>100.93735890606283</v>
      </c>
    </row>
    <row r="26604" spans="1:4" x14ac:dyDescent="0.25">
      <c r="A26604" s="1">
        <v>121.84</v>
      </c>
      <c r="B26604" s="1">
        <v>101.77218109864158</v>
      </c>
      <c r="C26604" s="2">
        <v>114.07133074724119</v>
      </c>
      <c r="D26604" s="2">
        <v>101.10541166443916</v>
      </c>
    </row>
    <row r="26605" spans="1:4" x14ac:dyDescent="0.25">
      <c r="A26605" s="1">
        <v>116.06</v>
      </c>
      <c r="B26605" s="1">
        <v>100.00431683089961</v>
      </c>
      <c r="C26605" s="2">
        <v>104.1003716671454</v>
      </c>
      <c r="D26605" s="2">
        <v>102.80566140419657</v>
      </c>
    </row>
    <row r="26606" spans="1:4" x14ac:dyDescent="0.25">
      <c r="A26606" s="1">
        <v>119.03</v>
      </c>
      <c r="B26606" s="1">
        <v>100.27264872556343</v>
      </c>
      <c r="C26606" s="2">
        <v>103.4763753804491</v>
      </c>
      <c r="D26606" s="2">
        <v>99.188977569380341</v>
      </c>
    </row>
    <row r="26607" spans="1:4" x14ac:dyDescent="0.25">
      <c r="A26607" s="1">
        <v>118.53</v>
      </c>
      <c r="B26607" s="1">
        <v>101.1885417126917</v>
      </c>
      <c r="C26607" s="2">
        <v>107.83747268001329</v>
      </c>
      <c r="D26607" s="2">
        <v>100.84744583351744</v>
      </c>
    </row>
    <row r="26608" spans="1:4" x14ac:dyDescent="0.25">
      <c r="A26608" s="1">
        <v>122.47</v>
      </c>
      <c r="B26608" s="1">
        <v>103.60714535389306</v>
      </c>
      <c r="C26608" s="2">
        <v>105.8200643064593</v>
      </c>
      <c r="D26608" s="2">
        <v>98.103655155591397</v>
      </c>
    </row>
    <row r="26609" spans="1:4" x14ac:dyDescent="0.25">
      <c r="A26609" s="1">
        <v>118.01</v>
      </c>
      <c r="B26609" s="1">
        <v>101.98105651482766</v>
      </c>
      <c r="C26609" s="2">
        <v>101.93914774610721</v>
      </c>
      <c r="D26609" s="2">
        <v>99.769020672094896</v>
      </c>
    </row>
    <row r="26610" spans="1:4" x14ac:dyDescent="0.25">
      <c r="A26610" s="1">
        <v>120.77</v>
      </c>
      <c r="B26610" s="1">
        <v>100.58111644772252</v>
      </c>
      <c r="C26610" s="2">
        <v>119.24538421917092</v>
      </c>
      <c r="D26610" s="2">
        <v>99.060809753345126</v>
      </c>
    </row>
    <row r="26611" spans="1:4" x14ac:dyDescent="0.25">
      <c r="A26611" s="1">
        <v>118.45</v>
      </c>
      <c r="B26611" s="1">
        <v>101.32731491024603</v>
      </c>
      <c r="C26611" s="2">
        <v>108.27305500154662</v>
      </c>
      <c r="D26611" s="2">
        <v>99.895430660410753</v>
      </c>
    </row>
    <row r="26612" spans="1:4" x14ac:dyDescent="0.25">
      <c r="A26612" s="1">
        <v>118.18</v>
      </c>
      <c r="B26612" s="1">
        <v>102.00314563327981</v>
      </c>
      <c r="C26612" s="2">
        <v>105.44934007153384</v>
      </c>
      <c r="D26612" s="2">
        <v>97.830396364834911</v>
      </c>
    </row>
    <row r="26613" spans="1:4" x14ac:dyDescent="0.25">
      <c r="A26613" s="1">
        <v>123.05</v>
      </c>
      <c r="B26613" s="1">
        <v>101.72655274992742</v>
      </c>
      <c r="C26613" s="2">
        <v>116.50929047393481</v>
      </c>
      <c r="D26613" s="2">
        <v>102.64916369924829</v>
      </c>
    </row>
    <row r="26614" spans="1:4" x14ac:dyDescent="0.25">
      <c r="A26614" s="1">
        <v>117.32</v>
      </c>
      <c r="B26614" s="1">
        <v>100.04594425037935</v>
      </c>
      <c r="C26614" s="2">
        <v>118.83307752823704</v>
      </c>
      <c r="D26614" s="2">
        <v>102.72638458091056</v>
      </c>
    </row>
    <row r="26615" spans="1:4" x14ac:dyDescent="0.25">
      <c r="A26615" s="1">
        <v>121.91</v>
      </c>
      <c r="B26615" s="1">
        <v>102.65571119924786</v>
      </c>
      <c r="C26615" s="2">
        <v>113.81432219739395</v>
      </c>
      <c r="D26615" s="2">
        <v>98.189056748392304</v>
      </c>
    </row>
    <row r="26616" spans="1:4" x14ac:dyDescent="0.25">
      <c r="A26616" s="1">
        <v>120.78</v>
      </c>
      <c r="B26616" s="1">
        <v>100.72671844836354</v>
      </c>
      <c r="C26616" s="2">
        <v>109.36312747145017</v>
      </c>
      <c r="D26616" s="2">
        <v>100.89175839117514</v>
      </c>
    </row>
    <row r="26617" spans="1:4" x14ac:dyDescent="0.25">
      <c r="A26617" s="1">
        <v>116.64</v>
      </c>
      <c r="B26617" s="1">
        <v>108.08910387026179</v>
      </c>
      <c r="C26617" s="2">
        <v>115.71197050003408</v>
      </c>
      <c r="D26617" s="2">
        <v>101.27259902125856</v>
      </c>
    </row>
    <row r="26618" spans="1:4" x14ac:dyDescent="0.25">
      <c r="A26618" s="1">
        <v>123.63</v>
      </c>
      <c r="B26618" s="1">
        <v>104.29025751824447</v>
      </c>
      <c r="C26618" s="2">
        <v>101.16041562841457</v>
      </c>
      <c r="D26618" s="2">
        <v>97.216614000801641</v>
      </c>
    </row>
    <row r="26619" spans="1:4" x14ac:dyDescent="0.25">
      <c r="A26619" s="1">
        <v>124.61</v>
      </c>
      <c r="B26619" s="1">
        <v>100.85863159288873</v>
      </c>
      <c r="C26619" s="2">
        <v>111.6763008585371</v>
      </c>
      <c r="D26619" s="2">
        <v>99.166881400207458</v>
      </c>
    </row>
    <row r="26620" spans="1:4" x14ac:dyDescent="0.25">
      <c r="A26620" s="1">
        <v>123.07</v>
      </c>
      <c r="B26620" s="1">
        <v>101.13878659531814</v>
      </c>
      <c r="C26620" s="2">
        <v>118.73187227735812</v>
      </c>
      <c r="D26620" s="2">
        <v>103.38369254356303</v>
      </c>
    </row>
    <row r="26621" spans="1:4" x14ac:dyDescent="0.25">
      <c r="A26621" s="1">
        <v>118.76</v>
      </c>
      <c r="B26621" s="1">
        <v>103.44336847058646</v>
      </c>
      <c r="C26621" s="2">
        <v>111.673046302118</v>
      </c>
      <c r="D26621" s="2">
        <v>97.842255897470011</v>
      </c>
    </row>
    <row r="26622" spans="1:4" x14ac:dyDescent="0.25">
      <c r="A26622" s="1">
        <v>123.63</v>
      </c>
      <c r="B26622" s="1">
        <v>101.35175768356692</v>
      </c>
      <c r="C26622" s="2">
        <v>116.8883302295537</v>
      </c>
      <c r="D26622" s="2">
        <v>99.029852911847897</v>
      </c>
    </row>
    <row r="26623" spans="1:4" x14ac:dyDescent="0.25">
      <c r="A26623" s="1">
        <v>117.45</v>
      </c>
      <c r="B26623" s="1">
        <v>100.8979210561432</v>
      </c>
      <c r="C26623" s="2">
        <v>101.88992770046599</v>
      </c>
      <c r="D26623" s="2">
        <v>98.153459860112548</v>
      </c>
    </row>
    <row r="26624" spans="1:4" x14ac:dyDescent="0.25">
      <c r="A26624" s="1">
        <v>121.22</v>
      </c>
      <c r="B26624" s="1">
        <v>101.13729500592822</v>
      </c>
      <c r="C26624" s="2">
        <v>107.97772319444866</v>
      </c>
      <c r="D26624" s="2">
        <v>99.87605745735739</v>
      </c>
    </row>
    <row r="26625" spans="1:4" x14ac:dyDescent="0.25">
      <c r="A26625" s="1">
        <v>121.99</v>
      </c>
      <c r="B26625" s="1">
        <v>101.07528908439647</v>
      </c>
      <c r="C26625" s="2">
        <v>104.51893104748353</v>
      </c>
      <c r="D26625" s="2">
        <v>99.19453016442634</v>
      </c>
    </row>
    <row r="26626" spans="1:4" x14ac:dyDescent="0.25">
      <c r="A26626" s="1">
        <v>118.15</v>
      </c>
      <c r="B26626" s="1">
        <v>100.36090956108511</v>
      </c>
      <c r="C26626" s="2">
        <v>107.06560019455152</v>
      </c>
      <c r="D26626" s="2">
        <v>101.59300312041884</v>
      </c>
    </row>
    <row r="26627" spans="1:4" x14ac:dyDescent="0.25">
      <c r="A26627" s="1">
        <v>121.75</v>
      </c>
      <c r="B26627" s="1">
        <v>101.73060229698511</v>
      </c>
      <c r="C26627" s="2">
        <v>112.41833473601935</v>
      </c>
      <c r="D26627" s="2">
        <v>96.783804007794259</v>
      </c>
    </row>
    <row r="26628" spans="1:4" x14ac:dyDescent="0.25">
      <c r="A26628" s="1">
        <v>121.39</v>
      </c>
      <c r="B26628" s="1">
        <v>102.20983523633393</v>
      </c>
      <c r="C26628" s="2">
        <v>101.07812656136862</v>
      </c>
      <c r="D26628" s="2">
        <v>98.546643442699505</v>
      </c>
    </row>
    <row r="26629" spans="1:4" x14ac:dyDescent="0.25">
      <c r="A26629" s="1">
        <v>120.21</v>
      </c>
      <c r="B26629" s="1">
        <v>103.63710145916727</v>
      </c>
      <c r="C26629" s="2">
        <v>107.07479923657361</v>
      </c>
      <c r="D26629" s="2">
        <v>99.88877931371762</v>
      </c>
    </row>
    <row r="26630" spans="1:4" x14ac:dyDescent="0.25">
      <c r="A26630" s="1">
        <v>116.81</v>
      </c>
      <c r="B26630" s="1">
        <v>100.31088762656553</v>
      </c>
      <c r="C26630" s="2">
        <v>103.76749415432511</v>
      </c>
      <c r="D26630" s="2">
        <v>103.63220653936553</v>
      </c>
    </row>
    <row r="26631" spans="1:4" x14ac:dyDescent="0.25">
      <c r="A26631" s="1">
        <v>118.13</v>
      </c>
      <c r="B26631" s="1">
        <v>102.93281045300456</v>
      </c>
      <c r="C26631" s="2">
        <v>107.69448132265613</v>
      </c>
      <c r="D26631" s="2">
        <v>94.753055813195601</v>
      </c>
    </row>
    <row r="26632" spans="1:4" x14ac:dyDescent="0.25">
      <c r="A26632" s="1">
        <v>122.14</v>
      </c>
      <c r="B26632" s="1">
        <v>102.72859179564198</v>
      </c>
      <c r="C26632" s="2">
        <v>119.17000429193232</v>
      </c>
      <c r="D26632" s="2">
        <v>100.24314626917311</v>
      </c>
    </row>
    <row r="26633" spans="1:4" x14ac:dyDescent="0.25">
      <c r="A26633" s="1">
        <v>122.51</v>
      </c>
      <c r="B26633" s="1">
        <v>101.7200656441948</v>
      </c>
      <c r="C26633" s="2">
        <v>102.14041589800311</v>
      </c>
      <c r="D26633" s="2">
        <v>101.68039623206298</v>
      </c>
    </row>
    <row r="26634" spans="1:4" x14ac:dyDescent="0.25">
      <c r="A26634" s="1">
        <v>117.94</v>
      </c>
      <c r="B26634" s="1">
        <v>100.6926633681519</v>
      </c>
      <c r="C26634" s="2">
        <v>100.96669545066109</v>
      </c>
      <c r="D26634" s="2">
        <v>101.50187454545852</v>
      </c>
    </row>
    <row r="26635" spans="1:4" x14ac:dyDescent="0.25">
      <c r="A26635" s="1">
        <v>115.13</v>
      </c>
      <c r="B26635" s="1">
        <v>103.92811983277619</v>
      </c>
      <c r="C26635" s="2">
        <v>101.08174753318875</v>
      </c>
      <c r="D26635" s="2">
        <v>98.978041823616664</v>
      </c>
    </row>
    <row r="26636" spans="1:4" x14ac:dyDescent="0.25">
      <c r="A26636" s="1">
        <v>121.38</v>
      </c>
      <c r="B26636" s="1">
        <v>105.08849612210763</v>
      </c>
      <c r="C26636" s="2">
        <v>100.82246393776074</v>
      </c>
      <c r="D26636" s="2">
        <v>99.831815055426091</v>
      </c>
    </row>
    <row r="26637" spans="1:4" x14ac:dyDescent="0.25">
      <c r="A26637" s="1">
        <v>120.36</v>
      </c>
      <c r="B26637" s="1">
        <v>100.16832836577655</v>
      </c>
      <c r="C26637" s="2">
        <v>107.13318121376496</v>
      </c>
      <c r="D26637" s="2">
        <v>102.15733301552663</v>
      </c>
    </row>
    <row r="26638" spans="1:4" x14ac:dyDescent="0.25">
      <c r="A26638" s="1">
        <v>118.54</v>
      </c>
      <c r="B26638" s="1">
        <v>100.27878837863449</v>
      </c>
      <c r="C26638" s="2">
        <v>100.42158953300549</v>
      </c>
      <c r="D26638" s="2">
        <v>99.866282691973581</v>
      </c>
    </row>
    <row r="26639" spans="1:4" x14ac:dyDescent="0.25">
      <c r="A26639" s="1">
        <v>123.07</v>
      </c>
      <c r="B26639" s="1">
        <v>102.06384054067713</v>
      </c>
      <c r="C26639" s="2">
        <v>106.18280876877961</v>
      </c>
      <c r="D26639" s="2">
        <v>102.80496031398273</v>
      </c>
    </row>
    <row r="26640" spans="1:4" x14ac:dyDescent="0.25">
      <c r="A26640" s="1">
        <v>117.46</v>
      </c>
      <c r="B26640" s="1">
        <v>100.12635901428452</v>
      </c>
      <c r="C26640" s="2">
        <v>111.09241214955918</v>
      </c>
      <c r="D26640" s="2">
        <v>98.222198255063532</v>
      </c>
    </row>
    <row r="26641" spans="1:4" x14ac:dyDescent="0.25">
      <c r="A26641" s="1">
        <v>116.93</v>
      </c>
      <c r="B26641" s="1">
        <v>100.46919912030424</v>
      </c>
      <c r="C26641" s="2">
        <v>114.13985140794686</v>
      </c>
      <c r="D26641" s="2">
        <v>99.892978884487832</v>
      </c>
    </row>
    <row r="26642" spans="1:4" x14ac:dyDescent="0.25">
      <c r="A26642" s="1">
        <v>121.37</v>
      </c>
      <c r="B26642" s="1">
        <v>100.28419551914004</v>
      </c>
      <c r="C26642" s="2">
        <v>102.48634859386395</v>
      </c>
      <c r="D26642" s="2">
        <v>97.273833112385631</v>
      </c>
    </row>
    <row r="26643" spans="1:4" x14ac:dyDescent="0.25">
      <c r="A26643" s="1">
        <v>116.11</v>
      </c>
      <c r="B26643" s="1">
        <v>100.73025804292195</v>
      </c>
      <c r="C26643" s="2">
        <v>110.02796478378923</v>
      </c>
      <c r="D26643" s="2">
        <v>98.152625330516599</v>
      </c>
    </row>
    <row r="26644" spans="1:4" x14ac:dyDescent="0.25">
      <c r="A26644" s="1">
        <v>119.92</v>
      </c>
      <c r="B26644" s="1">
        <v>102.74160618164019</v>
      </c>
      <c r="C26644" s="2">
        <v>114.43142068839842</v>
      </c>
      <c r="D26644" s="2">
        <v>100.26830885263529</v>
      </c>
    </row>
    <row r="26645" spans="1:4" x14ac:dyDescent="0.25">
      <c r="A26645" s="1">
        <v>123.13</v>
      </c>
      <c r="B26645" s="1">
        <v>103.22381413793624</v>
      </c>
      <c r="C26645" s="2">
        <v>113.47117904213323</v>
      </c>
      <c r="D26645" s="2">
        <v>100.87375367832391</v>
      </c>
    </row>
    <row r="26646" spans="1:4" x14ac:dyDescent="0.25">
      <c r="A26646" s="1">
        <v>126.53</v>
      </c>
      <c r="B26646" s="1">
        <v>103.07892452187218</v>
      </c>
      <c r="C26646" s="2">
        <v>114.58902563553825</v>
      </c>
      <c r="D26646" s="2">
        <v>101.13900736776112</v>
      </c>
    </row>
    <row r="26647" spans="1:4" x14ac:dyDescent="0.25">
      <c r="A26647" s="1">
        <v>116.36</v>
      </c>
      <c r="B26647" s="1">
        <v>102.77022658096166</v>
      </c>
      <c r="C26647" s="2">
        <v>112.35370171863906</v>
      </c>
      <c r="D26647" s="2">
        <v>101.11033987661156</v>
      </c>
    </row>
    <row r="26648" spans="1:4" x14ac:dyDescent="0.25">
      <c r="A26648" s="1">
        <v>118.84</v>
      </c>
      <c r="B26648" s="1">
        <v>103.52717599083314</v>
      </c>
      <c r="C26648" s="2">
        <v>104.30718877544058</v>
      </c>
      <c r="D26648" s="2">
        <v>101.85959821614837</v>
      </c>
    </row>
    <row r="26649" spans="1:4" x14ac:dyDescent="0.25">
      <c r="A26649" s="1">
        <v>120.94</v>
      </c>
      <c r="B26649" s="1">
        <v>102.24031933046653</v>
      </c>
      <c r="C26649" s="2">
        <v>104.45579297993162</v>
      </c>
      <c r="D26649" s="2">
        <v>97.472586365979893</v>
      </c>
    </row>
    <row r="26650" spans="1:4" x14ac:dyDescent="0.25">
      <c r="A26650" s="1">
        <v>119.48</v>
      </c>
      <c r="B26650" s="1">
        <v>101.66612682795771</v>
      </c>
      <c r="C26650" s="2">
        <v>112.5553528441794</v>
      </c>
      <c r="D26650" s="2">
        <v>99.657124513584961</v>
      </c>
    </row>
    <row r="26651" spans="1:4" x14ac:dyDescent="0.25">
      <c r="A26651" s="1">
        <v>114.06</v>
      </c>
      <c r="B26651" s="1">
        <v>100.74706656572977</v>
      </c>
      <c r="C26651" s="2">
        <v>108.61428729687589</v>
      </c>
      <c r="D26651" s="2">
        <v>99.561815340647499</v>
      </c>
    </row>
    <row r="26652" spans="1:4" x14ac:dyDescent="0.25">
      <c r="A26652" s="1">
        <v>120.42</v>
      </c>
      <c r="B26652" s="1">
        <v>105.8536555668129</v>
      </c>
      <c r="C26652" s="2">
        <v>100.45789009722667</v>
      </c>
      <c r="D26652" s="2">
        <v>100.30028084936758</v>
      </c>
    </row>
    <row r="26653" spans="1:4" x14ac:dyDescent="0.25">
      <c r="A26653" s="1">
        <v>117.98</v>
      </c>
      <c r="B26653" s="1">
        <v>100.06097732406808</v>
      </c>
      <c r="C26653" s="2">
        <v>108.04342666254166</v>
      </c>
      <c r="D26653" s="2">
        <v>102.62771821179642</v>
      </c>
    </row>
    <row r="26654" spans="1:4" x14ac:dyDescent="0.25">
      <c r="A26654" s="1">
        <v>121.55</v>
      </c>
      <c r="B26654" s="1">
        <v>100.09801434988506</v>
      </c>
      <c r="C26654" s="2">
        <v>112.85422938370046</v>
      </c>
      <c r="D26654" s="2">
        <v>98.293008256318714</v>
      </c>
    </row>
    <row r="26655" spans="1:4" x14ac:dyDescent="0.25">
      <c r="A26655" s="1">
        <v>121.08</v>
      </c>
      <c r="B26655" s="1">
        <v>101.16018855708005</v>
      </c>
      <c r="C26655" s="2">
        <v>109.69735987759753</v>
      </c>
      <c r="D26655" s="2">
        <v>97.843382753320483</v>
      </c>
    </row>
    <row r="26656" spans="1:4" x14ac:dyDescent="0.25">
      <c r="A26656" s="1">
        <v>120.83</v>
      </c>
      <c r="B26656" s="1">
        <v>101.70706646478318</v>
      </c>
      <c r="C26656" s="2">
        <v>107.09189600187231</v>
      </c>
      <c r="D26656" s="2">
        <v>99.418930067015694</v>
      </c>
    </row>
    <row r="26657" spans="1:4" x14ac:dyDescent="0.25">
      <c r="A26657" s="1">
        <v>126.11</v>
      </c>
      <c r="B26657" s="1">
        <v>100.42967418661344</v>
      </c>
      <c r="C26657" s="2">
        <v>114.12702484354718</v>
      </c>
      <c r="D26657" s="2">
        <v>100.08469736289655</v>
      </c>
    </row>
    <row r="26658" spans="1:4" x14ac:dyDescent="0.25">
      <c r="A26658" s="1">
        <v>124.59</v>
      </c>
      <c r="B26658" s="1">
        <v>106.03976191316046</v>
      </c>
      <c r="C26658" s="2">
        <v>119.57075319378137</v>
      </c>
      <c r="D26658" s="2">
        <v>100.6885187108979</v>
      </c>
    </row>
    <row r="26659" spans="1:4" x14ac:dyDescent="0.25">
      <c r="A26659" s="1">
        <v>120.27</v>
      </c>
      <c r="B26659" s="1">
        <v>100.99493862982146</v>
      </c>
      <c r="C26659" s="2">
        <v>102.45278722168607</v>
      </c>
      <c r="D26659" s="2">
        <v>98.431679170026101</v>
      </c>
    </row>
    <row r="26660" spans="1:4" x14ac:dyDescent="0.25">
      <c r="A26660" s="1">
        <v>118.48</v>
      </c>
      <c r="B26660" s="1">
        <v>100.83909912559795</v>
      </c>
      <c r="C26660" s="2">
        <v>111.67054811536931</v>
      </c>
      <c r="D26660" s="2">
        <v>101.41891739361321</v>
      </c>
    </row>
    <row r="26661" spans="1:4" x14ac:dyDescent="0.25">
      <c r="A26661" s="1">
        <v>123.12</v>
      </c>
      <c r="B26661" s="1">
        <v>100.33283498214526</v>
      </c>
      <c r="C26661" s="2">
        <v>111.25073122772552</v>
      </c>
      <c r="D26661" s="2">
        <v>101.76216519529197</v>
      </c>
    </row>
    <row r="26662" spans="1:4" x14ac:dyDescent="0.25">
      <c r="A26662" s="1">
        <v>117.54</v>
      </c>
      <c r="B26662" s="1">
        <v>100.06645805781999</v>
      </c>
      <c r="C26662" s="2">
        <v>113.26304325329897</v>
      </c>
      <c r="D26662" s="2">
        <v>99.925353830410032</v>
      </c>
    </row>
    <row r="26663" spans="1:4" x14ac:dyDescent="0.25">
      <c r="A26663" s="1">
        <v>122.68</v>
      </c>
      <c r="B26663" s="1">
        <v>100.52424969306942</v>
      </c>
      <c r="C26663" s="2">
        <v>105.98511205717149</v>
      </c>
      <c r="D26663" s="2">
        <v>99.306888622358215</v>
      </c>
    </row>
    <row r="26664" spans="1:4" x14ac:dyDescent="0.25">
      <c r="A26664" s="1">
        <v>115</v>
      </c>
      <c r="B26664" s="1">
        <v>105.2292537990092</v>
      </c>
      <c r="C26664" s="2">
        <v>107.28907014612356</v>
      </c>
      <c r="D26664" s="2">
        <v>98.381849370113045</v>
      </c>
    </row>
    <row r="26665" spans="1:4" x14ac:dyDescent="0.25">
      <c r="A26665" s="1">
        <v>119.44</v>
      </c>
      <c r="B26665" s="1">
        <v>101.45706699055707</v>
      </c>
      <c r="C26665" s="2">
        <v>115.2644695683051</v>
      </c>
      <c r="D26665" s="2">
        <v>100.61951830722215</v>
      </c>
    </row>
    <row r="26666" spans="1:4" x14ac:dyDescent="0.25">
      <c r="A26666" s="1">
        <v>120.77</v>
      </c>
      <c r="B26666" s="1">
        <v>100.1886347990154</v>
      </c>
      <c r="C26666" s="2">
        <v>117.96853821851306</v>
      </c>
      <c r="D26666" s="2">
        <v>101.80126001045852</v>
      </c>
    </row>
    <row r="26667" spans="1:4" x14ac:dyDescent="0.25">
      <c r="A26667" s="1">
        <v>115.62</v>
      </c>
      <c r="B26667" s="1">
        <v>100.3579666097514</v>
      </c>
      <c r="C26667" s="2">
        <v>104.11671774502867</v>
      </c>
      <c r="D26667" s="2">
        <v>102.23931068208427</v>
      </c>
    </row>
    <row r="26668" spans="1:4" x14ac:dyDescent="0.25">
      <c r="A26668" s="1">
        <v>119.88</v>
      </c>
      <c r="B26668" s="1">
        <v>100.10763316219649</v>
      </c>
      <c r="C26668" s="2">
        <v>111.12610795168894</v>
      </c>
      <c r="D26668" s="2">
        <v>99.52210586658002</v>
      </c>
    </row>
    <row r="26669" spans="1:4" x14ac:dyDescent="0.25">
      <c r="A26669" s="1">
        <v>115.38</v>
      </c>
      <c r="B26669" s="1">
        <v>103.34634563064013</v>
      </c>
      <c r="C26669" s="2">
        <v>108.108544736845</v>
      </c>
      <c r="D26669" s="2">
        <v>101.76932061150268</v>
      </c>
    </row>
    <row r="26670" spans="1:4" x14ac:dyDescent="0.25">
      <c r="A26670" s="1">
        <v>115.97</v>
      </c>
      <c r="B26670" s="1">
        <v>101.91044745803769</v>
      </c>
      <c r="C26670" s="2">
        <v>107.12472962029418</v>
      </c>
      <c r="D26670" s="2">
        <v>97.117924502749929</v>
      </c>
    </row>
    <row r="26671" spans="1:4" x14ac:dyDescent="0.25">
      <c r="A26671" s="1">
        <v>117.49</v>
      </c>
      <c r="B26671" s="1">
        <v>103.25267092105494</v>
      </c>
      <c r="C26671" s="2">
        <v>103.99491872200196</v>
      </c>
      <c r="D26671" s="2">
        <v>98.476114869021572</v>
      </c>
    </row>
    <row r="26672" spans="1:4" x14ac:dyDescent="0.25">
      <c r="A26672" s="1">
        <v>119.35</v>
      </c>
      <c r="B26672" s="1">
        <v>101.43306139602714</v>
      </c>
      <c r="C26672" s="2">
        <v>112.93886264198177</v>
      </c>
      <c r="D26672" s="2">
        <v>99.13980358595046</v>
      </c>
    </row>
    <row r="26673" spans="1:4" x14ac:dyDescent="0.25">
      <c r="A26673" s="1">
        <v>119.01</v>
      </c>
      <c r="B26673" s="1">
        <v>100.3371469045394</v>
      </c>
      <c r="C26673" s="2">
        <v>114.32860347467488</v>
      </c>
      <c r="D26673" s="2">
        <v>102.7669735790998</v>
      </c>
    </row>
    <row r="26674" spans="1:4" x14ac:dyDescent="0.25">
      <c r="A26674" s="1">
        <v>123.26</v>
      </c>
      <c r="B26674" s="1">
        <v>102.86651948432369</v>
      </c>
      <c r="C26674" s="2">
        <v>100.94132631648262</v>
      </c>
      <c r="D26674" s="2">
        <v>99.484323359491896</v>
      </c>
    </row>
    <row r="26675" spans="1:4" x14ac:dyDescent="0.25">
      <c r="A26675" s="1">
        <v>122.64</v>
      </c>
      <c r="B26675" s="1">
        <v>101.75055560112564</v>
      </c>
      <c r="C26675" s="2">
        <v>110.69435285393004</v>
      </c>
      <c r="D26675" s="2">
        <v>98.536318574439576</v>
      </c>
    </row>
    <row r="26676" spans="1:4" x14ac:dyDescent="0.25">
      <c r="A26676" s="1">
        <v>124.12</v>
      </c>
      <c r="B26676" s="1">
        <v>100.17510120647495</v>
      </c>
      <c r="C26676" s="2">
        <v>115.73530325509054</v>
      </c>
      <c r="D26676" s="2">
        <v>103.14968251157532</v>
      </c>
    </row>
    <row r="26677" spans="1:4" x14ac:dyDescent="0.25">
      <c r="A26677" s="1">
        <v>119.77</v>
      </c>
      <c r="B26677" s="1">
        <v>101.44293330136591</v>
      </c>
      <c r="C26677" s="2">
        <v>116.64728839298303</v>
      </c>
      <c r="D26677" s="2">
        <v>98.10337396371321</v>
      </c>
    </row>
    <row r="26678" spans="1:4" x14ac:dyDescent="0.25">
      <c r="A26678" s="1">
        <v>118.4</v>
      </c>
      <c r="B26678" s="1">
        <v>100.31869296647703</v>
      </c>
      <c r="C26678" s="2">
        <v>102.03299356097092</v>
      </c>
      <c r="D26678" s="2">
        <v>97.93283633411373</v>
      </c>
    </row>
    <row r="26679" spans="1:4" x14ac:dyDescent="0.25">
      <c r="A26679" s="1">
        <v>117.88</v>
      </c>
      <c r="B26679" s="1">
        <v>106.07891966076325</v>
      </c>
      <c r="C26679" s="2">
        <v>105.51946651085098</v>
      </c>
      <c r="D26679" s="2">
        <v>97.75504465006064</v>
      </c>
    </row>
    <row r="26680" spans="1:4" x14ac:dyDescent="0.25">
      <c r="A26680" s="1">
        <v>116.05</v>
      </c>
      <c r="B26680" s="1">
        <v>109.39953133856838</v>
      </c>
      <c r="C26680" s="2">
        <v>102.8284802905837</v>
      </c>
      <c r="D26680" s="2">
        <v>96.251978931167969</v>
      </c>
    </row>
    <row r="26681" spans="1:4" x14ac:dyDescent="0.25">
      <c r="A26681" s="1">
        <v>123.1</v>
      </c>
      <c r="B26681" s="1">
        <v>102.96927456284067</v>
      </c>
      <c r="C26681" s="2">
        <v>100.42972142713259</v>
      </c>
      <c r="D26681" s="2">
        <v>103.85301258694727</v>
      </c>
    </row>
    <row r="26682" spans="1:4" x14ac:dyDescent="0.25">
      <c r="A26682" s="1">
        <v>119.41</v>
      </c>
      <c r="B26682" s="1">
        <v>100.14384119558932</v>
      </c>
      <c r="C26682" s="2">
        <v>102.62119675567432</v>
      </c>
      <c r="D26682" s="2">
        <v>97.385566454181003</v>
      </c>
    </row>
    <row r="26683" spans="1:4" x14ac:dyDescent="0.25">
      <c r="A26683" s="1">
        <v>118.78</v>
      </c>
      <c r="B26683" s="1">
        <v>100.72054527548117</v>
      </c>
      <c r="C26683" s="2">
        <v>115.54522758065747</v>
      </c>
      <c r="D26683" s="2">
        <v>99.00097284844604</v>
      </c>
    </row>
    <row r="26684" spans="1:4" x14ac:dyDescent="0.25">
      <c r="A26684" s="1">
        <v>114.53</v>
      </c>
      <c r="B26684" s="1">
        <v>102.99476749312973</v>
      </c>
      <c r="C26684" s="2">
        <v>105.52911830552958</v>
      </c>
      <c r="D26684" s="2">
        <v>97.306302709250147</v>
      </c>
    </row>
    <row r="26685" spans="1:4" x14ac:dyDescent="0.25">
      <c r="A26685" s="1">
        <v>115.75</v>
      </c>
      <c r="B26685" s="1">
        <v>101.06824410888218</v>
      </c>
      <c r="C26685" s="2">
        <v>100.01792325818697</v>
      </c>
      <c r="D26685" s="2">
        <v>98.643518429486974</v>
      </c>
    </row>
    <row r="26686" spans="1:4" x14ac:dyDescent="0.25">
      <c r="A26686" s="1">
        <v>117.13</v>
      </c>
      <c r="B26686" s="1">
        <v>100.74435627486783</v>
      </c>
      <c r="C26686" s="2">
        <v>108.01958072746596</v>
      </c>
      <c r="D26686" s="2">
        <v>99.645633986924409</v>
      </c>
    </row>
    <row r="26687" spans="1:4" x14ac:dyDescent="0.25">
      <c r="A26687" s="1">
        <v>124.01</v>
      </c>
      <c r="B26687" s="1">
        <v>101.94969689796986</v>
      </c>
      <c r="C26687" s="2">
        <v>106.58190036643677</v>
      </c>
      <c r="D26687" s="2">
        <v>98.512385085875096</v>
      </c>
    </row>
    <row r="26688" spans="1:4" x14ac:dyDescent="0.25">
      <c r="A26688" s="1">
        <v>116.44</v>
      </c>
      <c r="B26688" s="1">
        <v>100.35078608997185</v>
      </c>
      <c r="C26688" s="2">
        <v>112.47907909127586</v>
      </c>
      <c r="D26688" s="2">
        <v>99.235516528964808</v>
      </c>
    </row>
    <row r="26689" spans="1:4" x14ac:dyDescent="0.25">
      <c r="A26689" s="1">
        <v>115.46</v>
      </c>
      <c r="B26689" s="1">
        <v>101.15890186935931</v>
      </c>
      <c r="C26689" s="2">
        <v>115.80459625694756</v>
      </c>
      <c r="D26689" s="2">
        <v>99.379583568495093</v>
      </c>
    </row>
    <row r="26690" spans="1:4" x14ac:dyDescent="0.25">
      <c r="A26690" s="1">
        <v>122.96</v>
      </c>
      <c r="B26690" s="1">
        <v>105.71785139723281</v>
      </c>
      <c r="C26690" s="2">
        <v>108.20574674896233</v>
      </c>
      <c r="D26690" s="2">
        <v>100.15243519367658</v>
      </c>
    </row>
    <row r="26691" spans="1:4" x14ac:dyDescent="0.25">
      <c r="A26691" s="1">
        <v>120.59</v>
      </c>
      <c r="B26691" s="1">
        <v>104.13978499055384</v>
      </c>
      <c r="C26691" s="2">
        <v>104.07544210776413</v>
      </c>
      <c r="D26691" s="2">
        <v>97.436879013203466</v>
      </c>
    </row>
    <row r="26692" spans="1:4" x14ac:dyDescent="0.25">
      <c r="A26692" s="1">
        <v>112.31</v>
      </c>
      <c r="B26692" s="1">
        <v>100.26509431328104</v>
      </c>
      <c r="C26692" s="2">
        <v>100.65218615947111</v>
      </c>
      <c r="D26692" s="2">
        <v>97.825358587514742</v>
      </c>
    </row>
    <row r="26693" spans="1:4" x14ac:dyDescent="0.25">
      <c r="A26693" s="1">
        <v>119.77</v>
      </c>
      <c r="B26693" s="1">
        <v>100.02148736803514</v>
      </c>
      <c r="C26693" s="2">
        <v>104.99783755394419</v>
      </c>
      <c r="D26693" s="2">
        <v>100.06894227129344</v>
      </c>
    </row>
    <row r="26694" spans="1:4" x14ac:dyDescent="0.25">
      <c r="A26694" s="1">
        <v>121.15</v>
      </c>
      <c r="B26694" s="1">
        <v>103.13618549187164</v>
      </c>
      <c r="C26694" s="2">
        <v>107.99203875145493</v>
      </c>
      <c r="D26694" s="2">
        <v>100.73713990937145</v>
      </c>
    </row>
    <row r="26695" spans="1:4" x14ac:dyDescent="0.25">
      <c r="A26695" s="1">
        <v>124.48</v>
      </c>
      <c r="B26695" s="1">
        <v>101.26812092417566</v>
      </c>
      <c r="C26695" s="2">
        <v>115.44916724790549</v>
      </c>
      <c r="D26695" s="2">
        <v>99.659851221599894</v>
      </c>
    </row>
    <row r="26696" spans="1:4" x14ac:dyDescent="0.25">
      <c r="A26696" s="1">
        <v>125.02</v>
      </c>
      <c r="B26696" s="1">
        <v>100.01362379440951</v>
      </c>
      <c r="C26696" s="2">
        <v>117.31027864490916</v>
      </c>
      <c r="D26696" s="2">
        <v>96.978394753791491</v>
      </c>
    </row>
    <row r="26697" spans="1:4" x14ac:dyDescent="0.25">
      <c r="A26697" s="1">
        <v>120.82</v>
      </c>
      <c r="B26697" s="1">
        <v>100.06082092731498</v>
      </c>
      <c r="C26697" s="2">
        <v>100.13337278513065</v>
      </c>
      <c r="D26697" s="2">
        <v>97.533533242029748</v>
      </c>
    </row>
    <row r="26698" spans="1:4" x14ac:dyDescent="0.25">
      <c r="A26698" s="1">
        <v>118.31</v>
      </c>
      <c r="B26698" s="1">
        <v>101.44690433977541</v>
      </c>
      <c r="C26698" s="2">
        <v>106.35003644747036</v>
      </c>
      <c r="D26698" s="2">
        <v>97.3843738664943</v>
      </c>
    </row>
    <row r="26699" spans="1:4" x14ac:dyDescent="0.25">
      <c r="A26699" s="1">
        <v>116.21</v>
      </c>
      <c r="B26699" s="1">
        <v>102.28756617675457</v>
      </c>
      <c r="C26699" s="2">
        <v>111.50578761898458</v>
      </c>
      <c r="D26699" s="2">
        <v>99.799454185182768</v>
      </c>
    </row>
    <row r="26700" spans="1:4" x14ac:dyDescent="0.25">
      <c r="A26700" s="1">
        <v>117.66</v>
      </c>
      <c r="B26700" s="1">
        <v>102.76826643689046</v>
      </c>
      <c r="C26700" s="2">
        <v>106.15112126560784</v>
      </c>
      <c r="D26700" s="2">
        <v>97.740272759518376</v>
      </c>
    </row>
    <row r="26701" spans="1:4" x14ac:dyDescent="0.25">
      <c r="A26701" s="1">
        <v>115.17</v>
      </c>
      <c r="B26701" s="1">
        <v>102.28349259278109</v>
      </c>
      <c r="C26701" s="2">
        <v>119.60081239091271</v>
      </c>
      <c r="D26701" s="2">
        <v>100.49861828058988</v>
      </c>
    </row>
    <row r="26702" spans="1:4" x14ac:dyDescent="0.25">
      <c r="A26702" s="1">
        <v>122.96</v>
      </c>
      <c r="B26702" s="1">
        <v>102.36134337888784</v>
      </c>
      <c r="C26702" s="2">
        <v>112.47622544589095</v>
      </c>
      <c r="D26702" s="2">
        <v>101.88086401506155</v>
      </c>
    </row>
    <row r="26703" spans="1:4" x14ac:dyDescent="0.25">
      <c r="A26703" s="1">
        <v>117.01</v>
      </c>
      <c r="B26703" s="1">
        <v>101.33671082875009</v>
      </c>
      <c r="C26703" s="2">
        <v>109.77910484757484</v>
      </c>
      <c r="D26703" s="2">
        <v>97.279981609042807</v>
      </c>
    </row>
    <row r="26704" spans="1:4" x14ac:dyDescent="0.25">
      <c r="A26704" s="1">
        <v>120.45</v>
      </c>
      <c r="B26704" s="1">
        <v>101.0261858698766</v>
      </c>
      <c r="C26704" s="2">
        <v>104.25663071816697</v>
      </c>
      <c r="D26704" s="2">
        <v>101.46829684311363</v>
      </c>
    </row>
    <row r="26705" spans="1:4" x14ac:dyDescent="0.25">
      <c r="A26705" s="1">
        <v>122.34</v>
      </c>
      <c r="B26705" s="1">
        <v>105.71078038914763</v>
      </c>
      <c r="C26705" s="2">
        <v>107.42742285520283</v>
      </c>
      <c r="D26705" s="2">
        <v>100.72109136054524</v>
      </c>
    </row>
    <row r="26706" spans="1:4" x14ac:dyDescent="0.25">
      <c r="A26706" s="1">
        <v>116.25</v>
      </c>
      <c r="B26706" s="1">
        <v>101.95299789494995</v>
      </c>
      <c r="C26706" s="2">
        <v>111.98745658689278</v>
      </c>
      <c r="D26706" s="2">
        <v>99.096507401492971</v>
      </c>
    </row>
    <row r="26707" spans="1:4" x14ac:dyDescent="0.25">
      <c r="A26707" s="1">
        <v>120.02</v>
      </c>
      <c r="B26707" s="1">
        <v>100.32664075018774</v>
      </c>
      <c r="C26707" s="2">
        <v>100.21942514522668</v>
      </c>
      <c r="D26707" s="2">
        <v>99.617248564479482</v>
      </c>
    </row>
    <row r="26708" spans="1:4" x14ac:dyDescent="0.25">
      <c r="A26708" s="1">
        <v>118.99</v>
      </c>
      <c r="B26708" s="1">
        <v>100.29483407141801</v>
      </c>
      <c r="C26708" s="2">
        <v>105.76674544235885</v>
      </c>
      <c r="D26708" s="2">
        <v>102.82235665489799</v>
      </c>
    </row>
    <row r="26709" spans="1:4" x14ac:dyDescent="0.25">
      <c r="A26709" s="1">
        <v>111.83</v>
      </c>
      <c r="B26709" s="1">
        <v>100.92510912460195</v>
      </c>
      <c r="C26709" s="2">
        <v>115.69587983823267</v>
      </c>
      <c r="D26709" s="2">
        <v>98.246059572675421</v>
      </c>
    </row>
    <row r="26710" spans="1:4" x14ac:dyDescent="0.25">
      <c r="A26710" s="1">
        <v>122.63</v>
      </c>
      <c r="B26710" s="1">
        <v>101.97933839870812</v>
      </c>
      <c r="C26710" s="2">
        <v>111.50949714143096</v>
      </c>
      <c r="D26710" s="2">
        <v>102.03799585507173</v>
      </c>
    </row>
    <row r="26711" spans="1:4" x14ac:dyDescent="0.25">
      <c r="A26711" s="1">
        <v>117.53</v>
      </c>
      <c r="B26711" s="1">
        <v>101.80094958765255</v>
      </c>
      <c r="C26711" s="2">
        <v>107.98488064283443</v>
      </c>
      <c r="D26711" s="2">
        <v>98.468180614467883</v>
      </c>
    </row>
    <row r="26712" spans="1:4" x14ac:dyDescent="0.25">
      <c r="A26712" s="1">
        <v>120.73</v>
      </c>
      <c r="B26712" s="1">
        <v>100.1807140463202</v>
      </c>
      <c r="C26712" s="2">
        <v>100.94098261517281</v>
      </c>
      <c r="D26712" s="2">
        <v>95.363346574885583</v>
      </c>
    </row>
    <row r="26713" spans="1:4" x14ac:dyDescent="0.25">
      <c r="A26713" s="1">
        <v>121.47</v>
      </c>
      <c r="B26713" s="1">
        <v>100.27988860056018</v>
      </c>
      <c r="C26713" s="2">
        <v>110.30220512001135</v>
      </c>
      <c r="D26713" s="2">
        <v>99.231156167470914</v>
      </c>
    </row>
    <row r="26714" spans="1:4" x14ac:dyDescent="0.25">
      <c r="A26714" s="1">
        <v>125</v>
      </c>
      <c r="B26714" s="1">
        <v>100.89540567353201</v>
      </c>
      <c r="C26714" s="2">
        <v>108.20127018365176</v>
      </c>
      <c r="D26714" s="2">
        <v>102.92514412867327</v>
      </c>
    </row>
    <row r="26715" spans="1:4" x14ac:dyDescent="0.25">
      <c r="A26715" s="1">
        <v>121.23</v>
      </c>
      <c r="B26715" s="1">
        <v>101.63552494056829</v>
      </c>
      <c r="C26715" s="2">
        <v>106.63968597624235</v>
      </c>
      <c r="D26715" s="2">
        <v>98.362238821957504</v>
      </c>
    </row>
    <row r="26716" spans="1:4" x14ac:dyDescent="0.25">
      <c r="A26716" s="1">
        <v>122.9</v>
      </c>
      <c r="B26716" s="1">
        <v>107.38280394615325</v>
      </c>
      <c r="C26716" s="2">
        <v>111.99223580428848</v>
      </c>
      <c r="D26716" s="2">
        <v>99.321477464867129</v>
      </c>
    </row>
    <row r="26717" spans="1:4" x14ac:dyDescent="0.25">
      <c r="A26717" s="1">
        <v>119.57</v>
      </c>
      <c r="B26717" s="1">
        <v>100.6984093116467</v>
      </c>
      <c r="C26717" s="2">
        <v>113.68542419617312</v>
      </c>
      <c r="D26717" s="2">
        <v>101.99451459264665</v>
      </c>
    </row>
    <row r="26718" spans="1:4" x14ac:dyDescent="0.25">
      <c r="A26718" s="1">
        <v>123.2</v>
      </c>
      <c r="B26718" s="1">
        <v>104.56124211378662</v>
      </c>
      <c r="C26718" s="2">
        <v>119.28348072513002</v>
      </c>
      <c r="D26718" s="2">
        <v>101.37278408661635</v>
      </c>
    </row>
    <row r="26719" spans="1:4" x14ac:dyDescent="0.25">
      <c r="A26719" s="1">
        <v>117.7</v>
      </c>
      <c r="B26719" s="1">
        <v>100.36062485388952</v>
      </c>
      <c r="C26719" s="2">
        <v>110.92707134201828</v>
      </c>
      <c r="D26719" s="2">
        <v>96.465256030586119</v>
      </c>
    </row>
    <row r="26720" spans="1:4" x14ac:dyDescent="0.25">
      <c r="A26720" s="1">
        <v>115.82</v>
      </c>
      <c r="B26720" s="1">
        <v>101.32515774995257</v>
      </c>
      <c r="C26720" s="2">
        <v>111.22619092671653</v>
      </c>
      <c r="D26720" s="2">
        <v>99.760014230927311</v>
      </c>
    </row>
    <row r="26721" spans="1:4" x14ac:dyDescent="0.25">
      <c r="A26721" s="1">
        <v>122.64</v>
      </c>
      <c r="B26721" s="1">
        <v>100.37175170092745</v>
      </c>
      <c r="C26721" s="2">
        <v>101.36986206324667</v>
      </c>
      <c r="D26721" s="2">
        <v>97.127691540850847</v>
      </c>
    </row>
    <row r="26722" spans="1:4" x14ac:dyDescent="0.25">
      <c r="A26722" s="1">
        <v>121.01</v>
      </c>
      <c r="B26722" s="1">
        <v>100.50553849622064</v>
      </c>
      <c r="C26722" s="2">
        <v>111.51023057795578</v>
      </c>
      <c r="D26722" s="2">
        <v>96.119593335851732</v>
      </c>
    </row>
    <row r="26723" spans="1:4" x14ac:dyDescent="0.25">
      <c r="A26723" s="1">
        <v>115.6</v>
      </c>
      <c r="B26723" s="1">
        <v>100.30792270962864</v>
      </c>
      <c r="C26723" s="2">
        <v>100.66521204631258</v>
      </c>
      <c r="D26723" s="2">
        <v>102.60310215127168</v>
      </c>
    </row>
    <row r="26724" spans="1:4" x14ac:dyDescent="0.25">
      <c r="A26724" s="1">
        <v>124.69</v>
      </c>
      <c r="B26724" s="1">
        <v>103.63312414805053</v>
      </c>
      <c r="C26724" s="2">
        <v>116.23955668628204</v>
      </c>
      <c r="D26724" s="2">
        <v>102.96200273165915</v>
      </c>
    </row>
    <row r="26725" spans="1:4" x14ac:dyDescent="0.25">
      <c r="A26725" s="1">
        <v>122.55</v>
      </c>
      <c r="B26725" s="1">
        <v>100.01985698899585</v>
      </c>
      <c r="C26725" s="2">
        <v>102.9524173217342</v>
      </c>
      <c r="D26725" s="2">
        <v>102.10669200178191</v>
      </c>
    </row>
    <row r="26726" spans="1:4" x14ac:dyDescent="0.25">
      <c r="A26726" s="1">
        <v>124.4</v>
      </c>
      <c r="B26726" s="1">
        <v>100.88428719265379</v>
      </c>
      <c r="C26726" s="2">
        <v>102.19599316332871</v>
      </c>
      <c r="D26726" s="2">
        <v>102.88387211479109</v>
      </c>
    </row>
    <row r="26727" spans="1:4" x14ac:dyDescent="0.25">
      <c r="A26727" s="1">
        <v>120.72</v>
      </c>
      <c r="B26727" s="1">
        <v>102.92786426378706</v>
      </c>
      <c r="C26727" s="2">
        <v>114.00696386172163</v>
      </c>
      <c r="D26727" s="2">
        <v>99.676928716236262</v>
      </c>
    </row>
    <row r="26728" spans="1:4" x14ac:dyDescent="0.25">
      <c r="A26728" s="1">
        <v>119.28</v>
      </c>
      <c r="B26728" s="1">
        <v>101.95966164712195</v>
      </c>
      <c r="C26728" s="2">
        <v>105.74031165996706</v>
      </c>
      <c r="D26728" s="2">
        <v>103.57876142165539</v>
      </c>
    </row>
    <row r="26729" spans="1:4" x14ac:dyDescent="0.25">
      <c r="A26729" s="1">
        <v>110.32</v>
      </c>
      <c r="B26729" s="1">
        <v>101.61400381463169</v>
      </c>
      <c r="C26729" s="2">
        <v>114.0370903824716</v>
      </c>
      <c r="D26729" s="2">
        <v>99.097005762381784</v>
      </c>
    </row>
    <row r="26730" spans="1:4" x14ac:dyDescent="0.25">
      <c r="A26730" s="1">
        <v>116.5</v>
      </c>
      <c r="B26730" s="1">
        <v>102.62395195650186</v>
      </c>
      <c r="C26730" s="2">
        <v>107.27251909337292</v>
      </c>
      <c r="D26730" s="2">
        <v>99.517299276182953</v>
      </c>
    </row>
    <row r="26731" spans="1:4" x14ac:dyDescent="0.25">
      <c r="A26731" s="1">
        <v>115.91</v>
      </c>
      <c r="B26731" s="1">
        <v>106.84047309098398</v>
      </c>
      <c r="C26731" s="2">
        <v>116.42395992239835</v>
      </c>
      <c r="D26731" s="2">
        <v>101.40979737915333</v>
      </c>
    </row>
    <row r="26732" spans="1:4" x14ac:dyDescent="0.25">
      <c r="A26732" s="1">
        <v>116.3</v>
      </c>
      <c r="B26732" s="1">
        <v>101.49796436178239</v>
      </c>
      <c r="C26732" s="2">
        <v>102.94907171178983</v>
      </c>
      <c r="D26732" s="2">
        <v>101.17728208252935</v>
      </c>
    </row>
    <row r="26733" spans="1:4" x14ac:dyDescent="0.25">
      <c r="A26733" s="1">
        <v>119.97</v>
      </c>
      <c r="B26733" s="1">
        <v>100.69123951987424</v>
      </c>
      <c r="C26733" s="2">
        <v>101.96542719585892</v>
      </c>
      <c r="D26733" s="2">
        <v>101.46345285240398</v>
      </c>
    </row>
    <row r="26734" spans="1:4" x14ac:dyDescent="0.25">
      <c r="A26734" s="1">
        <v>119.56</v>
      </c>
      <c r="B26734" s="1">
        <v>100.17430619240606</v>
      </c>
      <c r="C26734" s="2">
        <v>110.56030555829179</v>
      </c>
      <c r="D26734" s="2">
        <v>102.05411796596056</v>
      </c>
    </row>
    <row r="26735" spans="1:4" x14ac:dyDescent="0.25">
      <c r="A26735" s="1">
        <v>118.22</v>
      </c>
      <c r="B26735" s="1">
        <v>107.74999385433338</v>
      </c>
      <c r="C26735" s="2">
        <v>107.63568671881245</v>
      </c>
      <c r="D26735" s="2">
        <v>99.390202049810824</v>
      </c>
    </row>
    <row r="26736" spans="1:4" x14ac:dyDescent="0.25">
      <c r="A26736" s="1">
        <v>119.83</v>
      </c>
      <c r="B26736" s="1">
        <v>100.81680371880009</v>
      </c>
      <c r="C26736" s="2">
        <v>102.9996855611838</v>
      </c>
      <c r="D26736" s="2">
        <v>99.875451080102351</v>
      </c>
    </row>
    <row r="26737" spans="1:4" x14ac:dyDescent="0.25">
      <c r="A26737" s="1">
        <v>120.98</v>
      </c>
      <c r="B26737" s="1">
        <v>101.00871566364459</v>
      </c>
      <c r="C26737" s="2">
        <v>108.60135979342293</v>
      </c>
      <c r="D26737" s="2">
        <v>98.398210143936026</v>
      </c>
    </row>
    <row r="26738" spans="1:4" x14ac:dyDescent="0.25">
      <c r="A26738" s="1">
        <v>122.02</v>
      </c>
      <c r="B26738" s="1">
        <v>102.2476134296915</v>
      </c>
      <c r="C26738" s="2">
        <v>104.29926301216568</v>
      </c>
      <c r="D26738" s="2">
        <v>101.78094266683036</v>
      </c>
    </row>
    <row r="26739" spans="1:4" x14ac:dyDescent="0.25">
      <c r="A26739" s="1">
        <v>120.93</v>
      </c>
      <c r="B26739" s="1">
        <v>103.53558549737967</v>
      </c>
      <c r="C26739" s="2">
        <v>119.22193435498991</v>
      </c>
      <c r="D26739" s="2">
        <v>100.30306006030628</v>
      </c>
    </row>
    <row r="26740" spans="1:4" x14ac:dyDescent="0.25">
      <c r="A26740" s="1">
        <v>120.12</v>
      </c>
      <c r="B26740" s="1">
        <v>100.30091296113068</v>
      </c>
      <c r="C26740" s="2">
        <v>118.38790899858722</v>
      </c>
      <c r="D26740" s="2">
        <v>100.8322247381461</v>
      </c>
    </row>
    <row r="26741" spans="1:4" x14ac:dyDescent="0.25">
      <c r="A26741" s="1">
        <v>118.83</v>
      </c>
      <c r="B26741" s="1">
        <v>100.64004062903508</v>
      </c>
      <c r="C26741" s="2">
        <v>108.85327189067678</v>
      </c>
      <c r="D26741" s="2">
        <v>101.36566601892589</v>
      </c>
    </row>
    <row r="26742" spans="1:4" x14ac:dyDescent="0.25">
      <c r="A26742" s="1">
        <v>125.38</v>
      </c>
      <c r="B26742" s="1">
        <v>104.68360803192991</v>
      </c>
      <c r="C26742" s="2">
        <v>109.34183373206824</v>
      </c>
      <c r="D26742" s="2">
        <v>101.00163895688273</v>
      </c>
    </row>
    <row r="26743" spans="1:4" x14ac:dyDescent="0.25">
      <c r="A26743" s="1">
        <v>122.32</v>
      </c>
      <c r="B26743" s="1">
        <v>103.45393341568632</v>
      </c>
      <c r="C26743" s="2">
        <v>107.85068195336545</v>
      </c>
      <c r="D26743" s="2">
        <v>102.94008011335897</v>
      </c>
    </row>
    <row r="26744" spans="1:4" x14ac:dyDescent="0.25">
      <c r="A26744" s="1">
        <v>122.93</v>
      </c>
      <c r="B26744" s="1">
        <v>100.25501907411744</v>
      </c>
      <c r="C26744" s="2">
        <v>105.45799604313494</v>
      </c>
      <c r="D26744" s="2">
        <v>101.88718024513739</v>
      </c>
    </row>
    <row r="26745" spans="1:4" x14ac:dyDescent="0.25">
      <c r="A26745" s="1">
        <v>123.1</v>
      </c>
      <c r="B26745" s="1">
        <v>100.77530081586758</v>
      </c>
      <c r="C26745" s="2">
        <v>110.85329712914343</v>
      </c>
      <c r="D26745" s="2">
        <v>97.524505822451019</v>
      </c>
    </row>
    <row r="26746" spans="1:4" x14ac:dyDescent="0.25">
      <c r="A26746" s="1">
        <v>123.02</v>
      </c>
      <c r="B26746" s="1">
        <v>102.74319585130053</v>
      </c>
      <c r="C26746" s="2">
        <v>118.90054589331497</v>
      </c>
      <c r="D26746" s="2">
        <v>96.901507533471985</v>
      </c>
    </row>
    <row r="26747" spans="1:4" x14ac:dyDescent="0.25">
      <c r="A26747" s="1">
        <v>117.85</v>
      </c>
      <c r="B26747" s="1">
        <v>103.71161864307528</v>
      </c>
      <c r="C26747" s="2">
        <v>119.81655471562998</v>
      </c>
      <c r="D26747" s="2">
        <v>99.696812645676445</v>
      </c>
    </row>
    <row r="26748" spans="1:4" x14ac:dyDescent="0.25">
      <c r="A26748" s="1">
        <v>120.47</v>
      </c>
      <c r="B26748" s="1">
        <v>103.3084619660932</v>
      </c>
      <c r="C26748" s="2">
        <v>102.47105616888538</v>
      </c>
      <c r="D26748" s="2">
        <v>98.126296031327499</v>
      </c>
    </row>
    <row r="26749" spans="1:4" x14ac:dyDescent="0.25">
      <c r="A26749" s="1">
        <v>120.67</v>
      </c>
      <c r="B26749" s="1">
        <v>100.11553497157512</v>
      </c>
      <c r="C26749" s="2">
        <v>117.91086111211548</v>
      </c>
      <c r="D26749" s="2">
        <v>99.206032408364663</v>
      </c>
    </row>
    <row r="26750" spans="1:4" x14ac:dyDescent="0.25">
      <c r="A26750" s="1">
        <v>119.29</v>
      </c>
      <c r="B26750" s="1">
        <v>100.85590149147149</v>
      </c>
      <c r="C26750" s="2">
        <v>108.66218643708469</v>
      </c>
      <c r="D26750" s="2">
        <v>101.76732314163</v>
      </c>
    </row>
    <row r="26751" spans="1:4" x14ac:dyDescent="0.25">
      <c r="A26751" s="1">
        <v>121.45</v>
      </c>
      <c r="B26751" s="1">
        <v>101.85570032314345</v>
      </c>
      <c r="C26751" s="2">
        <v>109.23379580759347</v>
      </c>
      <c r="D26751" s="2">
        <v>101.64241719226229</v>
      </c>
    </row>
    <row r="26752" spans="1:4" x14ac:dyDescent="0.25">
      <c r="A26752" s="1">
        <v>119.41</v>
      </c>
      <c r="B26752" s="1">
        <v>102.46327617720627</v>
      </c>
      <c r="C26752" s="2">
        <v>106.86247290633995</v>
      </c>
      <c r="D26752" s="2">
        <v>101.51258506989525</v>
      </c>
    </row>
    <row r="26753" spans="1:4" x14ac:dyDescent="0.25">
      <c r="A26753" s="1">
        <v>120.84</v>
      </c>
      <c r="B26753" s="1">
        <v>100.10692697807156</v>
      </c>
      <c r="C26753" s="2">
        <v>101.96106558481165</v>
      </c>
      <c r="D26753" s="2">
        <v>101.71287889828366</v>
      </c>
    </row>
    <row r="26754" spans="1:4" x14ac:dyDescent="0.25">
      <c r="A26754" s="1">
        <v>120.28</v>
      </c>
      <c r="B26754" s="1">
        <v>101.39687250319693</v>
      </c>
      <c r="C26754" s="2">
        <v>109.8961932962615</v>
      </c>
      <c r="D26754" s="2">
        <v>99.389303042418661</v>
      </c>
    </row>
    <row r="26755" spans="1:4" x14ac:dyDescent="0.25">
      <c r="A26755" s="1">
        <v>123.16</v>
      </c>
      <c r="B26755" s="1">
        <v>101.4538116140682</v>
      </c>
      <c r="C26755" s="2">
        <v>103.21502529310064</v>
      </c>
      <c r="D26755" s="2">
        <v>99.619785036001218</v>
      </c>
    </row>
    <row r="26756" spans="1:4" x14ac:dyDescent="0.25">
      <c r="A26756" s="1">
        <v>120.55</v>
      </c>
      <c r="B26756" s="1">
        <v>101.36951866245873</v>
      </c>
      <c r="C26756" s="2">
        <v>115.96833104772449</v>
      </c>
      <c r="D26756" s="2">
        <v>103.26169387264659</v>
      </c>
    </row>
    <row r="26757" spans="1:4" x14ac:dyDescent="0.25">
      <c r="A26757" s="1">
        <v>119.91</v>
      </c>
      <c r="B26757" s="1">
        <v>100.18257754637595</v>
      </c>
      <c r="C26757" s="2">
        <v>118.48792751564221</v>
      </c>
      <c r="D26757" s="2">
        <v>99.103081249216586</v>
      </c>
    </row>
    <row r="26758" spans="1:4" x14ac:dyDescent="0.25">
      <c r="A26758" s="1">
        <v>115.73</v>
      </c>
      <c r="B26758" s="1">
        <v>101.13840211043465</v>
      </c>
      <c r="C26758" s="2">
        <v>110.61892944481339</v>
      </c>
      <c r="D26758" s="2">
        <v>97.752750091177674</v>
      </c>
    </row>
    <row r="26759" spans="1:4" x14ac:dyDescent="0.25">
      <c r="A26759" s="1">
        <v>119.09</v>
      </c>
      <c r="B26759" s="1">
        <v>100.2778317076684</v>
      </c>
      <c r="C26759" s="2">
        <v>107.54698496883132</v>
      </c>
      <c r="D26759" s="2">
        <v>98.78773320524769</v>
      </c>
    </row>
    <row r="26760" spans="1:4" x14ac:dyDescent="0.25">
      <c r="A26760" s="1">
        <v>122.45</v>
      </c>
      <c r="B26760" s="1">
        <v>101.78277374701078</v>
      </c>
      <c r="C26760" s="2">
        <v>100.23020881109242</v>
      </c>
      <c r="D26760" s="2">
        <v>98.661223564098776</v>
      </c>
    </row>
    <row r="26761" spans="1:4" x14ac:dyDescent="0.25">
      <c r="A26761" s="1">
        <v>118.36</v>
      </c>
      <c r="B26761" s="1">
        <v>101.71915697188655</v>
      </c>
      <c r="C26761" s="2">
        <v>102.18242620678596</v>
      </c>
      <c r="D26761" s="2">
        <v>102.73754815292349</v>
      </c>
    </row>
    <row r="26762" spans="1:4" x14ac:dyDescent="0.25">
      <c r="A26762" s="1">
        <v>117.23</v>
      </c>
      <c r="B26762" s="1">
        <v>101.61645504995604</v>
      </c>
      <c r="C26762" s="2">
        <v>111.87167641882182</v>
      </c>
      <c r="D26762" s="2">
        <v>96.447853778818228</v>
      </c>
    </row>
    <row r="26763" spans="1:4" x14ac:dyDescent="0.25">
      <c r="A26763" s="1">
        <v>121.84</v>
      </c>
      <c r="B26763" s="1">
        <v>100.90594691361234</v>
      </c>
      <c r="C26763" s="2">
        <v>108.43675745110369</v>
      </c>
      <c r="D26763" s="2">
        <v>99.603132878721425</v>
      </c>
    </row>
    <row r="26764" spans="1:4" x14ac:dyDescent="0.25">
      <c r="A26764" s="1">
        <v>114.48</v>
      </c>
      <c r="B26764" s="1">
        <v>101.49727251985067</v>
      </c>
      <c r="C26764" s="2">
        <v>112.47929388307274</v>
      </c>
      <c r="D26764" s="2">
        <v>99.75700245144759</v>
      </c>
    </row>
    <row r="26765" spans="1:4" x14ac:dyDescent="0.25">
      <c r="A26765" s="1">
        <v>118.55</v>
      </c>
      <c r="B26765" s="1">
        <v>108.16602714020976</v>
      </c>
      <c r="C26765" s="2">
        <v>110.50124979773213</v>
      </c>
      <c r="D26765" s="2">
        <v>103.42101563534942</v>
      </c>
    </row>
    <row r="26766" spans="1:4" x14ac:dyDescent="0.25">
      <c r="A26766" s="1">
        <v>114.18</v>
      </c>
      <c r="B26766" s="1">
        <v>101.4075471408043</v>
      </c>
      <c r="C26766" s="2">
        <v>112.89293534462443</v>
      </c>
      <c r="D26766" s="2">
        <v>96.55932412140217</v>
      </c>
    </row>
    <row r="26767" spans="1:4" x14ac:dyDescent="0.25">
      <c r="A26767" s="1">
        <v>118.15</v>
      </c>
      <c r="B26767" s="1">
        <v>100.15967273042455</v>
      </c>
      <c r="C26767" s="2">
        <v>114.09763419014679</v>
      </c>
      <c r="D26767" s="2">
        <v>97.629212704170513</v>
      </c>
    </row>
    <row r="26768" spans="1:4" x14ac:dyDescent="0.25">
      <c r="A26768" s="1">
        <v>124.51</v>
      </c>
      <c r="B26768" s="1">
        <v>102.31374293380766</v>
      </c>
      <c r="C26768" s="2">
        <v>100.14374078553344</v>
      </c>
      <c r="D26768" s="2">
        <v>100.4281482010875</v>
      </c>
    </row>
    <row r="26769" spans="1:4" x14ac:dyDescent="0.25">
      <c r="A26769" s="1">
        <v>123.41</v>
      </c>
      <c r="B26769" s="1">
        <v>100.4079204230032</v>
      </c>
      <c r="C26769" s="2">
        <v>117.86874409911474</v>
      </c>
      <c r="D26769" s="2">
        <v>101.7499617874865</v>
      </c>
    </row>
    <row r="26770" spans="1:4" x14ac:dyDescent="0.25">
      <c r="A26770" s="1">
        <v>117.83</v>
      </c>
      <c r="B26770" s="1">
        <v>101.05993116221633</v>
      </c>
      <c r="C26770" s="2">
        <v>100.0425290998861</v>
      </c>
      <c r="D26770" s="2">
        <v>102.27830992711414</v>
      </c>
    </row>
    <row r="26771" spans="1:4" x14ac:dyDescent="0.25">
      <c r="A26771" s="1">
        <v>120.63</v>
      </c>
      <c r="B26771" s="1">
        <v>100.85710627036254</v>
      </c>
      <c r="C26771" s="2">
        <v>116.32221268300194</v>
      </c>
      <c r="D26771" s="2">
        <v>101.66865736402497</v>
      </c>
    </row>
    <row r="26772" spans="1:4" x14ac:dyDescent="0.25">
      <c r="A26772" s="1">
        <v>120.02</v>
      </c>
      <c r="B26772" s="1">
        <v>100.22502431293209</v>
      </c>
      <c r="C26772" s="2">
        <v>102.69363158442977</v>
      </c>
      <c r="D26772" s="2">
        <v>98.527103884971737</v>
      </c>
    </row>
    <row r="26773" spans="1:4" x14ac:dyDescent="0.25">
      <c r="A26773" s="1">
        <v>121.07</v>
      </c>
      <c r="B26773" s="1">
        <v>103.89683776357685</v>
      </c>
      <c r="C26773" s="2">
        <v>110.37195410556801</v>
      </c>
      <c r="D26773" s="2">
        <v>97.44976641659693</v>
      </c>
    </row>
    <row r="26774" spans="1:4" x14ac:dyDescent="0.25">
      <c r="A26774" s="1">
        <v>117.08</v>
      </c>
      <c r="B26774" s="1">
        <v>101.07927801869064</v>
      </c>
      <c r="C26774" s="2">
        <v>117.69885440603721</v>
      </c>
      <c r="D26774" s="2">
        <v>99.271501954462437</v>
      </c>
    </row>
    <row r="26775" spans="1:4" x14ac:dyDescent="0.25">
      <c r="A26775" s="1">
        <v>120.24</v>
      </c>
      <c r="B26775" s="1">
        <v>100.05533056833889</v>
      </c>
      <c r="C26775" s="2">
        <v>112.45217517463011</v>
      </c>
      <c r="D26775" s="2">
        <v>98.199567195913588</v>
      </c>
    </row>
    <row r="26776" spans="1:4" x14ac:dyDescent="0.25">
      <c r="A26776" s="1">
        <v>123.14</v>
      </c>
      <c r="B26776" s="1">
        <v>100.05766039641341</v>
      </c>
      <c r="C26776" s="2">
        <v>119.51269520229287</v>
      </c>
      <c r="D26776" s="2">
        <v>98.752524174976202</v>
      </c>
    </row>
    <row r="26777" spans="1:4" x14ac:dyDescent="0.25">
      <c r="A26777" s="1">
        <v>120.08</v>
      </c>
      <c r="B26777" s="1">
        <v>100.12049394904163</v>
      </c>
      <c r="C26777" s="2">
        <v>113.07966477875522</v>
      </c>
      <c r="D26777" s="2">
        <v>98.912587986761082</v>
      </c>
    </row>
    <row r="26778" spans="1:4" x14ac:dyDescent="0.25">
      <c r="A26778" s="1">
        <v>122.27</v>
      </c>
      <c r="B26778" s="1">
        <v>100.14094391952419</v>
      </c>
      <c r="C26778" s="2">
        <v>101.0557334819089</v>
      </c>
      <c r="D26778" s="2">
        <v>99.826093430303175</v>
      </c>
    </row>
    <row r="26779" spans="1:4" x14ac:dyDescent="0.25">
      <c r="A26779" s="1">
        <v>118.86</v>
      </c>
      <c r="B26779" s="1">
        <v>102.59729595351442</v>
      </c>
      <c r="C26779" s="2">
        <v>111.98719801604575</v>
      </c>
      <c r="D26779" s="2">
        <v>103.30747684687449</v>
      </c>
    </row>
    <row r="26780" spans="1:4" x14ac:dyDescent="0.25">
      <c r="A26780" s="1">
        <v>121.18</v>
      </c>
      <c r="B26780" s="1">
        <v>100.09369067772657</v>
      </c>
      <c r="C26780" s="2">
        <v>105.59177723941968</v>
      </c>
      <c r="D26780" s="2">
        <v>100.49327902893889</v>
      </c>
    </row>
    <row r="26781" spans="1:4" x14ac:dyDescent="0.25">
      <c r="A26781" s="1">
        <v>118.66</v>
      </c>
      <c r="B26781" s="1">
        <v>101.76168817085464</v>
      </c>
      <c r="C26781" s="2">
        <v>108.85397820204903</v>
      </c>
      <c r="D26781" s="2">
        <v>100.92106704962291</v>
      </c>
    </row>
    <row r="26782" spans="1:4" x14ac:dyDescent="0.25">
      <c r="A26782" s="1">
        <v>118.32</v>
      </c>
      <c r="B26782" s="1">
        <v>100.08251784526419</v>
      </c>
      <c r="C26782" s="2">
        <v>112.01009434657112</v>
      </c>
      <c r="D26782" s="2">
        <v>98.72194010148074</v>
      </c>
    </row>
    <row r="26783" spans="1:4" x14ac:dyDescent="0.25">
      <c r="A26783" s="1">
        <v>117.84</v>
      </c>
      <c r="B26783" s="1">
        <v>102.4591758111771</v>
      </c>
      <c r="C26783" s="2">
        <v>112.27675636903669</v>
      </c>
      <c r="D26783" s="2">
        <v>101.19434132118478</v>
      </c>
    </row>
    <row r="26784" spans="1:4" x14ac:dyDescent="0.25">
      <c r="A26784" s="1">
        <v>123.24</v>
      </c>
      <c r="B26784" s="1">
        <v>101.61521475215656</v>
      </c>
      <c r="C26784" s="2">
        <v>107.59994282937159</v>
      </c>
      <c r="D26784" s="2">
        <v>99.332776465425709</v>
      </c>
    </row>
    <row r="26785" spans="1:4" x14ac:dyDescent="0.25">
      <c r="A26785" s="1">
        <v>111.49</v>
      </c>
      <c r="B26785" s="1">
        <v>101.65535526875955</v>
      </c>
      <c r="C26785" s="2">
        <v>118.77645250091277</v>
      </c>
      <c r="D26785" s="2">
        <v>99.142034258568756</v>
      </c>
    </row>
    <row r="26786" spans="1:4" x14ac:dyDescent="0.25">
      <c r="A26786" s="1">
        <v>114.24</v>
      </c>
      <c r="B26786" s="1">
        <v>100.02990074269708</v>
      </c>
      <c r="C26786" s="2">
        <v>103.43938187341783</v>
      </c>
      <c r="D26786" s="2">
        <v>98.497606846381714</v>
      </c>
    </row>
    <row r="26787" spans="1:4" x14ac:dyDescent="0.25">
      <c r="A26787" s="1">
        <v>117.33</v>
      </c>
      <c r="B26787" s="1">
        <v>100.51951486342244</v>
      </c>
      <c r="C26787" s="2">
        <v>117.34935293628467</v>
      </c>
      <c r="D26787" s="2">
        <v>98.990770486131879</v>
      </c>
    </row>
    <row r="26788" spans="1:4" x14ac:dyDescent="0.25">
      <c r="A26788" s="1">
        <v>117.87</v>
      </c>
      <c r="B26788" s="1">
        <v>104.98225737966541</v>
      </c>
      <c r="C26788" s="2">
        <v>105.98634950196023</v>
      </c>
      <c r="D26788" s="2">
        <v>98.762560122340446</v>
      </c>
    </row>
    <row r="26789" spans="1:4" x14ac:dyDescent="0.25">
      <c r="A26789" s="1">
        <v>122.58</v>
      </c>
      <c r="B26789" s="1">
        <v>100.35164434862584</v>
      </c>
      <c r="C26789" s="2">
        <v>115.40303891565544</v>
      </c>
      <c r="D26789" s="2">
        <v>99.285317005031615</v>
      </c>
    </row>
    <row r="26790" spans="1:4" x14ac:dyDescent="0.25">
      <c r="A26790" s="1">
        <v>125.91</v>
      </c>
      <c r="B26790" s="1">
        <v>100.35916250300671</v>
      </c>
      <c r="C26790" s="2">
        <v>111.83214566393328</v>
      </c>
      <c r="D26790" s="2">
        <v>98.635105321347396</v>
      </c>
    </row>
    <row r="26791" spans="1:4" x14ac:dyDescent="0.25">
      <c r="A26791" s="1">
        <v>123.4</v>
      </c>
      <c r="B26791" s="1">
        <v>105.84218261906561</v>
      </c>
      <c r="C26791" s="2">
        <v>118.36072920086801</v>
      </c>
      <c r="D26791" s="2">
        <v>98.423230972811567</v>
      </c>
    </row>
    <row r="26792" spans="1:4" x14ac:dyDescent="0.25">
      <c r="A26792" s="1">
        <v>127.14</v>
      </c>
      <c r="B26792" s="1">
        <v>100.58406345043664</v>
      </c>
      <c r="C26792" s="2">
        <v>105.22175021208817</v>
      </c>
      <c r="D26792" s="2">
        <v>101.00178124718008</v>
      </c>
    </row>
    <row r="26793" spans="1:4" x14ac:dyDescent="0.25">
      <c r="A26793" s="1">
        <v>112.72</v>
      </c>
      <c r="B26793" s="1">
        <v>104.12939706344589</v>
      </c>
      <c r="C26793" s="2">
        <v>105.2025378822338</v>
      </c>
      <c r="D26793" s="2">
        <v>99.28801073232961</v>
      </c>
    </row>
    <row r="26794" spans="1:4" x14ac:dyDescent="0.25">
      <c r="A26794" s="1">
        <v>124.34</v>
      </c>
      <c r="B26794" s="1">
        <v>100.71228153148859</v>
      </c>
      <c r="C26794" s="2">
        <v>109.27977689112146</v>
      </c>
      <c r="D26794" s="2">
        <v>101.24315369113279</v>
      </c>
    </row>
    <row r="26795" spans="1:4" x14ac:dyDescent="0.25">
      <c r="A26795" s="1">
        <v>117.95</v>
      </c>
      <c r="B26795" s="1">
        <v>101.59768661024133</v>
      </c>
      <c r="C26795" s="2">
        <v>112.61978987953746</v>
      </c>
      <c r="D26795" s="2">
        <v>99.474304081066165</v>
      </c>
    </row>
    <row r="26796" spans="1:4" x14ac:dyDescent="0.25">
      <c r="A26796" s="1">
        <v>118.85</v>
      </c>
      <c r="B26796" s="1">
        <v>102.58744353373918</v>
      </c>
      <c r="C26796" s="2">
        <v>118.49387268432149</v>
      </c>
      <c r="D26796" s="2">
        <v>101.07438637285426</v>
      </c>
    </row>
    <row r="26797" spans="1:4" x14ac:dyDescent="0.25">
      <c r="A26797" s="1">
        <v>121.12</v>
      </c>
      <c r="B26797" s="1">
        <v>100.95531351007969</v>
      </c>
      <c r="C26797" s="2">
        <v>108.38792538637244</v>
      </c>
      <c r="D26797" s="2">
        <v>102.89267802223098</v>
      </c>
    </row>
    <row r="26798" spans="1:4" x14ac:dyDescent="0.25">
      <c r="A26798" s="1">
        <v>121.42</v>
      </c>
      <c r="B26798" s="1">
        <v>103.26388829836603</v>
      </c>
      <c r="C26798" s="2">
        <v>115.66487491095197</v>
      </c>
      <c r="D26798" s="2">
        <v>99.176404273656345</v>
      </c>
    </row>
    <row r="26799" spans="1:4" x14ac:dyDescent="0.25">
      <c r="A26799" s="1">
        <v>122.94</v>
      </c>
      <c r="B26799" s="1">
        <v>100.48400959538449</v>
      </c>
      <c r="C26799" s="2">
        <v>114.01909730981441</v>
      </c>
      <c r="D26799" s="2">
        <v>101.29114122527069</v>
      </c>
    </row>
    <row r="26800" spans="1:4" x14ac:dyDescent="0.25">
      <c r="A26800" s="1">
        <v>122.59</v>
      </c>
      <c r="B26800" s="1">
        <v>102.84839004285003</v>
      </c>
      <c r="C26800" s="2">
        <v>110.9779883711185</v>
      </c>
      <c r="D26800" s="2">
        <v>100.38908235043768</v>
      </c>
    </row>
    <row r="26801" spans="1:4" x14ac:dyDescent="0.25">
      <c r="A26801" s="1">
        <v>117.84</v>
      </c>
      <c r="B26801" s="1">
        <v>100.71347687477264</v>
      </c>
      <c r="C26801" s="2">
        <v>111.080092950395</v>
      </c>
      <c r="D26801" s="2">
        <v>102.24656619840499</v>
      </c>
    </row>
    <row r="26802" spans="1:4" x14ac:dyDescent="0.25">
      <c r="A26802" s="1">
        <v>120.44</v>
      </c>
      <c r="B26802" s="1">
        <v>101.05763939896367</v>
      </c>
      <c r="C26802" s="2">
        <v>110.55631477253719</v>
      </c>
      <c r="D26802" s="2">
        <v>105.19613235065236</v>
      </c>
    </row>
    <row r="26803" spans="1:4" x14ac:dyDescent="0.25">
      <c r="A26803" s="1">
        <v>116.37</v>
      </c>
      <c r="B26803" s="1">
        <v>100.5510524236508</v>
      </c>
      <c r="C26803" s="2">
        <v>105.41105565491969</v>
      </c>
      <c r="D26803" s="2">
        <v>99.077761233436362</v>
      </c>
    </row>
    <row r="26804" spans="1:4" x14ac:dyDescent="0.25">
      <c r="A26804" s="1">
        <v>121.05</v>
      </c>
      <c r="B26804" s="1">
        <v>100.43076207244312</v>
      </c>
      <c r="C26804" s="2">
        <v>100.53961862909789</v>
      </c>
      <c r="D26804" s="2">
        <v>101.22661271980918</v>
      </c>
    </row>
    <row r="26805" spans="1:4" x14ac:dyDescent="0.25">
      <c r="A26805" s="1">
        <v>119.22</v>
      </c>
      <c r="B26805" s="1">
        <v>100.12975540051252</v>
      </c>
      <c r="C26805" s="2">
        <v>114.13664515539537</v>
      </c>
      <c r="D26805" s="2">
        <v>100.26040277056457</v>
      </c>
    </row>
    <row r="26806" spans="1:4" x14ac:dyDescent="0.25">
      <c r="A26806" s="1">
        <v>116.68</v>
      </c>
      <c r="B26806" s="1">
        <v>101.77932796185817</v>
      </c>
      <c r="C26806" s="2">
        <v>118.95427623261577</v>
      </c>
      <c r="D26806" s="2">
        <v>100.09327010783025</v>
      </c>
    </row>
    <row r="26807" spans="1:4" x14ac:dyDescent="0.25">
      <c r="A26807" s="1">
        <v>115.3</v>
      </c>
      <c r="B26807" s="1">
        <v>101.41495085100298</v>
      </c>
      <c r="C26807" s="2">
        <v>108.80491329453626</v>
      </c>
      <c r="D26807" s="2">
        <v>96.697465242043705</v>
      </c>
    </row>
    <row r="26808" spans="1:4" x14ac:dyDescent="0.25">
      <c r="A26808" s="1">
        <v>124.55</v>
      </c>
      <c r="B26808" s="1">
        <v>100.62686405249372</v>
      </c>
      <c r="C26808" s="2">
        <v>107.17320763867275</v>
      </c>
      <c r="D26808" s="2">
        <v>101.75835593465997</v>
      </c>
    </row>
    <row r="26809" spans="1:4" x14ac:dyDescent="0.25">
      <c r="A26809" s="1">
        <v>122.03</v>
      </c>
      <c r="B26809" s="1">
        <v>100.35255651385945</v>
      </c>
      <c r="C26809" s="2">
        <v>114.26762177971369</v>
      </c>
      <c r="D26809" s="2">
        <v>99.731548282250571</v>
      </c>
    </row>
    <row r="26810" spans="1:4" x14ac:dyDescent="0.25">
      <c r="A26810" s="1">
        <v>118.32</v>
      </c>
      <c r="B26810" s="1">
        <v>106.99223765301218</v>
      </c>
      <c r="C26810" s="2">
        <v>113.99464192647132</v>
      </c>
      <c r="D26810" s="2">
        <v>100.07836827787709</v>
      </c>
    </row>
    <row r="26811" spans="1:4" x14ac:dyDescent="0.25">
      <c r="A26811" s="1">
        <v>116.31</v>
      </c>
      <c r="B26811" s="1">
        <v>101.31592506079556</v>
      </c>
      <c r="C26811" s="2">
        <v>112.1946279888124</v>
      </c>
      <c r="D26811" s="2">
        <v>102.752152712808</v>
      </c>
    </row>
    <row r="26812" spans="1:4" x14ac:dyDescent="0.25">
      <c r="A26812" s="1">
        <v>118.64</v>
      </c>
      <c r="B26812" s="1">
        <v>100.9161119693276</v>
      </c>
      <c r="C26812" s="2">
        <v>112.51740091257327</v>
      </c>
      <c r="D26812" s="2">
        <v>102.09186994799515</v>
      </c>
    </row>
    <row r="26813" spans="1:4" x14ac:dyDescent="0.25">
      <c r="A26813" s="1">
        <v>119.27</v>
      </c>
      <c r="B26813" s="1">
        <v>106.07123047862174</v>
      </c>
      <c r="C26813" s="2">
        <v>114.79467762422635</v>
      </c>
      <c r="D26813" s="2">
        <v>100.10650612773267</v>
      </c>
    </row>
    <row r="26814" spans="1:4" x14ac:dyDescent="0.25">
      <c r="A26814" s="1">
        <v>124.99</v>
      </c>
      <c r="B26814" s="1">
        <v>101.63763581601366</v>
      </c>
      <c r="C26814" s="2">
        <v>113.38801758944092</v>
      </c>
      <c r="D26814" s="2">
        <v>100.9962931468457</v>
      </c>
    </row>
    <row r="26815" spans="1:4" x14ac:dyDescent="0.25">
      <c r="A26815" s="1">
        <v>121.15</v>
      </c>
      <c r="B26815" s="1">
        <v>101.62298053878605</v>
      </c>
      <c r="C26815" s="2">
        <v>106.91582142973598</v>
      </c>
      <c r="D26815" s="2">
        <v>102.67623107653546</v>
      </c>
    </row>
    <row r="26816" spans="1:4" x14ac:dyDescent="0.25">
      <c r="A26816" s="1">
        <v>117.36</v>
      </c>
      <c r="B26816" s="1">
        <v>100.30917819335342</v>
      </c>
      <c r="C26816" s="2">
        <v>115.82790512644839</v>
      </c>
      <c r="D26816" s="2">
        <v>102.37992231280519</v>
      </c>
    </row>
    <row r="26817" spans="1:4" x14ac:dyDescent="0.25">
      <c r="A26817" s="1">
        <v>124.96</v>
      </c>
      <c r="B26817" s="1">
        <v>100.93070182987107</v>
      </c>
      <c r="C26817" s="2">
        <v>118.59042643817335</v>
      </c>
      <c r="D26817" s="2">
        <v>100.24892378654395</v>
      </c>
    </row>
    <row r="26818" spans="1:4" x14ac:dyDescent="0.25">
      <c r="A26818" s="1">
        <v>118.65</v>
      </c>
      <c r="B26818" s="1">
        <v>102.647164929067</v>
      </c>
      <c r="C26818" s="2">
        <v>107.20384792099294</v>
      </c>
      <c r="D26818" s="2">
        <v>101.43517942075283</v>
      </c>
    </row>
    <row r="26819" spans="1:4" x14ac:dyDescent="0.25">
      <c r="A26819" s="1">
        <v>121.41</v>
      </c>
      <c r="B26819" s="1">
        <v>100.71104723546603</v>
      </c>
      <c r="C26819" s="2">
        <v>112.53538008275025</v>
      </c>
      <c r="D26819" s="2">
        <v>99.972379281362009</v>
      </c>
    </row>
    <row r="26820" spans="1:4" x14ac:dyDescent="0.25">
      <c r="A26820" s="1">
        <v>122.19</v>
      </c>
      <c r="B26820" s="1">
        <v>101.31702379816039</v>
      </c>
      <c r="C26820" s="2">
        <v>104.06528815597143</v>
      </c>
      <c r="D26820" s="2">
        <v>101.97321703664306</v>
      </c>
    </row>
    <row r="26821" spans="1:4" x14ac:dyDescent="0.25">
      <c r="A26821" s="1">
        <v>121.78</v>
      </c>
      <c r="B26821" s="1">
        <v>102.62770118398109</v>
      </c>
      <c r="C26821" s="2">
        <v>103.29792222833981</v>
      </c>
      <c r="D26821" s="2">
        <v>103.04129778209884</v>
      </c>
    </row>
    <row r="26822" spans="1:4" x14ac:dyDescent="0.25">
      <c r="A26822" s="1">
        <v>119.02</v>
      </c>
      <c r="B26822" s="1">
        <v>104.98475864501575</v>
      </c>
      <c r="C26822" s="2">
        <v>119.43254737269409</v>
      </c>
      <c r="D26822" s="2">
        <v>100.20259703132598</v>
      </c>
    </row>
    <row r="26823" spans="1:4" x14ac:dyDescent="0.25">
      <c r="A26823" s="1">
        <v>113.47</v>
      </c>
      <c r="B26823" s="1">
        <v>102.96858002813266</v>
      </c>
      <c r="C26823" s="2">
        <v>100.09425345604728</v>
      </c>
      <c r="D26823" s="2">
        <v>101.38506754873859</v>
      </c>
    </row>
    <row r="26824" spans="1:4" x14ac:dyDescent="0.25">
      <c r="A26824" s="1">
        <v>115.96</v>
      </c>
      <c r="B26824" s="1">
        <v>100.91137595476786</v>
      </c>
      <c r="C26824" s="2">
        <v>110.51981023379926</v>
      </c>
      <c r="D26824" s="2">
        <v>101.42745711982917</v>
      </c>
    </row>
    <row r="26825" spans="1:4" x14ac:dyDescent="0.25">
      <c r="A26825" s="1">
        <v>117.05</v>
      </c>
      <c r="B26825" s="1">
        <v>101.57207480423938</v>
      </c>
      <c r="C26825" s="2">
        <v>110.31315356511428</v>
      </c>
      <c r="D26825" s="2">
        <v>100.50019202380217</v>
      </c>
    </row>
    <row r="26826" spans="1:4" x14ac:dyDescent="0.25">
      <c r="A26826" s="1">
        <v>117.31</v>
      </c>
      <c r="B26826" s="1">
        <v>101.42703957402006</v>
      </c>
      <c r="C26826" s="2">
        <v>116.74420915528304</v>
      </c>
      <c r="D26826" s="2">
        <v>99.159589700506316</v>
      </c>
    </row>
    <row r="26827" spans="1:4" x14ac:dyDescent="0.25">
      <c r="A26827" s="1">
        <v>123.29</v>
      </c>
      <c r="B26827" s="1">
        <v>100.71942673495225</v>
      </c>
      <c r="C26827" s="2">
        <v>102.12720079134317</v>
      </c>
      <c r="D26827" s="2">
        <v>101.81338945056334</v>
      </c>
    </row>
    <row r="26828" spans="1:4" x14ac:dyDescent="0.25">
      <c r="A26828" s="1">
        <v>125.08</v>
      </c>
      <c r="B26828" s="1">
        <v>104.17374828905422</v>
      </c>
      <c r="C26828" s="2">
        <v>110.55375554783727</v>
      </c>
      <c r="D26828" s="2">
        <v>96.116347385694183</v>
      </c>
    </row>
    <row r="26829" spans="1:4" x14ac:dyDescent="0.25">
      <c r="A26829" s="1">
        <v>123.95</v>
      </c>
      <c r="B26829" s="1">
        <v>101.49516270701778</v>
      </c>
      <c r="C26829" s="2">
        <v>100.02398177503579</v>
      </c>
      <c r="D26829" s="2">
        <v>100.01537425603772</v>
      </c>
    </row>
    <row r="26830" spans="1:4" x14ac:dyDescent="0.25">
      <c r="A26830" s="1">
        <v>121.74</v>
      </c>
      <c r="B26830" s="1">
        <v>100.78323258913466</v>
      </c>
      <c r="C26830" s="2">
        <v>108.50958299836331</v>
      </c>
      <c r="D26830" s="2">
        <v>102.59841706050872</v>
      </c>
    </row>
    <row r="26831" spans="1:4" x14ac:dyDescent="0.25">
      <c r="A26831" s="1">
        <v>121.2</v>
      </c>
      <c r="B26831" s="1">
        <v>101.93923283828288</v>
      </c>
      <c r="C26831" s="2">
        <v>117.43712290136817</v>
      </c>
      <c r="D26831" s="2">
        <v>100.24294556253008</v>
      </c>
    </row>
    <row r="26832" spans="1:4" x14ac:dyDescent="0.25">
      <c r="A26832" s="1">
        <v>118.01</v>
      </c>
      <c r="B26832" s="1">
        <v>100.54683900584098</v>
      </c>
      <c r="C26832" s="2">
        <v>108.3952416437337</v>
      </c>
      <c r="D26832" s="2">
        <v>102.45348116426511</v>
      </c>
    </row>
    <row r="26833" spans="1:4" x14ac:dyDescent="0.25">
      <c r="A26833" s="1">
        <v>115.84</v>
      </c>
      <c r="B26833" s="1">
        <v>100.4647904715311</v>
      </c>
      <c r="C26833" s="2">
        <v>118.43279674259986</v>
      </c>
      <c r="D26833" s="2">
        <v>102.02919589201444</v>
      </c>
    </row>
    <row r="26834" spans="1:4" x14ac:dyDescent="0.25">
      <c r="A26834" s="1">
        <v>116.23</v>
      </c>
      <c r="B26834" s="1">
        <v>104.80104760017183</v>
      </c>
      <c r="C26834" s="2">
        <v>103.02124240519935</v>
      </c>
      <c r="D26834" s="2">
        <v>103.06566232666778</v>
      </c>
    </row>
    <row r="26835" spans="1:4" x14ac:dyDescent="0.25">
      <c r="A26835" s="1">
        <v>121.24</v>
      </c>
      <c r="B26835" s="1">
        <v>100.0694680166236</v>
      </c>
      <c r="C26835" s="2">
        <v>111.885277607924</v>
      </c>
      <c r="D26835" s="2">
        <v>102.06810127018782</v>
      </c>
    </row>
    <row r="26836" spans="1:4" x14ac:dyDescent="0.25">
      <c r="A26836" s="1">
        <v>122.7</v>
      </c>
      <c r="B26836" s="1">
        <v>100.58150017467861</v>
      </c>
      <c r="C26836" s="2">
        <v>116.55900754595791</v>
      </c>
      <c r="D26836" s="2">
        <v>96.893934991194769</v>
      </c>
    </row>
    <row r="26837" spans="1:4" x14ac:dyDescent="0.25">
      <c r="A26837" s="1">
        <v>114.98</v>
      </c>
      <c r="B26837" s="1">
        <v>101.56495088858013</v>
      </c>
      <c r="C26837" s="2">
        <v>112.88517166724444</v>
      </c>
      <c r="D26837" s="2">
        <v>101.88308905449365</v>
      </c>
    </row>
    <row r="26838" spans="1:4" x14ac:dyDescent="0.25">
      <c r="A26838" s="1">
        <v>120.61</v>
      </c>
      <c r="B26838" s="1">
        <v>102.04070474925057</v>
      </c>
      <c r="C26838" s="2">
        <v>115.80444550231654</v>
      </c>
      <c r="D26838" s="2">
        <v>94.557060569892712</v>
      </c>
    </row>
    <row r="26839" spans="1:4" x14ac:dyDescent="0.25">
      <c r="A26839" s="1">
        <v>117.36</v>
      </c>
      <c r="B26839" s="1">
        <v>105.912701816744</v>
      </c>
      <c r="C26839" s="2">
        <v>112.75465658442776</v>
      </c>
      <c r="D26839" s="2">
        <v>99.454299635082222</v>
      </c>
    </row>
    <row r="26840" spans="1:4" x14ac:dyDescent="0.25">
      <c r="A26840" s="1">
        <v>115.41</v>
      </c>
      <c r="B26840" s="1">
        <v>100.57609903029133</v>
      </c>
      <c r="C26840" s="2">
        <v>118.75402723138008</v>
      </c>
      <c r="D26840" s="2">
        <v>100.81006462317625</v>
      </c>
    </row>
    <row r="26841" spans="1:4" x14ac:dyDescent="0.25">
      <c r="A26841" s="1">
        <v>115.3</v>
      </c>
      <c r="B26841" s="1">
        <v>101.86781181106758</v>
      </c>
      <c r="C26841" s="2">
        <v>110.4218702818725</v>
      </c>
      <c r="D26841" s="2">
        <v>100.54267568989103</v>
      </c>
    </row>
    <row r="26842" spans="1:4" x14ac:dyDescent="0.25">
      <c r="A26842" s="1">
        <v>121.17</v>
      </c>
      <c r="B26842" s="1">
        <v>102.38007316085351</v>
      </c>
      <c r="C26842" s="2">
        <v>104.97283236271981</v>
      </c>
      <c r="D26842" s="2">
        <v>100.31549742674163</v>
      </c>
    </row>
    <row r="26843" spans="1:4" x14ac:dyDescent="0.25">
      <c r="A26843" s="1">
        <v>118.91</v>
      </c>
      <c r="B26843" s="1">
        <v>100.11269201388264</v>
      </c>
      <c r="C26843" s="2">
        <v>104.74112505525423</v>
      </c>
      <c r="D26843" s="2">
        <v>101.95293588919476</v>
      </c>
    </row>
    <row r="26844" spans="1:4" x14ac:dyDescent="0.25">
      <c r="A26844" s="1">
        <v>119.52</v>
      </c>
      <c r="B26844" s="1">
        <v>101.14272949147495</v>
      </c>
      <c r="C26844" s="2">
        <v>117.15734649240584</v>
      </c>
      <c r="D26844" s="2">
        <v>103.98357333215282</v>
      </c>
    </row>
    <row r="26845" spans="1:4" x14ac:dyDescent="0.25">
      <c r="A26845" s="1">
        <v>122.2</v>
      </c>
      <c r="B26845" s="1">
        <v>102.13126246048543</v>
      </c>
      <c r="C26845" s="2">
        <v>118.70943863058345</v>
      </c>
      <c r="D26845" s="2">
        <v>101.05599447543294</v>
      </c>
    </row>
    <row r="26846" spans="1:4" x14ac:dyDescent="0.25">
      <c r="A26846" s="1">
        <v>124.35</v>
      </c>
      <c r="B26846" s="1">
        <v>103.03895900798211</v>
      </c>
      <c r="C26846" s="2">
        <v>114.74305776231549</v>
      </c>
      <c r="D26846" s="2">
        <v>101.97999941477134</v>
      </c>
    </row>
    <row r="26847" spans="1:4" x14ac:dyDescent="0.25">
      <c r="A26847" s="1">
        <v>126.78</v>
      </c>
      <c r="B26847" s="1">
        <v>101.3780684294108</v>
      </c>
      <c r="C26847" s="2">
        <v>109.4763420821743</v>
      </c>
      <c r="D26847" s="2">
        <v>98.836916940501453</v>
      </c>
    </row>
    <row r="26848" spans="1:4" x14ac:dyDescent="0.25">
      <c r="A26848" s="1">
        <v>123.33</v>
      </c>
      <c r="B26848" s="1">
        <v>103.14544092268864</v>
      </c>
      <c r="C26848" s="2">
        <v>102.62413060536447</v>
      </c>
      <c r="D26848" s="2">
        <v>99.416605197186485</v>
      </c>
    </row>
    <row r="26849" spans="1:4" x14ac:dyDescent="0.25">
      <c r="A26849" s="1">
        <v>119.11</v>
      </c>
      <c r="B26849" s="1">
        <v>100.92108466006562</v>
      </c>
      <c r="C26849" s="2">
        <v>114.4744311514316</v>
      </c>
      <c r="D26849" s="2">
        <v>100.80359609447322</v>
      </c>
    </row>
    <row r="26850" spans="1:4" x14ac:dyDescent="0.25">
      <c r="A26850" s="1">
        <v>124.62</v>
      </c>
      <c r="B26850" s="1">
        <v>102.04511635713699</v>
      </c>
      <c r="C26850" s="2">
        <v>118.23217889828808</v>
      </c>
      <c r="D26850" s="2">
        <v>95.39270766162339</v>
      </c>
    </row>
    <row r="26851" spans="1:4" x14ac:dyDescent="0.25">
      <c r="A26851" s="1">
        <v>118.55</v>
      </c>
      <c r="B26851" s="1">
        <v>102.57828221875582</v>
      </c>
      <c r="C26851" s="2">
        <v>119.22057049013391</v>
      </c>
      <c r="D26851" s="2">
        <v>102.02097507139825</v>
      </c>
    </row>
    <row r="26852" spans="1:4" x14ac:dyDescent="0.25">
      <c r="A26852" s="1">
        <v>121.27</v>
      </c>
      <c r="B26852" s="1">
        <v>105.48756395358818</v>
      </c>
      <c r="C26852" s="2">
        <v>110.76102619706448</v>
      </c>
      <c r="D26852" s="2">
        <v>101.94151974113358</v>
      </c>
    </row>
    <row r="26853" spans="1:4" x14ac:dyDescent="0.25">
      <c r="A26853" s="1">
        <v>124.2</v>
      </c>
      <c r="B26853" s="1">
        <v>100.26957283382754</v>
      </c>
      <c r="C26853" s="2">
        <v>107.14230576783888</v>
      </c>
      <c r="D26853" s="2">
        <v>97.538313668313634</v>
      </c>
    </row>
    <row r="26854" spans="1:4" x14ac:dyDescent="0.25">
      <c r="A26854" s="1">
        <v>120.99</v>
      </c>
      <c r="B26854" s="1">
        <v>106.5301907534942</v>
      </c>
      <c r="C26854" s="2">
        <v>106.35245130617358</v>
      </c>
      <c r="D26854" s="2">
        <v>100.27790630601686</v>
      </c>
    </row>
    <row r="26855" spans="1:4" x14ac:dyDescent="0.25">
      <c r="A26855" s="1">
        <v>118.69</v>
      </c>
      <c r="B26855" s="1">
        <v>105.04877196661623</v>
      </c>
      <c r="C26855" s="2">
        <v>108.49350772160271</v>
      </c>
      <c r="D26855" s="2">
        <v>98.510051948593073</v>
      </c>
    </row>
    <row r="26856" spans="1:4" x14ac:dyDescent="0.25">
      <c r="A26856" s="1">
        <v>125.49</v>
      </c>
      <c r="B26856" s="1">
        <v>102.88754730649001</v>
      </c>
      <c r="C26856" s="2">
        <v>110.61127375542341</v>
      </c>
      <c r="D26856" s="2">
        <v>101.68022862710964</v>
      </c>
    </row>
    <row r="26857" spans="1:4" x14ac:dyDescent="0.25">
      <c r="A26857" s="1">
        <v>118.88</v>
      </c>
      <c r="B26857" s="1">
        <v>101.98527912189826</v>
      </c>
      <c r="C26857" s="2">
        <v>118.38489263434803</v>
      </c>
      <c r="D26857" s="2">
        <v>95.49057345311742</v>
      </c>
    </row>
    <row r="26858" spans="1:4" x14ac:dyDescent="0.25">
      <c r="A26858" s="1">
        <v>121.92</v>
      </c>
      <c r="B26858" s="1">
        <v>100.91969140466288</v>
      </c>
      <c r="C26858" s="2">
        <v>111.12282959336706</v>
      </c>
      <c r="D26858" s="2">
        <v>101.86589279702602</v>
      </c>
    </row>
    <row r="26859" spans="1:4" x14ac:dyDescent="0.25">
      <c r="A26859" s="1">
        <v>124.69</v>
      </c>
      <c r="B26859" s="1">
        <v>100.03913382249907</v>
      </c>
      <c r="C26859" s="2">
        <v>112.37681683334978</v>
      </c>
      <c r="D26859" s="2">
        <v>96.800878717187629</v>
      </c>
    </row>
    <row r="26860" spans="1:4" x14ac:dyDescent="0.25">
      <c r="A26860" s="1">
        <v>121.51</v>
      </c>
      <c r="B26860" s="1">
        <v>100.6264221886705</v>
      </c>
      <c r="C26860" s="2">
        <v>107.59043009464366</v>
      </c>
      <c r="D26860" s="2">
        <v>101.05498043629756</v>
      </c>
    </row>
    <row r="26861" spans="1:4" x14ac:dyDescent="0.25">
      <c r="A26861" s="1">
        <v>117.86</v>
      </c>
      <c r="B26861" s="1">
        <v>101.17970526117554</v>
      </c>
      <c r="C26861" s="2">
        <v>116.41622704950839</v>
      </c>
      <c r="D26861" s="2">
        <v>103.35533749842111</v>
      </c>
    </row>
    <row r="26862" spans="1:4" x14ac:dyDescent="0.25">
      <c r="A26862" s="1">
        <v>117.13</v>
      </c>
      <c r="B26862" s="1">
        <v>100.81598872332819</v>
      </c>
      <c r="C26862" s="2">
        <v>109.6916296360896</v>
      </c>
      <c r="D26862" s="2">
        <v>102.12331991123806</v>
      </c>
    </row>
    <row r="26863" spans="1:4" x14ac:dyDescent="0.25">
      <c r="A26863" s="1">
        <v>123.39</v>
      </c>
      <c r="B26863" s="1">
        <v>102.70733818637098</v>
      </c>
      <c r="C26863" s="2">
        <v>108.51910501804275</v>
      </c>
      <c r="D26863" s="2">
        <v>96.59216577825498</v>
      </c>
    </row>
    <row r="26864" spans="1:4" x14ac:dyDescent="0.25">
      <c r="A26864" s="1">
        <v>120.42</v>
      </c>
      <c r="B26864" s="1">
        <v>100.53521121187114</v>
      </c>
      <c r="C26864" s="2">
        <v>118.82338626769733</v>
      </c>
      <c r="D26864" s="2">
        <v>98.891347931643921</v>
      </c>
    </row>
    <row r="26865" spans="1:4" x14ac:dyDescent="0.25">
      <c r="A26865" s="1">
        <v>122.79</v>
      </c>
      <c r="B26865" s="1">
        <v>100.79820362080652</v>
      </c>
      <c r="C26865" s="2">
        <v>116.3707785776738</v>
      </c>
      <c r="D26865" s="2">
        <v>101.71951846141347</v>
      </c>
    </row>
    <row r="26866" spans="1:4" x14ac:dyDescent="0.25">
      <c r="A26866" s="1">
        <v>121.8</v>
      </c>
      <c r="B26866" s="1">
        <v>101.25279963992897</v>
      </c>
      <c r="C26866" s="2">
        <v>119.70063274859035</v>
      </c>
      <c r="D26866" s="2">
        <v>96.775556645105851</v>
      </c>
    </row>
    <row r="26867" spans="1:4" x14ac:dyDescent="0.25">
      <c r="A26867" s="1">
        <v>119.97</v>
      </c>
      <c r="B26867" s="1">
        <v>100.75391155579847</v>
      </c>
      <c r="C26867" s="2">
        <v>118.39993115455738</v>
      </c>
      <c r="D26867" s="2">
        <v>101.08783461978378</v>
      </c>
    </row>
    <row r="26868" spans="1:4" x14ac:dyDescent="0.25">
      <c r="A26868" s="1">
        <v>118.02</v>
      </c>
      <c r="B26868" s="1">
        <v>101.03394872016285</v>
      </c>
      <c r="C26868" s="2">
        <v>110.73201606858056</v>
      </c>
      <c r="D26868" s="2">
        <v>101.82489089455589</v>
      </c>
    </row>
    <row r="26869" spans="1:4" x14ac:dyDescent="0.25">
      <c r="A26869" s="1">
        <v>119.42</v>
      </c>
      <c r="B26869" s="1">
        <v>100.62924756573246</v>
      </c>
      <c r="C26869" s="2">
        <v>119.43594246792041</v>
      </c>
      <c r="D26869" s="2">
        <v>100.52409425067074</v>
      </c>
    </row>
    <row r="26870" spans="1:4" x14ac:dyDescent="0.25">
      <c r="A26870" s="1">
        <v>114.57</v>
      </c>
      <c r="B26870" s="1">
        <v>105.85713175209484</v>
      </c>
      <c r="C26870" s="2">
        <v>111.51202398276646</v>
      </c>
      <c r="D26870" s="2">
        <v>100.01349283310932</v>
      </c>
    </row>
    <row r="26871" spans="1:4" x14ac:dyDescent="0.25">
      <c r="A26871" s="1">
        <v>127.35</v>
      </c>
      <c r="B26871" s="1">
        <v>100.99017871787611</v>
      </c>
      <c r="C26871" s="2">
        <v>117.98680644227898</v>
      </c>
      <c r="D26871" s="2">
        <v>102.89344610021632</v>
      </c>
    </row>
    <row r="26872" spans="1:4" x14ac:dyDescent="0.25">
      <c r="A26872" s="1">
        <v>122.31</v>
      </c>
      <c r="B26872" s="1">
        <v>100.1842084613459</v>
      </c>
      <c r="C26872" s="2">
        <v>104.7727047058172</v>
      </c>
      <c r="D26872" s="2">
        <v>100.0737002853721</v>
      </c>
    </row>
    <row r="26873" spans="1:4" x14ac:dyDescent="0.25">
      <c r="A26873" s="1">
        <v>124.32</v>
      </c>
      <c r="B26873" s="1">
        <v>103.32522864994715</v>
      </c>
      <c r="C26873" s="2">
        <v>113.09242083625593</v>
      </c>
      <c r="D26873" s="2">
        <v>101.16663268501621</v>
      </c>
    </row>
    <row r="26874" spans="1:4" x14ac:dyDescent="0.25">
      <c r="A26874" s="1">
        <v>114.19</v>
      </c>
      <c r="B26874" s="1">
        <v>100.35843234476138</v>
      </c>
      <c r="C26874" s="2">
        <v>103.76966137017062</v>
      </c>
      <c r="D26874" s="2">
        <v>96.713352443248141</v>
      </c>
    </row>
    <row r="26875" spans="1:4" x14ac:dyDescent="0.25">
      <c r="A26875" s="1">
        <v>119.25</v>
      </c>
      <c r="B26875" s="1">
        <v>100.09283022692534</v>
      </c>
      <c r="C26875" s="2">
        <v>109.62187768067402</v>
      </c>
      <c r="D26875" s="2">
        <v>101.60933661112276</v>
      </c>
    </row>
    <row r="26876" spans="1:4" x14ac:dyDescent="0.25">
      <c r="A26876" s="1">
        <v>120.82</v>
      </c>
      <c r="B26876" s="1">
        <v>102.45927934749488</v>
      </c>
      <c r="C26876" s="2">
        <v>114.90555737065058</v>
      </c>
      <c r="D26876" s="2">
        <v>98.928875331761731</v>
      </c>
    </row>
    <row r="26877" spans="1:4" x14ac:dyDescent="0.25">
      <c r="A26877" s="1">
        <v>117.59</v>
      </c>
      <c r="B26877" s="1">
        <v>105.41225319420442</v>
      </c>
      <c r="C26877" s="2">
        <v>110.64938611087406</v>
      </c>
      <c r="D26877" s="2">
        <v>98.480157469705418</v>
      </c>
    </row>
    <row r="26878" spans="1:4" x14ac:dyDescent="0.25">
      <c r="A26878" s="1">
        <v>123.79</v>
      </c>
      <c r="B26878" s="1">
        <v>101.30658689699217</v>
      </c>
      <c r="C26878" s="2">
        <v>107.86722985107589</v>
      </c>
      <c r="D26878" s="2">
        <v>97.60424256703196</v>
      </c>
    </row>
    <row r="26879" spans="1:4" x14ac:dyDescent="0.25">
      <c r="A26879" s="1">
        <v>120.83</v>
      </c>
      <c r="B26879" s="1">
        <v>101.20811772831787</v>
      </c>
      <c r="C26879" s="2">
        <v>111.6211513076981</v>
      </c>
      <c r="D26879" s="2">
        <v>101.24355244019188</v>
      </c>
    </row>
    <row r="26880" spans="1:4" x14ac:dyDescent="0.25">
      <c r="A26880" s="1">
        <v>119.45</v>
      </c>
      <c r="B26880" s="1">
        <v>102.37920228029728</v>
      </c>
      <c r="C26880" s="2">
        <v>105.77566381256008</v>
      </c>
      <c r="D26880" s="2">
        <v>95.487757544127021</v>
      </c>
    </row>
    <row r="26881" spans="1:4" x14ac:dyDescent="0.25">
      <c r="A26881" s="1">
        <v>122.93</v>
      </c>
      <c r="B26881" s="1">
        <v>102.77629762305826</v>
      </c>
      <c r="C26881" s="2">
        <v>113.73973986039621</v>
      </c>
      <c r="D26881" s="2">
        <v>100.23443178848432</v>
      </c>
    </row>
    <row r="26882" spans="1:4" x14ac:dyDescent="0.25">
      <c r="A26882" s="1">
        <v>120.84</v>
      </c>
      <c r="B26882" s="1">
        <v>101.00708148668544</v>
      </c>
      <c r="C26882" s="2">
        <v>105.00618510976733</v>
      </c>
      <c r="D26882" s="2">
        <v>98.871961925351684</v>
      </c>
    </row>
    <row r="26883" spans="1:4" x14ac:dyDescent="0.25">
      <c r="A26883" s="1">
        <v>125.4</v>
      </c>
      <c r="B26883" s="1">
        <v>100.92884496809747</v>
      </c>
      <c r="C26883" s="2">
        <v>106.14749377415122</v>
      </c>
      <c r="D26883" s="2">
        <v>102.92264521969186</v>
      </c>
    </row>
    <row r="26884" spans="1:4" x14ac:dyDescent="0.25">
      <c r="A26884" s="1">
        <v>118.16</v>
      </c>
      <c r="B26884" s="1">
        <v>100.10327813158503</v>
      </c>
      <c r="C26884" s="2">
        <v>116.76447084275505</v>
      </c>
      <c r="D26884" s="2">
        <v>96.279184283706471</v>
      </c>
    </row>
    <row r="26885" spans="1:4" x14ac:dyDescent="0.25">
      <c r="A26885" s="1">
        <v>121.22</v>
      </c>
      <c r="B26885" s="1">
        <v>100.43050174900645</v>
      </c>
      <c r="C26885" s="2">
        <v>117.3323316160327</v>
      </c>
      <c r="D26885" s="2">
        <v>101.60984810389597</v>
      </c>
    </row>
    <row r="26886" spans="1:4" x14ac:dyDescent="0.25">
      <c r="A26886" s="1">
        <v>119.58</v>
      </c>
      <c r="B26886" s="1">
        <v>100.00009528817341</v>
      </c>
      <c r="C26886" s="2">
        <v>114.58976649391457</v>
      </c>
      <c r="D26886" s="2">
        <v>98.902048959739702</v>
      </c>
    </row>
    <row r="26887" spans="1:4" x14ac:dyDescent="0.25">
      <c r="A26887" s="1">
        <v>114.9</v>
      </c>
      <c r="B26887" s="1">
        <v>102.25183192131547</v>
      </c>
      <c r="C26887" s="2">
        <v>118.33405930499525</v>
      </c>
      <c r="D26887" s="2">
        <v>99.604501607093681</v>
      </c>
    </row>
    <row r="26888" spans="1:4" x14ac:dyDescent="0.25">
      <c r="A26888" s="1">
        <v>118.29</v>
      </c>
      <c r="B26888" s="1">
        <v>106.00248166219055</v>
      </c>
      <c r="C26888" s="2">
        <v>114.88863370297943</v>
      </c>
      <c r="D26888" s="2">
        <v>100.12488084080802</v>
      </c>
    </row>
    <row r="26889" spans="1:4" x14ac:dyDescent="0.25">
      <c r="A26889" s="1">
        <v>121.18</v>
      </c>
      <c r="B26889" s="1">
        <v>101.49068437869641</v>
      </c>
      <c r="C26889" s="2">
        <v>112.01439034654852</v>
      </c>
      <c r="D26889" s="2">
        <v>101.62585105657045</v>
      </c>
    </row>
    <row r="26890" spans="1:4" x14ac:dyDescent="0.25">
      <c r="A26890" s="1">
        <v>119.83</v>
      </c>
      <c r="B26890" s="1">
        <v>101.24667598262144</v>
      </c>
      <c r="C26890" s="2">
        <v>100.43751247108547</v>
      </c>
      <c r="D26890" s="2">
        <v>97.702099798009087</v>
      </c>
    </row>
    <row r="26891" spans="1:4" x14ac:dyDescent="0.25">
      <c r="A26891" s="1">
        <v>116.76</v>
      </c>
      <c r="B26891" s="1">
        <v>100.74459016264034</v>
      </c>
      <c r="C26891" s="2">
        <v>100.84551207960467</v>
      </c>
      <c r="D26891" s="2">
        <v>96.863955843556752</v>
      </c>
    </row>
    <row r="26892" spans="1:4" x14ac:dyDescent="0.25">
      <c r="A26892" s="1">
        <v>122.73</v>
      </c>
      <c r="B26892" s="1">
        <v>100.13986196547434</v>
      </c>
      <c r="C26892" s="2">
        <v>110.66478136235497</v>
      </c>
      <c r="D26892" s="2">
        <v>101.72735113970415</v>
      </c>
    </row>
    <row r="26893" spans="1:4" x14ac:dyDescent="0.25">
      <c r="A26893" s="1">
        <v>114.51</v>
      </c>
      <c r="B26893" s="1">
        <v>104.39847058494829</v>
      </c>
      <c r="C26893" s="2">
        <v>115.83951589431793</v>
      </c>
      <c r="D26893" s="2">
        <v>102.26873543049058</v>
      </c>
    </row>
    <row r="26894" spans="1:4" x14ac:dyDescent="0.25">
      <c r="A26894" s="1">
        <v>116.41</v>
      </c>
      <c r="B26894" s="1">
        <v>102.71355058488409</v>
      </c>
      <c r="C26894" s="2">
        <v>105.14348353151134</v>
      </c>
      <c r="D26894" s="2">
        <v>100.99137116656654</v>
      </c>
    </row>
    <row r="26895" spans="1:4" x14ac:dyDescent="0.25">
      <c r="A26895" s="1">
        <v>123.25</v>
      </c>
      <c r="B26895" s="1">
        <v>102.90659032813062</v>
      </c>
      <c r="C26895" s="2">
        <v>117.26705492788504</v>
      </c>
      <c r="D26895" s="2">
        <v>99.964653116659534</v>
      </c>
    </row>
    <row r="26896" spans="1:4" x14ac:dyDescent="0.25">
      <c r="A26896" s="1">
        <v>117.15</v>
      </c>
      <c r="B26896" s="1">
        <v>100.28712416248916</v>
      </c>
      <c r="C26896" s="2">
        <v>101.82030366649887</v>
      </c>
      <c r="D26896" s="2">
        <v>97.324324102342587</v>
      </c>
    </row>
    <row r="26897" spans="1:4" x14ac:dyDescent="0.25">
      <c r="A26897" s="1">
        <v>121.2</v>
      </c>
      <c r="B26897" s="1">
        <v>101.13770186739895</v>
      </c>
      <c r="C26897" s="2">
        <v>110.28706844533168</v>
      </c>
      <c r="D26897" s="2">
        <v>100.40105994509759</v>
      </c>
    </row>
    <row r="26898" spans="1:4" x14ac:dyDescent="0.25">
      <c r="A26898" s="1">
        <v>121.29</v>
      </c>
      <c r="B26898" s="1">
        <v>104.90468857697618</v>
      </c>
      <c r="C26898" s="2">
        <v>103.85335118965074</v>
      </c>
      <c r="D26898" s="2">
        <v>97.728247673200599</v>
      </c>
    </row>
    <row r="26899" spans="1:4" x14ac:dyDescent="0.25">
      <c r="A26899" s="1">
        <v>127.75</v>
      </c>
      <c r="B26899" s="1">
        <v>101.50080324639212</v>
      </c>
      <c r="C26899" s="2">
        <v>113.24282182554737</v>
      </c>
      <c r="D26899" s="2">
        <v>98.771236122372997</v>
      </c>
    </row>
    <row r="26900" spans="1:4" x14ac:dyDescent="0.25">
      <c r="A26900" s="1">
        <v>118.7</v>
      </c>
      <c r="B26900" s="1">
        <v>102.95318310449451</v>
      </c>
      <c r="C26900" s="2">
        <v>118.22381005327455</v>
      </c>
      <c r="D26900" s="2">
        <v>102.18619052469666</v>
      </c>
    </row>
    <row r="26901" spans="1:4" x14ac:dyDescent="0.25">
      <c r="A26901" s="1">
        <v>120.1</v>
      </c>
      <c r="B26901" s="1">
        <v>100.21225849202284</v>
      </c>
      <c r="C26901" s="2">
        <v>117.24934522704046</v>
      </c>
      <c r="D26901" s="2">
        <v>100.28984628970109</v>
      </c>
    </row>
    <row r="26902" spans="1:4" x14ac:dyDescent="0.25">
      <c r="A26902" s="1">
        <v>123.5</v>
      </c>
      <c r="B26902" s="1">
        <v>101.24384474202652</v>
      </c>
      <c r="C26902" s="2">
        <v>110.72093060976547</v>
      </c>
      <c r="D26902" s="2">
        <v>101.07191219207499</v>
      </c>
    </row>
    <row r="26903" spans="1:4" x14ac:dyDescent="0.25">
      <c r="A26903" s="1">
        <v>119.35</v>
      </c>
      <c r="B26903" s="1">
        <v>101.44529539995854</v>
      </c>
      <c r="C26903" s="2">
        <v>107.70893305658993</v>
      </c>
      <c r="D26903" s="2">
        <v>98.071883747817296</v>
      </c>
    </row>
    <row r="26904" spans="1:4" x14ac:dyDescent="0.25">
      <c r="A26904" s="1">
        <v>117.23</v>
      </c>
      <c r="B26904" s="1">
        <v>102.23063839723595</v>
      </c>
      <c r="C26904" s="2">
        <v>114.30713682739244</v>
      </c>
      <c r="D26904" s="2">
        <v>101.75948057007474</v>
      </c>
    </row>
    <row r="26905" spans="1:4" x14ac:dyDescent="0.25">
      <c r="A26905" s="1">
        <v>125.17</v>
      </c>
      <c r="B26905" s="1">
        <v>100.20883081713895</v>
      </c>
      <c r="C26905" s="2">
        <v>112.30273249420571</v>
      </c>
      <c r="D26905" s="2">
        <v>100.20929039930502</v>
      </c>
    </row>
    <row r="26906" spans="1:4" x14ac:dyDescent="0.25">
      <c r="A26906" s="1">
        <v>127.36</v>
      </c>
      <c r="B26906" s="1">
        <v>100.68275725908303</v>
      </c>
      <c r="C26906" s="2">
        <v>118.8767549476247</v>
      </c>
      <c r="D26906" s="2">
        <v>99.796911143902861</v>
      </c>
    </row>
    <row r="26907" spans="1:4" x14ac:dyDescent="0.25">
      <c r="A26907" s="1">
        <v>120.31</v>
      </c>
      <c r="B26907" s="1">
        <v>100.85487982752944</v>
      </c>
      <c r="C26907" s="2">
        <v>102.58418735149394</v>
      </c>
      <c r="D26907" s="2">
        <v>105.30198728027636</v>
      </c>
    </row>
    <row r="26908" spans="1:4" x14ac:dyDescent="0.25">
      <c r="A26908" s="1">
        <v>116.82</v>
      </c>
      <c r="B26908" s="1">
        <v>101.04616447198747</v>
      </c>
      <c r="C26908" s="2">
        <v>104.98905550932606</v>
      </c>
      <c r="D26908" s="2">
        <v>103.21333244295083</v>
      </c>
    </row>
    <row r="26909" spans="1:4" x14ac:dyDescent="0.25">
      <c r="A26909" s="1">
        <v>120.92</v>
      </c>
      <c r="B26909" s="1">
        <v>101.1557544337535</v>
      </c>
      <c r="C26909" s="2">
        <v>100.86338774106814</v>
      </c>
      <c r="D26909" s="2">
        <v>103.06290325479875</v>
      </c>
    </row>
    <row r="26910" spans="1:4" x14ac:dyDescent="0.25">
      <c r="A26910" s="1">
        <v>117.95</v>
      </c>
      <c r="B26910" s="1">
        <v>104.06400192196001</v>
      </c>
      <c r="C26910" s="2">
        <v>119.4056898039767</v>
      </c>
      <c r="D26910" s="2">
        <v>100.94399113200761</v>
      </c>
    </row>
    <row r="26911" spans="1:4" x14ac:dyDescent="0.25">
      <c r="A26911" s="1">
        <v>124</v>
      </c>
      <c r="B26911" s="1">
        <v>101.11265664702788</v>
      </c>
      <c r="C26911" s="2">
        <v>113.3518524478538</v>
      </c>
      <c r="D26911" s="2">
        <v>99.782625992295451</v>
      </c>
    </row>
    <row r="26912" spans="1:4" x14ac:dyDescent="0.25">
      <c r="A26912" s="1">
        <v>122.17</v>
      </c>
      <c r="B26912" s="1">
        <v>101.47572095010769</v>
      </c>
      <c r="C26912" s="2">
        <v>116.62285509588608</v>
      </c>
      <c r="D26912" s="2">
        <v>97.211468553421255</v>
      </c>
    </row>
    <row r="26913" spans="1:4" x14ac:dyDescent="0.25">
      <c r="A26913" s="1">
        <v>116.24</v>
      </c>
      <c r="B26913" s="1">
        <v>100.66135952827192</v>
      </c>
      <c r="C26913" s="2">
        <v>114.68480565512836</v>
      </c>
      <c r="D26913" s="2">
        <v>101.59893447662895</v>
      </c>
    </row>
    <row r="26914" spans="1:4" x14ac:dyDescent="0.25">
      <c r="A26914" s="1">
        <v>121.7</v>
      </c>
      <c r="B26914" s="1">
        <v>100.50272317190988</v>
      </c>
      <c r="C26914" s="2">
        <v>115.66763112662099</v>
      </c>
      <c r="D26914" s="2">
        <v>100.24361778907931</v>
      </c>
    </row>
    <row r="26915" spans="1:4" x14ac:dyDescent="0.25">
      <c r="A26915" s="1">
        <v>124.25</v>
      </c>
      <c r="B26915" s="1">
        <v>101.64865737569211</v>
      </c>
      <c r="C26915" s="2">
        <v>108.53262886247616</v>
      </c>
      <c r="D26915" s="2">
        <v>99.651653755568248</v>
      </c>
    </row>
    <row r="26916" spans="1:4" x14ac:dyDescent="0.25">
      <c r="A26916" s="1">
        <v>114.66</v>
      </c>
      <c r="B26916" s="1">
        <v>100.85122327297562</v>
      </c>
      <c r="C26916" s="2">
        <v>114.4445184087877</v>
      </c>
      <c r="D26916" s="2">
        <v>103.00802486364006</v>
      </c>
    </row>
    <row r="26917" spans="1:4" x14ac:dyDescent="0.25">
      <c r="A26917" s="1">
        <v>120.85</v>
      </c>
      <c r="B26917" s="1">
        <v>100.4610633714164</v>
      </c>
      <c r="C26917" s="2">
        <v>106.57965504232766</v>
      </c>
      <c r="D26917" s="2">
        <v>99.558050577974385</v>
      </c>
    </row>
    <row r="26918" spans="1:4" x14ac:dyDescent="0.25">
      <c r="A26918" s="1">
        <v>116.19</v>
      </c>
      <c r="B26918" s="1">
        <v>101.72308879204869</v>
      </c>
      <c r="C26918" s="2">
        <v>119.31403744869056</v>
      </c>
      <c r="D26918" s="2">
        <v>98.198137061577853</v>
      </c>
    </row>
    <row r="26919" spans="1:4" x14ac:dyDescent="0.25">
      <c r="A26919" s="1">
        <v>116.63</v>
      </c>
      <c r="B26919" s="1">
        <v>100.4874949213969</v>
      </c>
      <c r="C26919" s="2">
        <v>109.29313816582254</v>
      </c>
      <c r="D26919" s="2">
        <v>101.19136333230162</v>
      </c>
    </row>
    <row r="26920" spans="1:4" x14ac:dyDescent="0.25">
      <c r="A26920" s="1">
        <v>119.28</v>
      </c>
      <c r="B26920" s="1">
        <v>100.09688256042453</v>
      </c>
      <c r="C26920" s="2">
        <v>110.41381084370893</v>
      </c>
      <c r="D26920" s="2">
        <v>99.445505520278587</v>
      </c>
    </row>
    <row r="26921" spans="1:4" x14ac:dyDescent="0.25">
      <c r="A26921" s="1">
        <v>116.71</v>
      </c>
      <c r="B26921" s="1">
        <v>102.19243590642871</v>
      </c>
      <c r="C26921" s="2">
        <v>114.29870744594</v>
      </c>
      <c r="D26921" s="2">
        <v>99.032253861326822</v>
      </c>
    </row>
    <row r="26922" spans="1:4" x14ac:dyDescent="0.25">
      <c r="A26922" s="1">
        <v>123.86</v>
      </c>
      <c r="B26922" s="1">
        <v>100.07508239022651</v>
      </c>
      <c r="C26922" s="2">
        <v>111.37854428773694</v>
      </c>
      <c r="D26922" s="2">
        <v>97.081392453187988</v>
      </c>
    </row>
    <row r="26923" spans="1:4" x14ac:dyDescent="0.25">
      <c r="A26923" s="1">
        <v>122.04</v>
      </c>
      <c r="B26923" s="1">
        <v>101.14895756887715</v>
      </c>
      <c r="C26923" s="2">
        <v>115.14021163897085</v>
      </c>
      <c r="D26923" s="2">
        <v>101.80953167456464</v>
      </c>
    </row>
    <row r="26924" spans="1:4" x14ac:dyDescent="0.25">
      <c r="A26924" s="1">
        <v>121.69</v>
      </c>
      <c r="B26924" s="1">
        <v>100.0446939106081</v>
      </c>
      <c r="C26924" s="2">
        <v>111.19026047703152</v>
      </c>
      <c r="D26924" s="2">
        <v>98.301930867654008</v>
      </c>
    </row>
    <row r="26925" spans="1:4" x14ac:dyDescent="0.25">
      <c r="A26925" s="1">
        <v>121.46</v>
      </c>
      <c r="B26925" s="1">
        <v>106.64885321399315</v>
      </c>
      <c r="C26925" s="2">
        <v>109.8759632990274</v>
      </c>
      <c r="D26925" s="2">
        <v>100.56993486185711</v>
      </c>
    </row>
    <row r="26926" spans="1:4" x14ac:dyDescent="0.25">
      <c r="A26926" s="1">
        <v>109.11</v>
      </c>
      <c r="B26926" s="1">
        <v>100.25840484772434</v>
      </c>
      <c r="C26926" s="2">
        <v>117.73449434992757</v>
      </c>
      <c r="D26926" s="2">
        <v>101.51195774013016</v>
      </c>
    </row>
    <row r="26927" spans="1:4" x14ac:dyDescent="0.25">
      <c r="A26927" s="1">
        <v>119.46</v>
      </c>
      <c r="B26927" s="1">
        <v>101.55818712703028</v>
      </c>
      <c r="C26927" s="2">
        <v>119.21528280406025</v>
      </c>
      <c r="D26927" s="2">
        <v>100.42043878854246</v>
      </c>
    </row>
    <row r="26928" spans="1:4" x14ac:dyDescent="0.25">
      <c r="A26928" s="1">
        <v>116.31</v>
      </c>
      <c r="B26928" s="1">
        <v>102.37862470364365</v>
      </c>
      <c r="C26928" s="2">
        <v>106.33258227524855</v>
      </c>
      <c r="D26928" s="2">
        <v>101.54356350164971</v>
      </c>
    </row>
    <row r="26929" spans="1:4" x14ac:dyDescent="0.25">
      <c r="A26929" s="1">
        <v>118.95</v>
      </c>
      <c r="B26929" s="1">
        <v>101.47552914234561</v>
      </c>
      <c r="C26929" s="2">
        <v>119.81619399206288</v>
      </c>
      <c r="D26929" s="2">
        <v>100.15070791461775</v>
      </c>
    </row>
    <row r="26930" spans="1:4" x14ac:dyDescent="0.25">
      <c r="A26930" s="1">
        <v>124.79</v>
      </c>
      <c r="B26930" s="1">
        <v>107.83281121302363</v>
      </c>
      <c r="C26930" s="2">
        <v>102.23616138500549</v>
      </c>
      <c r="D26930" s="2">
        <v>99.977988248825838</v>
      </c>
    </row>
    <row r="26931" spans="1:4" x14ac:dyDescent="0.25">
      <c r="A26931" s="1">
        <v>115.48</v>
      </c>
      <c r="B26931" s="1">
        <v>100.02888796703301</v>
      </c>
      <c r="C26931" s="2">
        <v>110.760108906802</v>
      </c>
      <c r="D26931" s="2">
        <v>101.60156976553587</v>
      </c>
    </row>
    <row r="26932" spans="1:4" x14ac:dyDescent="0.25">
      <c r="A26932" s="1">
        <v>120.98</v>
      </c>
      <c r="B26932" s="1">
        <v>101.84875853325603</v>
      </c>
      <c r="C26932" s="2">
        <v>103.29086645347417</v>
      </c>
      <c r="D26932" s="2">
        <v>101.05605440077181</v>
      </c>
    </row>
    <row r="26933" spans="1:4" x14ac:dyDescent="0.25">
      <c r="A26933" s="1">
        <v>118.35</v>
      </c>
      <c r="B26933" s="1">
        <v>105.17648531435414</v>
      </c>
      <c r="C26933" s="2">
        <v>112.13331365615254</v>
      </c>
      <c r="D26933" s="2">
        <v>96.693962068012027</v>
      </c>
    </row>
    <row r="26934" spans="1:4" x14ac:dyDescent="0.25">
      <c r="A26934" s="1">
        <v>121.76</v>
      </c>
      <c r="B26934" s="1">
        <v>101.05911929464172</v>
      </c>
      <c r="C26934" s="2">
        <v>109.98706688365561</v>
      </c>
      <c r="D26934" s="2">
        <v>98.98367236033522</v>
      </c>
    </row>
    <row r="26935" spans="1:4" x14ac:dyDescent="0.25">
      <c r="A26935" s="1">
        <v>124.9</v>
      </c>
      <c r="B26935" s="1">
        <v>100.06020943810147</v>
      </c>
      <c r="C26935" s="2">
        <v>116.67597520583246</v>
      </c>
      <c r="D26935" s="2">
        <v>99.764186771309966</v>
      </c>
    </row>
    <row r="26936" spans="1:4" x14ac:dyDescent="0.25">
      <c r="A26936" s="1">
        <v>120.69</v>
      </c>
      <c r="B26936" s="1">
        <v>101.79501889551892</v>
      </c>
      <c r="C26936" s="2">
        <v>107.54106192666795</v>
      </c>
      <c r="D26936" s="2">
        <v>98.347522987345826</v>
      </c>
    </row>
    <row r="26937" spans="1:4" x14ac:dyDescent="0.25">
      <c r="A26937" s="1">
        <v>122.97</v>
      </c>
      <c r="B26937" s="1">
        <v>101.74303403510483</v>
      </c>
      <c r="C26937" s="2">
        <v>112.24889898653309</v>
      </c>
      <c r="D26937" s="2">
        <v>96.783525984260322</v>
      </c>
    </row>
    <row r="26938" spans="1:4" x14ac:dyDescent="0.25">
      <c r="A26938" s="1">
        <v>119.79</v>
      </c>
      <c r="B26938" s="1">
        <v>101.26905913464935</v>
      </c>
      <c r="C26938" s="2">
        <v>104.72897813119974</v>
      </c>
      <c r="D26938" s="2">
        <v>99.305283803747187</v>
      </c>
    </row>
    <row r="26939" spans="1:4" x14ac:dyDescent="0.25">
      <c r="A26939" s="1">
        <v>116.4</v>
      </c>
      <c r="B26939" s="1">
        <v>104.09742993293892</v>
      </c>
      <c r="C26939" s="2">
        <v>117.45550226541026</v>
      </c>
      <c r="D26939" s="2">
        <v>100.45789958837132</v>
      </c>
    </row>
    <row r="26940" spans="1:4" x14ac:dyDescent="0.25">
      <c r="A26940" s="1">
        <v>118.67</v>
      </c>
      <c r="B26940" s="1">
        <v>105.56034928792664</v>
      </c>
      <c r="C26940" s="2">
        <v>116.33355400222709</v>
      </c>
      <c r="D26940" s="2">
        <v>98.595345964693649</v>
      </c>
    </row>
    <row r="26941" spans="1:4" x14ac:dyDescent="0.25">
      <c r="A26941" s="1">
        <v>122.23</v>
      </c>
      <c r="B26941" s="1">
        <v>102.72779634680474</v>
      </c>
      <c r="C26941" s="2">
        <v>117.38284892515779</v>
      </c>
      <c r="D26941" s="2">
        <v>97.876591472716939</v>
      </c>
    </row>
    <row r="26942" spans="1:4" x14ac:dyDescent="0.25">
      <c r="A26942" s="1">
        <v>115.85</v>
      </c>
      <c r="B26942" s="1">
        <v>102.40897559862609</v>
      </c>
      <c r="C26942" s="2">
        <v>103.40417103989085</v>
      </c>
      <c r="D26942" s="2">
        <v>100.50564245998936</v>
      </c>
    </row>
    <row r="26943" spans="1:4" x14ac:dyDescent="0.25">
      <c r="A26943" s="1">
        <v>118.53</v>
      </c>
      <c r="B26943" s="1">
        <v>101.91877538969524</v>
      </c>
      <c r="C26943" s="2">
        <v>107.66234141767262</v>
      </c>
      <c r="D26943" s="2">
        <v>103.9447281063557</v>
      </c>
    </row>
    <row r="26944" spans="1:4" x14ac:dyDescent="0.25">
      <c r="A26944" s="1">
        <v>118.67</v>
      </c>
      <c r="B26944" s="1">
        <v>102.03432906702264</v>
      </c>
      <c r="C26944" s="2">
        <v>103.6250624555264</v>
      </c>
      <c r="D26944" s="2">
        <v>101.39056465275729</v>
      </c>
    </row>
    <row r="26945" spans="1:4" x14ac:dyDescent="0.25">
      <c r="A26945" s="1">
        <v>118.96</v>
      </c>
      <c r="B26945" s="1">
        <v>100.24912445611997</v>
      </c>
      <c r="C26945" s="2">
        <v>115.07882572687946</v>
      </c>
      <c r="D26945" s="2">
        <v>100.84438996624634</v>
      </c>
    </row>
    <row r="26946" spans="1:4" x14ac:dyDescent="0.25">
      <c r="A26946" s="1">
        <v>117.71</v>
      </c>
      <c r="B26946" s="1">
        <v>101.69171987191331</v>
      </c>
      <c r="C26946" s="2">
        <v>103.43520804654273</v>
      </c>
      <c r="D26946" s="2">
        <v>102.33523351972522</v>
      </c>
    </row>
    <row r="26947" spans="1:4" x14ac:dyDescent="0.25">
      <c r="A26947" s="1">
        <v>119.83</v>
      </c>
      <c r="B26947" s="1">
        <v>101.55220897149526</v>
      </c>
      <c r="C26947" s="2">
        <v>113.05653628195631</v>
      </c>
      <c r="D26947" s="2">
        <v>99.343117862236014</v>
      </c>
    </row>
    <row r="26948" spans="1:4" x14ac:dyDescent="0.25">
      <c r="A26948" s="1">
        <v>121.25</v>
      </c>
      <c r="B26948" s="1">
        <v>100.46041849327951</v>
      </c>
      <c r="C26948" s="2">
        <v>116.80862944755363</v>
      </c>
      <c r="D26948" s="2">
        <v>98.483455544330482</v>
      </c>
    </row>
    <row r="26949" spans="1:4" x14ac:dyDescent="0.25">
      <c r="A26949" s="1">
        <v>112.37</v>
      </c>
      <c r="B26949" s="1">
        <v>102.63220447474862</v>
      </c>
      <c r="C26949" s="2">
        <v>108.50106675315226</v>
      </c>
      <c r="D26949" s="2">
        <v>100.00021792290192</v>
      </c>
    </row>
    <row r="26950" spans="1:4" x14ac:dyDescent="0.25">
      <c r="A26950" s="1">
        <v>116.6</v>
      </c>
      <c r="B26950" s="1">
        <v>100.2777143857007</v>
      </c>
      <c r="C26950" s="2">
        <v>100.78090827024452</v>
      </c>
      <c r="D26950" s="2">
        <v>96.821091766545734</v>
      </c>
    </row>
    <row r="26951" spans="1:4" x14ac:dyDescent="0.25">
      <c r="A26951" s="1">
        <v>121.46</v>
      </c>
      <c r="B26951" s="1">
        <v>100.27256845359716</v>
      </c>
      <c r="C26951" s="2">
        <v>110.5498924151136</v>
      </c>
      <c r="D26951" s="2">
        <v>101.61652849759916</v>
      </c>
    </row>
    <row r="26952" spans="1:4" x14ac:dyDescent="0.25">
      <c r="A26952" s="1">
        <v>124.58</v>
      </c>
      <c r="B26952" s="1">
        <v>103.74133910462911</v>
      </c>
      <c r="C26952" s="2">
        <v>101.56395599041639</v>
      </c>
      <c r="D26952" s="2">
        <v>100.99958656676385</v>
      </c>
    </row>
    <row r="26953" spans="1:4" x14ac:dyDescent="0.25">
      <c r="A26953" s="1">
        <v>119.32</v>
      </c>
      <c r="B26953" s="1">
        <v>102.40286887984762</v>
      </c>
      <c r="C26953" s="2">
        <v>108.72604121110341</v>
      </c>
      <c r="D26953" s="2">
        <v>100.2409576984377</v>
      </c>
    </row>
    <row r="26954" spans="1:4" x14ac:dyDescent="0.25">
      <c r="A26954" s="1">
        <v>120.04</v>
      </c>
      <c r="B26954" s="1">
        <v>101.21772400870086</v>
      </c>
      <c r="C26954" s="2">
        <v>101.338054183173</v>
      </c>
      <c r="D26954" s="2">
        <v>99.06627120464529</v>
      </c>
    </row>
    <row r="26955" spans="1:4" x14ac:dyDescent="0.25">
      <c r="A26955" s="1">
        <v>121.76</v>
      </c>
      <c r="B26955" s="1">
        <v>101.76997086674223</v>
      </c>
      <c r="C26955" s="2">
        <v>108.35647172745577</v>
      </c>
      <c r="D26955" s="2">
        <v>98.691874445311768</v>
      </c>
    </row>
    <row r="26956" spans="1:4" x14ac:dyDescent="0.25">
      <c r="A26956" s="1">
        <v>119.99</v>
      </c>
      <c r="B26956" s="1">
        <v>100.08172355805154</v>
      </c>
      <c r="C26956" s="2">
        <v>117.5956563967332</v>
      </c>
      <c r="D26956" s="2">
        <v>95.82143327821575</v>
      </c>
    </row>
    <row r="26957" spans="1:4" x14ac:dyDescent="0.25">
      <c r="A26957" s="1">
        <v>120.99</v>
      </c>
      <c r="B26957" s="1">
        <v>100.82442609716259</v>
      </c>
      <c r="C26957" s="2">
        <v>102.14372450508546</v>
      </c>
      <c r="D26957" s="2">
        <v>99.85400967627136</v>
      </c>
    </row>
    <row r="26958" spans="1:4" x14ac:dyDescent="0.25">
      <c r="A26958" s="1">
        <v>119.86</v>
      </c>
      <c r="B26958" s="1">
        <v>100.11050941833999</v>
      </c>
      <c r="C26958" s="2">
        <v>115.99037023137546</v>
      </c>
      <c r="D26958" s="2">
        <v>100.71164452127935</v>
      </c>
    </row>
    <row r="26959" spans="1:4" x14ac:dyDescent="0.25">
      <c r="A26959" s="1">
        <v>118.91</v>
      </c>
      <c r="B26959" s="1">
        <v>103.8107104391197</v>
      </c>
      <c r="C26959" s="2">
        <v>105.67257202647306</v>
      </c>
      <c r="D26959" s="2">
        <v>98.42868234495117</v>
      </c>
    </row>
    <row r="26960" spans="1:4" x14ac:dyDescent="0.25">
      <c r="A26960" s="1">
        <v>119.08</v>
      </c>
      <c r="B26960" s="1">
        <v>102.90404823583248</v>
      </c>
      <c r="C26960" s="2">
        <v>111.69952382935455</v>
      </c>
      <c r="D26960" s="2">
        <v>98.682075911146512</v>
      </c>
    </row>
    <row r="26961" spans="1:4" x14ac:dyDescent="0.25">
      <c r="A26961" s="1">
        <v>115.72</v>
      </c>
      <c r="B26961" s="1">
        <v>100.61741392372386</v>
      </c>
      <c r="C26961" s="2">
        <v>111.34309176845404</v>
      </c>
      <c r="D26961" s="2">
        <v>99.827982159494525</v>
      </c>
    </row>
    <row r="26962" spans="1:4" x14ac:dyDescent="0.25">
      <c r="A26962" s="1">
        <v>117.16</v>
      </c>
      <c r="B26962" s="1">
        <v>100.00743725928942</v>
      </c>
      <c r="C26962" s="2">
        <v>118.30903449160239</v>
      </c>
      <c r="D26962" s="2">
        <v>101.69334743449002</v>
      </c>
    </row>
    <row r="26963" spans="1:4" x14ac:dyDescent="0.25">
      <c r="A26963" s="1">
        <v>120.28</v>
      </c>
      <c r="B26963" s="1">
        <v>100.00641844310245</v>
      </c>
      <c r="C26963" s="2">
        <v>114.20514075701176</v>
      </c>
      <c r="D26963" s="2">
        <v>104.75075049299068</v>
      </c>
    </row>
    <row r="26964" spans="1:4" x14ac:dyDescent="0.25">
      <c r="A26964" s="1">
        <v>121.16</v>
      </c>
      <c r="B26964" s="1">
        <v>102.15597178698697</v>
      </c>
      <c r="C26964" s="2">
        <v>118.71232818628663</v>
      </c>
      <c r="D26964" s="2">
        <v>96.870929558117524</v>
      </c>
    </row>
    <row r="26965" spans="1:4" x14ac:dyDescent="0.25">
      <c r="A26965" s="1">
        <v>117.87</v>
      </c>
      <c r="B26965" s="1">
        <v>102.11499651862026</v>
      </c>
      <c r="C26965" s="2">
        <v>102.14694390685555</v>
      </c>
      <c r="D26965" s="2">
        <v>100.61191569394938</v>
      </c>
    </row>
    <row r="26966" spans="1:4" x14ac:dyDescent="0.25">
      <c r="A26966" s="1">
        <v>119.88</v>
      </c>
      <c r="B26966" s="1">
        <v>100.62434201312175</v>
      </c>
      <c r="C26966" s="2">
        <v>108.3441850746122</v>
      </c>
      <c r="D26966" s="2">
        <v>100.37133225041985</v>
      </c>
    </row>
    <row r="26967" spans="1:4" x14ac:dyDescent="0.25">
      <c r="A26967" s="1">
        <v>115.48</v>
      </c>
      <c r="B26967" s="1">
        <v>101.17749606594718</v>
      </c>
      <c r="C26967" s="2">
        <v>112.61500971470825</v>
      </c>
      <c r="D26967" s="2">
        <v>98.837827987627506</v>
      </c>
    </row>
    <row r="26968" spans="1:4" x14ac:dyDescent="0.25">
      <c r="A26968" s="1">
        <v>122.22</v>
      </c>
      <c r="B26968" s="1">
        <v>101.13750898085621</v>
      </c>
      <c r="C26968" s="2">
        <v>110.61110045018962</v>
      </c>
      <c r="D26968" s="2">
        <v>96.318763854031701</v>
      </c>
    </row>
    <row r="26969" spans="1:4" x14ac:dyDescent="0.25">
      <c r="A26969" s="1">
        <v>119.02</v>
      </c>
      <c r="B26969" s="1">
        <v>102.78808888005975</v>
      </c>
      <c r="C26969" s="2">
        <v>115.53883180410195</v>
      </c>
      <c r="D26969" s="2">
        <v>99.810160983954006</v>
      </c>
    </row>
    <row r="26970" spans="1:4" x14ac:dyDescent="0.25">
      <c r="A26970" s="1">
        <v>120.31</v>
      </c>
      <c r="B26970" s="1">
        <v>103.76657354411002</v>
      </c>
      <c r="C26970" s="2">
        <v>111.80830073022713</v>
      </c>
      <c r="D26970" s="2">
        <v>99.693374891006229</v>
      </c>
    </row>
    <row r="26971" spans="1:4" x14ac:dyDescent="0.25">
      <c r="A26971" s="1">
        <v>121.52</v>
      </c>
      <c r="B26971" s="1">
        <v>101.96138607431895</v>
      </c>
      <c r="C26971" s="2">
        <v>105.33574104213143</v>
      </c>
      <c r="D26971" s="2">
        <v>98.783124188253993</v>
      </c>
    </row>
    <row r="26972" spans="1:4" x14ac:dyDescent="0.25">
      <c r="A26972" s="1">
        <v>121.33</v>
      </c>
      <c r="B26972" s="1">
        <v>100.44289972189924</v>
      </c>
      <c r="C26972" s="2">
        <v>117.15934144885316</v>
      </c>
      <c r="D26972" s="2">
        <v>96.733739016552889</v>
      </c>
    </row>
    <row r="26973" spans="1:4" x14ac:dyDescent="0.25">
      <c r="A26973" s="1">
        <v>119.63</v>
      </c>
      <c r="B26973" s="1">
        <v>103.50556711875257</v>
      </c>
      <c r="C26973" s="2">
        <v>115.90273205291508</v>
      </c>
      <c r="D26973" s="2">
        <v>97.628661497048796</v>
      </c>
    </row>
    <row r="26974" spans="1:4" x14ac:dyDescent="0.25">
      <c r="A26974" s="1">
        <v>120.04</v>
      </c>
      <c r="B26974" s="1">
        <v>105.68558975757074</v>
      </c>
      <c r="C26974" s="2">
        <v>104.04171320170386</v>
      </c>
      <c r="D26974" s="2">
        <v>103.04430516768696</v>
      </c>
    </row>
    <row r="26975" spans="1:4" x14ac:dyDescent="0.25">
      <c r="A26975" s="1">
        <v>118.6</v>
      </c>
      <c r="B26975" s="1">
        <v>100.1198242933081</v>
      </c>
      <c r="C26975" s="2">
        <v>117.49501604892876</v>
      </c>
      <c r="D26975" s="2">
        <v>100.92496418562415</v>
      </c>
    </row>
    <row r="26976" spans="1:4" x14ac:dyDescent="0.25">
      <c r="A26976" s="1">
        <v>118.8</v>
      </c>
      <c r="B26976" s="1">
        <v>101.20011455573068</v>
      </c>
      <c r="C26976" s="2">
        <v>106.60451837275743</v>
      </c>
      <c r="D26976" s="2">
        <v>101.03959648156281</v>
      </c>
    </row>
    <row r="26977" spans="1:4" x14ac:dyDescent="0.25">
      <c r="A26977" s="1">
        <v>121.07</v>
      </c>
      <c r="B26977" s="1">
        <v>101.01374038422482</v>
      </c>
      <c r="C26977" s="2">
        <v>106.99362382669763</v>
      </c>
      <c r="D26977" s="2">
        <v>100.54648496491434</v>
      </c>
    </row>
    <row r="26978" spans="1:4" x14ac:dyDescent="0.25">
      <c r="A26978" s="1">
        <v>118.25</v>
      </c>
      <c r="B26978" s="1">
        <v>101.836875905586</v>
      </c>
      <c r="C26978" s="2">
        <v>105.00299965405624</v>
      </c>
      <c r="D26978" s="2">
        <v>97.706200132517949</v>
      </c>
    </row>
    <row r="26979" spans="1:4" x14ac:dyDescent="0.25">
      <c r="A26979" s="1">
        <v>121.94</v>
      </c>
      <c r="B26979" s="1">
        <v>100.33079433937519</v>
      </c>
      <c r="C26979" s="2">
        <v>116.19065210312695</v>
      </c>
      <c r="D26979" s="2">
        <v>100.09054550628511</v>
      </c>
    </row>
    <row r="26980" spans="1:4" x14ac:dyDescent="0.25">
      <c r="A26980" s="1">
        <v>124.62</v>
      </c>
      <c r="B26980" s="1">
        <v>107.89502104634862</v>
      </c>
      <c r="C26980" s="2">
        <v>101.05949012010862</v>
      </c>
      <c r="D26980" s="2">
        <v>98.886042575711969</v>
      </c>
    </row>
    <row r="26981" spans="1:4" x14ac:dyDescent="0.25">
      <c r="A26981" s="1">
        <v>119.87</v>
      </c>
      <c r="B26981" s="1">
        <v>100.24957813128096</v>
      </c>
      <c r="C26981" s="2">
        <v>113.99418577406185</v>
      </c>
      <c r="D26981" s="2">
        <v>97.692191011079416</v>
      </c>
    </row>
    <row r="26982" spans="1:4" x14ac:dyDescent="0.25">
      <c r="A26982" s="1">
        <v>124.54</v>
      </c>
      <c r="B26982" s="1">
        <v>101.45267376440314</v>
      </c>
      <c r="C26982" s="2">
        <v>118.26434692815765</v>
      </c>
      <c r="D26982" s="2">
        <v>100.78678292680699</v>
      </c>
    </row>
    <row r="26983" spans="1:4" x14ac:dyDescent="0.25">
      <c r="A26983" s="1">
        <v>120.18</v>
      </c>
      <c r="B26983" s="1">
        <v>100.30031695135386</v>
      </c>
      <c r="C26983" s="2">
        <v>118.89065961500623</v>
      </c>
      <c r="D26983" s="2">
        <v>98.362261438547733</v>
      </c>
    </row>
    <row r="26984" spans="1:4" x14ac:dyDescent="0.25">
      <c r="A26984" s="1">
        <v>121.6</v>
      </c>
      <c r="B26984" s="1">
        <v>100.70728642805962</v>
      </c>
      <c r="C26984" s="2">
        <v>100.32876302713673</v>
      </c>
      <c r="D26984" s="2">
        <v>98.683433290249269</v>
      </c>
    </row>
    <row r="26985" spans="1:4" x14ac:dyDescent="0.25">
      <c r="A26985" s="1">
        <v>122.34</v>
      </c>
      <c r="B26985" s="1">
        <v>107.14093574549914</v>
      </c>
      <c r="C26985" s="2">
        <v>106.24004322523871</v>
      </c>
      <c r="D26985" s="2">
        <v>98.831015997209704</v>
      </c>
    </row>
    <row r="26986" spans="1:4" x14ac:dyDescent="0.25">
      <c r="A26986" s="1">
        <v>118.1</v>
      </c>
      <c r="B26986" s="1">
        <v>100.29144656004256</v>
      </c>
      <c r="C26986" s="2">
        <v>116.91183617245392</v>
      </c>
      <c r="D26986" s="2">
        <v>100.08103883708132</v>
      </c>
    </row>
    <row r="26987" spans="1:4" x14ac:dyDescent="0.25">
      <c r="A26987" s="1">
        <v>120.79</v>
      </c>
      <c r="B26987" s="1">
        <v>100.95651771992668</v>
      </c>
      <c r="C26987" s="2">
        <v>106.06381869753912</v>
      </c>
      <c r="D26987" s="2">
        <v>97.614906333918512</v>
      </c>
    </row>
    <row r="26988" spans="1:4" x14ac:dyDescent="0.25">
      <c r="A26988" s="1">
        <v>122.69</v>
      </c>
      <c r="B26988" s="1">
        <v>100.2339971162763</v>
      </c>
      <c r="C26988" s="2">
        <v>103.08228631329072</v>
      </c>
      <c r="D26988" s="2">
        <v>101.63478864546026</v>
      </c>
    </row>
    <row r="26989" spans="1:4" x14ac:dyDescent="0.25">
      <c r="A26989" s="1">
        <v>118.92</v>
      </c>
      <c r="B26989" s="1">
        <v>102.21772020365123</v>
      </c>
      <c r="C26989" s="2">
        <v>116.34373248036133</v>
      </c>
      <c r="D26989" s="2">
        <v>102.64040127667734</v>
      </c>
    </row>
    <row r="26990" spans="1:4" x14ac:dyDescent="0.25">
      <c r="A26990" s="1">
        <v>116.07</v>
      </c>
      <c r="B26990" s="1">
        <v>103.69795499575284</v>
      </c>
      <c r="C26990" s="2">
        <v>111.35343368462982</v>
      </c>
      <c r="D26990" s="2">
        <v>96.895926866300229</v>
      </c>
    </row>
    <row r="26991" spans="1:4" x14ac:dyDescent="0.25">
      <c r="A26991" s="1">
        <v>113.01</v>
      </c>
      <c r="B26991" s="1">
        <v>100.27945328108991</v>
      </c>
      <c r="C26991" s="2">
        <v>103.50437630219463</v>
      </c>
      <c r="D26991" s="2">
        <v>100.8429418472776</v>
      </c>
    </row>
    <row r="26992" spans="1:4" x14ac:dyDescent="0.25">
      <c r="A26992" s="1">
        <v>121.26</v>
      </c>
      <c r="B26992" s="1">
        <v>100.68229790969365</v>
      </c>
      <c r="C26992" s="2">
        <v>110.30272811383811</v>
      </c>
      <c r="D26992" s="2">
        <v>102.77047156341264</v>
      </c>
    </row>
    <row r="26993" spans="1:4" x14ac:dyDescent="0.25">
      <c r="A26993" s="1">
        <v>119.66</v>
      </c>
      <c r="B26993" s="1">
        <v>100.28281988410764</v>
      </c>
      <c r="C26993" s="2">
        <v>101.888143572736</v>
      </c>
      <c r="D26993" s="2">
        <v>98.461172825126653</v>
      </c>
    </row>
    <row r="26994" spans="1:4" x14ac:dyDescent="0.25">
      <c r="A26994" s="1">
        <v>119.89</v>
      </c>
      <c r="B26994" s="1">
        <v>110.41268596064792</v>
      </c>
      <c r="C26994" s="2">
        <v>114.44128304255783</v>
      </c>
      <c r="D26994" s="2">
        <v>103.57939146594663</v>
      </c>
    </row>
    <row r="26995" spans="1:4" x14ac:dyDescent="0.25">
      <c r="A26995" s="1">
        <v>118.99</v>
      </c>
      <c r="B26995" s="1">
        <v>100.53616175525154</v>
      </c>
      <c r="C26995" s="2">
        <v>104.08182554689307</v>
      </c>
      <c r="D26995" s="2">
        <v>98.629653404646632</v>
      </c>
    </row>
    <row r="26996" spans="1:4" x14ac:dyDescent="0.25">
      <c r="A26996" s="1">
        <v>121.72</v>
      </c>
      <c r="B26996" s="1">
        <v>100.12225868635912</v>
      </c>
      <c r="C26996" s="2">
        <v>106.50862189385754</v>
      </c>
      <c r="D26996" s="2">
        <v>98.149876011021775</v>
      </c>
    </row>
    <row r="26997" spans="1:4" x14ac:dyDescent="0.25">
      <c r="A26997" s="1">
        <v>122.75</v>
      </c>
      <c r="B26997" s="1">
        <v>108.11125917901282</v>
      </c>
      <c r="C26997" s="2">
        <v>106.87159075523124</v>
      </c>
      <c r="D26997" s="2">
        <v>101.76271956693871</v>
      </c>
    </row>
    <row r="26998" spans="1:4" x14ac:dyDescent="0.25">
      <c r="A26998" s="1">
        <v>123.65</v>
      </c>
      <c r="B26998" s="1">
        <v>100.82101240671908</v>
      </c>
      <c r="C26998" s="2">
        <v>119.19762534447742</v>
      </c>
      <c r="D26998" s="2">
        <v>99.250709965987951</v>
      </c>
    </row>
    <row r="26999" spans="1:4" x14ac:dyDescent="0.25">
      <c r="A26999" s="1">
        <v>121.7</v>
      </c>
      <c r="B26999" s="1">
        <v>100.61835454524211</v>
      </c>
      <c r="C26999" s="2">
        <v>104.88539468201304</v>
      </c>
      <c r="D26999" s="2">
        <v>98.229303934567398</v>
      </c>
    </row>
    <row r="27000" spans="1:4" x14ac:dyDescent="0.25">
      <c r="A27000" s="1">
        <v>118.21</v>
      </c>
      <c r="B27000" s="1">
        <v>101.18985688388514</v>
      </c>
      <c r="C27000" s="2">
        <v>114.67179617318497</v>
      </c>
      <c r="D27000" s="2">
        <v>99.325868239893424</v>
      </c>
    </row>
    <row r="27001" spans="1:4" x14ac:dyDescent="0.25">
      <c r="A27001" s="1">
        <v>119.03</v>
      </c>
      <c r="B27001" s="1">
        <v>102.94180346287061</v>
      </c>
      <c r="C27001" s="2">
        <v>118.41755543790838</v>
      </c>
      <c r="D27001" s="2">
        <v>100.40609016604192</v>
      </c>
    </row>
    <row r="27002" spans="1:4" x14ac:dyDescent="0.25">
      <c r="A27002" s="1">
        <v>119.04</v>
      </c>
      <c r="B27002" s="1">
        <v>103.31151872972482</v>
      </c>
      <c r="C27002" s="2">
        <v>108.59809730618203</v>
      </c>
      <c r="D27002" s="2">
        <v>101.38651676247599</v>
      </c>
    </row>
    <row r="27003" spans="1:4" x14ac:dyDescent="0.25">
      <c r="A27003" s="1">
        <v>116.64</v>
      </c>
      <c r="B27003" s="1">
        <v>103.04713998146993</v>
      </c>
      <c r="C27003" s="2">
        <v>106.69448999389765</v>
      </c>
      <c r="D27003" s="2">
        <v>96.604071508447745</v>
      </c>
    </row>
    <row r="27004" spans="1:4" x14ac:dyDescent="0.25">
      <c r="A27004" s="1">
        <v>121.03</v>
      </c>
      <c r="B27004" s="1">
        <v>100.33825391346832</v>
      </c>
      <c r="C27004" s="2">
        <v>114.94307766550361</v>
      </c>
      <c r="D27004" s="2">
        <v>99.197314755206804</v>
      </c>
    </row>
    <row r="27005" spans="1:4" x14ac:dyDescent="0.25">
      <c r="A27005" s="1">
        <v>123.05</v>
      </c>
      <c r="B27005" s="1">
        <v>101.27823359017574</v>
      </c>
      <c r="C27005" s="2">
        <v>114.71967080543349</v>
      </c>
      <c r="D27005" s="2">
        <v>100.61269926748174</v>
      </c>
    </row>
    <row r="27006" spans="1:4" x14ac:dyDescent="0.25">
      <c r="A27006" s="1">
        <v>115.25</v>
      </c>
      <c r="B27006" s="1">
        <v>100.19347433773879</v>
      </c>
      <c r="C27006" s="2">
        <v>100.3165210878323</v>
      </c>
      <c r="D27006" s="2">
        <v>101.34361280781125</v>
      </c>
    </row>
    <row r="27007" spans="1:4" x14ac:dyDescent="0.25">
      <c r="A27007" s="1">
        <v>122.53</v>
      </c>
      <c r="B27007" s="1">
        <v>100.7089576366436</v>
      </c>
      <c r="C27007" s="2">
        <v>110.12891904238113</v>
      </c>
      <c r="D27007" s="2">
        <v>96.903619271583651</v>
      </c>
    </row>
    <row r="27008" spans="1:4" x14ac:dyDescent="0.25">
      <c r="A27008" s="1">
        <v>118.21</v>
      </c>
      <c r="B27008" s="1">
        <v>102.97609198808367</v>
      </c>
      <c r="C27008" s="2">
        <v>103.21297833517585</v>
      </c>
      <c r="D27008" s="2">
        <v>98.707671151843627</v>
      </c>
    </row>
    <row r="27009" spans="1:4" x14ac:dyDescent="0.25">
      <c r="A27009" s="1">
        <v>120.05</v>
      </c>
      <c r="B27009" s="1">
        <v>100.62334971135171</v>
      </c>
      <c r="C27009" s="2">
        <v>119.90764364998384</v>
      </c>
      <c r="D27009" s="2">
        <v>98.152197070508464</v>
      </c>
    </row>
    <row r="27010" spans="1:4" x14ac:dyDescent="0.25">
      <c r="A27010" s="1">
        <v>114.66</v>
      </c>
      <c r="B27010" s="1">
        <v>100.11287583510111</v>
      </c>
      <c r="C27010" s="2">
        <v>111.09127941196778</v>
      </c>
      <c r="D27010" s="2">
        <v>101.5711835246922</v>
      </c>
    </row>
    <row r="27011" spans="1:4" x14ac:dyDescent="0.25">
      <c r="A27011" s="1">
        <v>123.02</v>
      </c>
      <c r="B27011" s="1">
        <v>100.36455252142802</v>
      </c>
      <c r="C27011" s="2">
        <v>106.63055309065446</v>
      </c>
      <c r="D27011" s="2">
        <v>99.095922936587471</v>
      </c>
    </row>
    <row r="27012" spans="1:4" x14ac:dyDescent="0.25">
      <c r="A27012" s="1">
        <v>121.27</v>
      </c>
      <c r="B27012" s="1">
        <v>100.50548967252608</v>
      </c>
      <c r="C27012" s="2">
        <v>110.00124492009293</v>
      </c>
      <c r="D27012" s="2">
        <v>101.6929514071346</v>
      </c>
    </row>
    <row r="27013" spans="1:4" x14ac:dyDescent="0.25">
      <c r="A27013" s="1">
        <v>122.45</v>
      </c>
      <c r="B27013" s="1">
        <v>107.6994309147495</v>
      </c>
      <c r="C27013" s="2">
        <v>110.38748678945797</v>
      </c>
      <c r="D27013" s="2">
        <v>101.48346227559693</v>
      </c>
    </row>
    <row r="27014" spans="1:4" x14ac:dyDescent="0.25">
      <c r="A27014" s="1">
        <v>122.96</v>
      </c>
      <c r="B27014" s="1">
        <v>101.67498476358065</v>
      </c>
      <c r="C27014" s="2">
        <v>106.71967641356274</v>
      </c>
      <c r="D27014" s="2">
        <v>99.885661948570657</v>
      </c>
    </row>
    <row r="27015" spans="1:4" x14ac:dyDescent="0.25">
      <c r="A27015" s="1">
        <v>121.76</v>
      </c>
      <c r="B27015" s="1">
        <v>100.57354036807436</v>
      </c>
      <c r="C27015" s="2">
        <v>108.3975013995599</v>
      </c>
      <c r="D27015" s="2">
        <v>99.093310956331251</v>
      </c>
    </row>
    <row r="27016" spans="1:4" x14ac:dyDescent="0.25">
      <c r="A27016" s="1">
        <v>120.32</v>
      </c>
      <c r="B27016" s="1">
        <v>100.5423665138117</v>
      </c>
      <c r="C27016" s="2">
        <v>107.71869087660336</v>
      </c>
      <c r="D27016" s="2">
        <v>98.456408840941194</v>
      </c>
    </row>
    <row r="27017" spans="1:4" x14ac:dyDescent="0.25">
      <c r="A27017" s="1">
        <v>122.67</v>
      </c>
      <c r="B27017" s="1">
        <v>103.10716995723308</v>
      </c>
      <c r="C27017" s="2">
        <v>112.42588120592437</v>
      </c>
      <c r="D27017" s="2">
        <v>100.45206494082245</v>
      </c>
    </row>
    <row r="27018" spans="1:4" x14ac:dyDescent="0.25">
      <c r="A27018" s="1">
        <v>119.86</v>
      </c>
      <c r="B27018" s="1">
        <v>101.80158897125486</v>
      </c>
      <c r="C27018" s="2">
        <v>106.13666748364625</v>
      </c>
      <c r="D27018" s="2">
        <v>99.414740660004767</v>
      </c>
    </row>
    <row r="27019" spans="1:4" x14ac:dyDescent="0.25">
      <c r="A27019" s="1">
        <v>116.2</v>
      </c>
      <c r="B27019" s="1">
        <v>101.69590616259497</v>
      </c>
      <c r="C27019" s="2">
        <v>100.98609924902563</v>
      </c>
      <c r="D27019" s="2">
        <v>103.86599243829528</v>
      </c>
    </row>
    <row r="27020" spans="1:4" x14ac:dyDescent="0.25">
      <c r="A27020" s="1">
        <v>122.84</v>
      </c>
      <c r="B27020" s="1">
        <v>103.22847781654565</v>
      </c>
      <c r="C27020" s="2">
        <v>116.82526650870621</v>
      </c>
      <c r="D27020" s="2">
        <v>100.87418142073682</v>
      </c>
    </row>
    <row r="27021" spans="1:4" x14ac:dyDescent="0.25">
      <c r="A27021" s="1">
        <v>117.24</v>
      </c>
      <c r="B27021" s="1">
        <v>106.79943069281823</v>
      </c>
      <c r="C27021" s="2">
        <v>102.24286143317789</v>
      </c>
      <c r="D27021" s="2">
        <v>97.402962940451985</v>
      </c>
    </row>
    <row r="27022" spans="1:4" x14ac:dyDescent="0.25">
      <c r="A27022" s="1">
        <v>120.25</v>
      </c>
      <c r="B27022" s="1">
        <v>103.89120494392321</v>
      </c>
      <c r="C27022" s="2">
        <v>103.50965711142489</v>
      </c>
      <c r="D27022" s="2">
        <v>98.990880518075386</v>
      </c>
    </row>
    <row r="27023" spans="1:4" x14ac:dyDescent="0.25">
      <c r="A27023" s="1">
        <v>121.29</v>
      </c>
      <c r="B27023" s="1">
        <v>100.04214213290555</v>
      </c>
      <c r="C27023" s="2">
        <v>113.33720340784424</v>
      </c>
      <c r="D27023" s="2">
        <v>100.34434644205176</v>
      </c>
    </row>
    <row r="27024" spans="1:4" x14ac:dyDescent="0.25">
      <c r="A27024" s="1">
        <v>126.38</v>
      </c>
      <c r="B27024" s="1">
        <v>105.5467952164842</v>
      </c>
      <c r="C27024" s="2">
        <v>103.69585736341575</v>
      </c>
      <c r="D27024" s="2">
        <v>99.941142381788808</v>
      </c>
    </row>
    <row r="27025" spans="1:4" x14ac:dyDescent="0.25">
      <c r="A27025" s="1">
        <v>118.33</v>
      </c>
      <c r="B27025" s="1">
        <v>105.09578919622183</v>
      </c>
      <c r="C27025" s="2">
        <v>109.92993375489634</v>
      </c>
      <c r="D27025" s="2">
        <v>101.42013787266274</v>
      </c>
    </row>
    <row r="27026" spans="1:4" x14ac:dyDescent="0.25">
      <c r="A27026" s="1">
        <v>121.51</v>
      </c>
      <c r="B27026" s="1">
        <v>103.1173642160405</v>
      </c>
      <c r="C27026" s="2">
        <v>107.88419241997038</v>
      </c>
      <c r="D27026" s="2">
        <v>103.11777911452835</v>
      </c>
    </row>
    <row r="27027" spans="1:4" x14ac:dyDescent="0.25">
      <c r="A27027" s="1">
        <v>123.54</v>
      </c>
      <c r="B27027" s="1">
        <v>100.6738514626938</v>
      </c>
      <c r="C27027" s="2">
        <v>104.02711764318875</v>
      </c>
      <c r="D27027" s="2">
        <v>101.08993152700003</v>
      </c>
    </row>
    <row r="27028" spans="1:4" x14ac:dyDescent="0.25">
      <c r="A27028" s="1">
        <v>120.62</v>
      </c>
      <c r="B27028" s="1">
        <v>100.15827387180576</v>
      </c>
      <c r="C27028" s="2">
        <v>105.04286123169568</v>
      </c>
      <c r="D27028" s="2">
        <v>95.668530453213791</v>
      </c>
    </row>
    <row r="27029" spans="1:4" x14ac:dyDescent="0.25">
      <c r="A27029" s="1">
        <v>119.24</v>
      </c>
      <c r="B27029" s="1">
        <v>100.63515791730235</v>
      </c>
      <c r="C27029" s="2">
        <v>110.84729474529011</v>
      </c>
      <c r="D27029" s="2">
        <v>103.46936611082049</v>
      </c>
    </row>
    <row r="27030" spans="1:4" x14ac:dyDescent="0.25">
      <c r="A27030" s="1">
        <v>118.61</v>
      </c>
      <c r="B27030" s="1">
        <v>102.53546543420474</v>
      </c>
      <c r="C27030" s="2">
        <v>102.30129224168383</v>
      </c>
      <c r="D27030" s="2">
        <v>100.28848136512462</v>
      </c>
    </row>
    <row r="27031" spans="1:4" x14ac:dyDescent="0.25">
      <c r="A27031" s="1">
        <v>118.19</v>
      </c>
      <c r="B27031" s="1">
        <v>100.01312621682918</v>
      </c>
      <c r="C27031" s="2">
        <v>116.73290099113349</v>
      </c>
      <c r="D27031" s="2">
        <v>100.42040736315691</v>
      </c>
    </row>
    <row r="27032" spans="1:4" x14ac:dyDescent="0.25">
      <c r="A27032" s="1">
        <v>123.68</v>
      </c>
      <c r="B27032" s="1">
        <v>100.20181199827856</v>
      </c>
      <c r="C27032" s="2">
        <v>100.52170518003913</v>
      </c>
      <c r="D27032" s="2">
        <v>98.513479261408847</v>
      </c>
    </row>
    <row r="27033" spans="1:4" x14ac:dyDescent="0.25">
      <c r="A27033" s="1">
        <v>121.44</v>
      </c>
      <c r="B27033" s="1">
        <v>104.20430957774965</v>
      </c>
      <c r="C27033" s="2">
        <v>102.15271230878307</v>
      </c>
      <c r="D27033" s="2">
        <v>98.659386787675942</v>
      </c>
    </row>
    <row r="27034" spans="1:4" x14ac:dyDescent="0.25">
      <c r="A27034" s="1">
        <v>113.28</v>
      </c>
      <c r="B27034" s="1">
        <v>100.64041499320692</v>
      </c>
      <c r="C27034" s="2">
        <v>113.56942837103009</v>
      </c>
      <c r="D27034" s="2">
        <v>101.93183594142637</v>
      </c>
    </row>
    <row r="27035" spans="1:4" x14ac:dyDescent="0.25">
      <c r="A27035" s="1">
        <v>117.47</v>
      </c>
      <c r="B27035" s="1">
        <v>101.0078290356348</v>
      </c>
      <c r="C27035" s="2">
        <v>102.03571916487648</v>
      </c>
      <c r="D27035" s="2">
        <v>102.73465332207708</v>
      </c>
    </row>
    <row r="27036" spans="1:4" x14ac:dyDescent="0.25">
      <c r="A27036" s="1">
        <v>121.59</v>
      </c>
      <c r="B27036" s="1">
        <v>104.03445354856902</v>
      </c>
      <c r="C27036" s="2">
        <v>104.19176908498847</v>
      </c>
      <c r="D27036" s="2">
        <v>101.33497286296395</v>
      </c>
    </row>
    <row r="27037" spans="1:4" x14ac:dyDescent="0.25">
      <c r="A27037" s="1">
        <v>119.98</v>
      </c>
      <c r="B27037" s="1">
        <v>101.25896928732759</v>
      </c>
      <c r="C27037" s="2">
        <v>111.80090426839082</v>
      </c>
      <c r="D27037" s="2">
        <v>99.635262370987363</v>
      </c>
    </row>
    <row r="27038" spans="1:4" x14ac:dyDescent="0.25">
      <c r="A27038" s="1">
        <v>121.49</v>
      </c>
      <c r="B27038" s="1">
        <v>100.74121420708002</v>
      </c>
      <c r="C27038" s="2">
        <v>103.78179905243152</v>
      </c>
      <c r="D27038" s="2">
        <v>100.94487969640753</v>
      </c>
    </row>
    <row r="27039" spans="1:4" x14ac:dyDescent="0.25">
      <c r="A27039" s="1">
        <v>117.64</v>
      </c>
      <c r="B27039" s="1">
        <v>102.60142969451962</v>
      </c>
      <c r="C27039" s="2">
        <v>106.66307348936029</v>
      </c>
      <c r="D27039" s="2">
        <v>100.57194677391641</v>
      </c>
    </row>
    <row r="27040" spans="1:4" x14ac:dyDescent="0.25">
      <c r="A27040" s="1">
        <v>117.98</v>
      </c>
      <c r="B27040" s="1">
        <v>100.57951209248012</v>
      </c>
      <c r="C27040" s="2">
        <v>109.50868074094515</v>
      </c>
      <c r="D27040" s="2">
        <v>101.5124275086616</v>
      </c>
    </row>
    <row r="27041" spans="1:4" x14ac:dyDescent="0.25">
      <c r="A27041" s="1">
        <v>116.48</v>
      </c>
      <c r="B27041" s="1">
        <v>103.25562875404428</v>
      </c>
      <c r="C27041" s="2">
        <v>103.49138999838158</v>
      </c>
      <c r="D27041" s="2">
        <v>101.27797632247908</v>
      </c>
    </row>
    <row r="27042" spans="1:4" x14ac:dyDescent="0.25">
      <c r="A27042" s="1">
        <v>119</v>
      </c>
      <c r="B27042" s="1">
        <v>102.89892186262469</v>
      </c>
      <c r="C27042" s="2">
        <v>113.00532797488205</v>
      </c>
      <c r="D27042" s="2">
        <v>102.13769458842931</v>
      </c>
    </row>
    <row r="27043" spans="1:4" x14ac:dyDescent="0.25">
      <c r="A27043" s="1">
        <v>114.94</v>
      </c>
      <c r="B27043" s="1">
        <v>102.53777280913833</v>
      </c>
      <c r="C27043" s="2">
        <v>110.33537573629306</v>
      </c>
      <c r="D27043" s="2">
        <v>97.869642313887454</v>
      </c>
    </row>
    <row r="27044" spans="1:4" x14ac:dyDescent="0.25">
      <c r="A27044" s="1">
        <v>119.52</v>
      </c>
      <c r="B27044" s="1">
        <v>101.1093600542977</v>
      </c>
      <c r="C27044" s="2">
        <v>112.97200731356661</v>
      </c>
      <c r="D27044" s="2">
        <v>97.694757213365733</v>
      </c>
    </row>
    <row r="27045" spans="1:4" x14ac:dyDescent="0.25">
      <c r="A27045" s="1">
        <v>119</v>
      </c>
      <c r="B27045" s="1">
        <v>100.49848972935344</v>
      </c>
      <c r="C27045" s="2">
        <v>109.33751244634522</v>
      </c>
      <c r="D27045" s="2">
        <v>99.603380005838815</v>
      </c>
    </row>
    <row r="27046" spans="1:4" x14ac:dyDescent="0.25">
      <c r="A27046" s="1">
        <v>121.8</v>
      </c>
      <c r="B27046" s="1">
        <v>100.28057070752584</v>
      </c>
      <c r="C27046" s="2">
        <v>119.78780147908245</v>
      </c>
      <c r="D27046" s="2">
        <v>98.178528703670679</v>
      </c>
    </row>
    <row r="27047" spans="1:4" x14ac:dyDescent="0.25">
      <c r="A27047" s="1">
        <v>125.91</v>
      </c>
      <c r="B27047" s="1">
        <v>103.58343261092222</v>
      </c>
      <c r="C27047" s="2">
        <v>113.23395010558305</v>
      </c>
      <c r="D27047" s="2">
        <v>101.97237748366896</v>
      </c>
    </row>
    <row r="27048" spans="1:4" x14ac:dyDescent="0.25">
      <c r="A27048" s="1">
        <v>117.3</v>
      </c>
      <c r="B27048" s="1">
        <v>101.86096595453709</v>
      </c>
      <c r="C27048" s="2">
        <v>116.53776220204975</v>
      </c>
      <c r="D27048" s="2">
        <v>101.82796475813601</v>
      </c>
    </row>
    <row r="27049" spans="1:4" x14ac:dyDescent="0.25">
      <c r="A27049" s="1">
        <v>123.83</v>
      </c>
      <c r="B27049" s="1">
        <v>102.2792930127102</v>
      </c>
      <c r="C27049" s="2">
        <v>116.70411786993473</v>
      </c>
      <c r="D27049" s="2">
        <v>99.901188868691065</v>
      </c>
    </row>
    <row r="27050" spans="1:4" x14ac:dyDescent="0.25">
      <c r="A27050" s="1">
        <v>117.18</v>
      </c>
      <c r="B27050" s="1">
        <v>100.84509738571732</v>
      </c>
      <c r="C27050" s="2">
        <v>102.80421614509007</v>
      </c>
      <c r="D27050" s="2">
        <v>99.674353060702614</v>
      </c>
    </row>
    <row r="27051" spans="1:4" x14ac:dyDescent="0.25">
      <c r="A27051" s="1">
        <v>119.69</v>
      </c>
      <c r="B27051" s="1">
        <v>100.01846552320899</v>
      </c>
      <c r="C27051" s="2">
        <v>103.80864266554487</v>
      </c>
      <c r="D27051" s="2">
        <v>101.8178547140196</v>
      </c>
    </row>
    <row r="27052" spans="1:4" x14ac:dyDescent="0.25">
      <c r="A27052" s="1">
        <v>115.48</v>
      </c>
      <c r="B27052" s="1">
        <v>100.12328038682489</v>
      </c>
      <c r="C27052" s="2">
        <v>116.5533292243795</v>
      </c>
      <c r="D27052" s="2">
        <v>101.36482103383315</v>
      </c>
    </row>
    <row r="27053" spans="1:4" x14ac:dyDescent="0.25">
      <c r="A27053" s="1">
        <v>116.71</v>
      </c>
      <c r="B27053" s="1">
        <v>103.77443649901986</v>
      </c>
      <c r="C27053" s="2">
        <v>104.29683865851121</v>
      </c>
      <c r="D27053" s="2">
        <v>98.250499165806389</v>
      </c>
    </row>
    <row r="27054" spans="1:4" x14ac:dyDescent="0.25">
      <c r="A27054" s="1">
        <v>123.16</v>
      </c>
      <c r="B27054" s="1">
        <v>105.06553527182575</v>
      </c>
      <c r="C27054" s="2">
        <v>115.55701960973947</v>
      </c>
      <c r="D27054" s="2">
        <v>104.13165009276176</v>
      </c>
    </row>
    <row r="27055" spans="1:4" x14ac:dyDescent="0.25">
      <c r="A27055" s="1">
        <v>122.45</v>
      </c>
      <c r="B27055" s="1">
        <v>108.45155217085332</v>
      </c>
      <c r="C27055" s="2">
        <v>103.53020905122992</v>
      </c>
      <c r="D27055" s="2">
        <v>101.24963061905228</v>
      </c>
    </row>
    <row r="27056" spans="1:4" x14ac:dyDescent="0.25">
      <c r="A27056" s="1">
        <v>123.23</v>
      </c>
      <c r="B27056" s="1">
        <v>100.73473509180246</v>
      </c>
      <c r="C27056" s="2">
        <v>119.8875206272557</v>
      </c>
      <c r="D27056" s="2">
        <v>98.329581913784764</v>
      </c>
    </row>
    <row r="27057" spans="1:4" x14ac:dyDescent="0.25">
      <c r="A27057" s="1">
        <v>119.73</v>
      </c>
      <c r="B27057" s="1">
        <v>100.28111669737703</v>
      </c>
      <c r="C27057" s="2">
        <v>116.21638024602936</v>
      </c>
      <c r="D27057" s="2">
        <v>100.80453878180742</v>
      </c>
    </row>
    <row r="27058" spans="1:4" x14ac:dyDescent="0.25">
      <c r="A27058" s="1">
        <v>116.26</v>
      </c>
      <c r="B27058" s="1">
        <v>101.59652425617483</v>
      </c>
      <c r="C27058" s="2">
        <v>116.24474870971589</v>
      </c>
      <c r="D27058" s="2">
        <v>99.637872667398554</v>
      </c>
    </row>
    <row r="27059" spans="1:4" x14ac:dyDescent="0.25">
      <c r="A27059" s="1">
        <v>121.13</v>
      </c>
      <c r="B27059" s="1">
        <v>100.15268920930554</v>
      </c>
      <c r="C27059" s="2">
        <v>119.2588603171294</v>
      </c>
      <c r="D27059" s="2">
        <v>103.82096296957779</v>
      </c>
    </row>
    <row r="27060" spans="1:4" x14ac:dyDescent="0.25">
      <c r="A27060" s="1">
        <v>119.53</v>
      </c>
      <c r="B27060" s="1">
        <v>100.2736963136261</v>
      </c>
      <c r="C27060" s="2">
        <v>106.76085963645019</v>
      </c>
      <c r="D27060" s="2">
        <v>96.774872864674364</v>
      </c>
    </row>
    <row r="27061" spans="1:4" x14ac:dyDescent="0.25">
      <c r="A27061" s="1">
        <v>120.25</v>
      </c>
      <c r="B27061" s="1">
        <v>113.204868636291</v>
      </c>
      <c r="C27061" s="2">
        <v>107.7115674602319</v>
      </c>
      <c r="D27061" s="2">
        <v>99.867154384134068</v>
      </c>
    </row>
    <row r="27062" spans="1:4" x14ac:dyDescent="0.25">
      <c r="A27062" s="1">
        <v>122.06</v>
      </c>
      <c r="B27062" s="1">
        <v>104.6455378331074</v>
      </c>
      <c r="C27062" s="2">
        <v>113.13508728905083</v>
      </c>
      <c r="D27062" s="2">
        <v>100.20388699384485</v>
      </c>
    </row>
    <row r="27063" spans="1:4" x14ac:dyDescent="0.25">
      <c r="A27063" s="1">
        <v>120.92</v>
      </c>
      <c r="B27063" s="1">
        <v>100.15529308702656</v>
      </c>
      <c r="C27063" s="2">
        <v>106.95428928110415</v>
      </c>
      <c r="D27063" s="2">
        <v>98.688422365952121</v>
      </c>
    </row>
    <row r="27064" spans="1:4" x14ac:dyDescent="0.25">
      <c r="A27064" s="1">
        <v>115.07</v>
      </c>
      <c r="B27064" s="1">
        <v>100.30766522069878</v>
      </c>
      <c r="C27064" s="2">
        <v>107.92611962411232</v>
      </c>
      <c r="D27064" s="2">
        <v>99.671068169258234</v>
      </c>
    </row>
    <row r="27065" spans="1:4" x14ac:dyDescent="0.25">
      <c r="A27065" s="1">
        <v>124.68</v>
      </c>
      <c r="B27065" s="1">
        <v>109.90744559575015</v>
      </c>
      <c r="C27065" s="2">
        <v>116.51294895807091</v>
      </c>
      <c r="D27065" s="2">
        <v>98.698635286958307</v>
      </c>
    </row>
    <row r="27066" spans="1:4" x14ac:dyDescent="0.25">
      <c r="A27066" s="1">
        <v>119.39</v>
      </c>
      <c r="B27066" s="1">
        <v>101.20424270788666</v>
      </c>
      <c r="C27066" s="2">
        <v>119.60932402031361</v>
      </c>
      <c r="D27066" s="2">
        <v>101.79696050567277</v>
      </c>
    </row>
    <row r="27067" spans="1:4" x14ac:dyDescent="0.25">
      <c r="A27067" s="1">
        <v>121.51</v>
      </c>
      <c r="B27067" s="1">
        <v>100.72991743886246</v>
      </c>
      <c r="C27067" s="2">
        <v>107.18269633275287</v>
      </c>
      <c r="D27067" s="2">
        <v>101.5555588308637</v>
      </c>
    </row>
    <row r="27068" spans="1:4" x14ac:dyDescent="0.25">
      <c r="A27068" s="1">
        <v>119.43</v>
      </c>
      <c r="B27068" s="1">
        <v>100.25122285246175</v>
      </c>
      <c r="C27068" s="2">
        <v>114.47377643205887</v>
      </c>
      <c r="D27068" s="2">
        <v>101.98369453199516</v>
      </c>
    </row>
    <row r="27069" spans="1:4" x14ac:dyDescent="0.25">
      <c r="A27069" s="1">
        <v>122.45</v>
      </c>
      <c r="B27069" s="1">
        <v>101.72053862106299</v>
      </c>
      <c r="C27069" s="2">
        <v>115.75025511800061</v>
      </c>
      <c r="D27069" s="2">
        <v>102.49083003780829</v>
      </c>
    </row>
    <row r="27070" spans="1:4" x14ac:dyDescent="0.25">
      <c r="A27070" s="1">
        <v>112.93</v>
      </c>
      <c r="B27070" s="1">
        <v>101.22664094731837</v>
      </c>
      <c r="C27070" s="2">
        <v>102.93357541499012</v>
      </c>
      <c r="D27070" s="2">
        <v>98.069276821061067</v>
      </c>
    </row>
    <row r="27071" spans="1:4" x14ac:dyDescent="0.25">
      <c r="A27071" s="1">
        <v>119.47</v>
      </c>
      <c r="B27071" s="1">
        <v>101.84002088434463</v>
      </c>
      <c r="C27071" s="2">
        <v>109.89588056353011</v>
      </c>
      <c r="D27071" s="2">
        <v>100.01784796834535</v>
      </c>
    </row>
    <row r="27072" spans="1:4" x14ac:dyDescent="0.25">
      <c r="A27072" s="1">
        <v>120.51</v>
      </c>
      <c r="B27072" s="1">
        <v>100.57322504265531</v>
      </c>
      <c r="C27072" s="2">
        <v>103.62508602192797</v>
      </c>
      <c r="D27072" s="2">
        <v>102.00164686844325</v>
      </c>
    </row>
    <row r="27073" spans="1:4" x14ac:dyDescent="0.25">
      <c r="A27073" s="1">
        <v>120.21</v>
      </c>
      <c r="B27073" s="1">
        <v>100.22218382485119</v>
      </c>
      <c r="C27073" s="2">
        <v>104.65593735783204</v>
      </c>
      <c r="D27073" s="2">
        <v>99.597188508403249</v>
      </c>
    </row>
    <row r="27074" spans="1:4" x14ac:dyDescent="0.25">
      <c r="A27074" s="1">
        <v>121.61</v>
      </c>
      <c r="B27074" s="1">
        <v>100.14929424982876</v>
      </c>
      <c r="C27074" s="2">
        <v>103.86651783753548</v>
      </c>
      <c r="D27074" s="2">
        <v>97.487228050468801</v>
      </c>
    </row>
    <row r="27075" spans="1:4" x14ac:dyDescent="0.25">
      <c r="A27075" s="1">
        <v>117.35</v>
      </c>
      <c r="B27075" s="1">
        <v>101.97332686600834</v>
      </c>
      <c r="C27075" s="2">
        <v>110.33840127099424</v>
      </c>
      <c r="D27075" s="2">
        <v>98.779805423588911</v>
      </c>
    </row>
    <row r="27076" spans="1:4" x14ac:dyDescent="0.25">
      <c r="A27076" s="1">
        <v>119.18</v>
      </c>
      <c r="B27076" s="1">
        <v>101.98398423546492</v>
      </c>
      <c r="C27076" s="2">
        <v>113.71871991433107</v>
      </c>
      <c r="D27076" s="2">
        <v>100.51961550044099</v>
      </c>
    </row>
    <row r="27077" spans="1:4" x14ac:dyDescent="0.25">
      <c r="A27077" s="1">
        <v>121.8</v>
      </c>
      <c r="B27077" s="1">
        <v>100.70967425373794</v>
      </c>
      <c r="C27077" s="2">
        <v>109.64916471201104</v>
      </c>
      <c r="D27077" s="2">
        <v>101.0407354567682</v>
      </c>
    </row>
    <row r="27078" spans="1:4" x14ac:dyDescent="0.25">
      <c r="A27078" s="1">
        <v>119.31</v>
      </c>
      <c r="B27078" s="1">
        <v>103.73868268138179</v>
      </c>
      <c r="C27078" s="2">
        <v>102.15597619423087</v>
      </c>
      <c r="D27078" s="2">
        <v>104.44666093049631</v>
      </c>
    </row>
    <row r="27079" spans="1:4" x14ac:dyDescent="0.25">
      <c r="A27079" s="1">
        <v>122.62</v>
      </c>
      <c r="B27079" s="1">
        <v>107.36557260437843</v>
      </c>
      <c r="C27079" s="2">
        <v>106.99341285572254</v>
      </c>
      <c r="D27079" s="2">
        <v>98.794725977892128</v>
      </c>
    </row>
    <row r="27080" spans="1:4" x14ac:dyDescent="0.25">
      <c r="A27080" s="1">
        <v>120.58</v>
      </c>
      <c r="B27080" s="1">
        <v>102.00251646250005</v>
      </c>
      <c r="C27080" s="2">
        <v>107.55174149373508</v>
      </c>
      <c r="D27080" s="2">
        <v>102.34089369117319</v>
      </c>
    </row>
    <row r="27081" spans="1:4" x14ac:dyDescent="0.25">
      <c r="A27081" s="1">
        <v>123.72</v>
      </c>
      <c r="B27081" s="1">
        <v>105.55270436099379</v>
      </c>
      <c r="C27081" s="2">
        <v>117.59198625569951</v>
      </c>
      <c r="D27081" s="2">
        <v>97.685126564181786</v>
      </c>
    </row>
    <row r="27082" spans="1:4" x14ac:dyDescent="0.25">
      <c r="A27082" s="1">
        <v>118.77</v>
      </c>
      <c r="B27082" s="1">
        <v>100.61967790332564</v>
      </c>
      <c r="C27082" s="2">
        <v>113.53185479339172</v>
      </c>
      <c r="D27082" s="2">
        <v>99.690497352414724</v>
      </c>
    </row>
    <row r="27083" spans="1:4" x14ac:dyDescent="0.25">
      <c r="A27083" s="1">
        <v>118.7</v>
      </c>
      <c r="B27083" s="1">
        <v>104.44792490782091</v>
      </c>
      <c r="C27083" s="2">
        <v>109.99554633156134</v>
      </c>
      <c r="D27083" s="2">
        <v>100.09561143953113</v>
      </c>
    </row>
    <row r="27084" spans="1:4" x14ac:dyDescent="0.25">
      <c r="A27084" s="1">
        <v>118.11</v>
      </c>
      <c r="B27084" s="1">
        <v>101.1318841963498</v>
      </c>
      <c r="C27084" s="2">
        <v>107.52954942206068</v>
      </c>
      <c r="D27084" s="2">
        <v>101.64297200130844</v>
      </c>
    </row>
    <row r="27085" spans="1:4" x14ac:dyDescent="0.25">
      <c r="A27085" s="1">
        <v>115.63</v>
      </c>
      <c r="B27085" s="1">
        <v>105.68793846062535</v>
      </c>
      <c r="C27085" s="2">
        <v>103.29154474452338</v>
      </c>
      <c r="D27085" s="2">
        <v>101.55812062708594</v>
      </c>
    </row>
    <row r="27086" spans="1:4" x14ac:dyDescent="0.25">
      <c r="A27086" s="1">
        <v>118.6</v>
      </c>
      <c r="B27086" s="1">
        <v>102.04990184015158</v>
      </c>
      <c r="C27086" s="2">
        <v>109.65983622422424</v>
      </c>
      <c r="D27086" s="2">
        <v>101.26482101649304</v>
      </c>
    </row>
    <row r="27087" spans="1:4" x14ac:dyDescent="0.25">
      <c r="A27087" s="1">
        <v>122.65</v>
      </c>
      <c r="B27087" s="1">
        <v>100.14441355502699</v>
      </c>
      <c r="C27087" s="2">
        <v>118.95735937402144</v>
      </c>
      <c r="D27087" s="2">
        <v>101.16019329811918</v>
      </c>
    </row>
    <row r="27088" spans="1:4" x14ac:dyDescent="0.25">
      <c r="A27088" s="1">
        <v>121.91</v>
      </c>
      <c r="B27088" s="1">
        <v>100.72621274687995</v>
      </c>
      <c r="C27088" s="2">
        <v>117.13162931793909</v>
      </c>
      <c r="D27088" s="2">
        <v>100.67625780777476</v>
      </c>
    </row>
    <row r="27089" spans="1:4" x14ac:dyDescent="0.25">
      <c r="A27089" s="1">
        <v>116.74</v>
      </c>
      <c r="B27089" s="1">
        <v>104.91916369139209</v>
      </c>
      <c r="C27089" s="2">
        <v>116.40134536097537</v>
      </c>
      <c r="D27089" s="2">
        <v>99.202529260801342</v>
      </c>
    </row>
    <row r="27090" spans="1:4" x14ac:dyDescent="0.25">
      <c r="A27090" s="1">
        <v>127.13</v>
      </c>
      <c r="B27090" s="1">
        <v>101.38345677806851</v>
      </c>
      <c r="C27090" s="2">
        <v>105.91155355385081</v>
      </c>
      <c r="D27090" s="2">
        <v>99.459485965818629</v>
      </c>
    </row>
    <row r="27091" spans="1:4" x14ac:dyDescent="0.25">
      <c r="A27091" s="1">
        <v>123.77</v>
      </c>
      <c r="B27091" s="1">
        <v>102.11990653503933</v>
      </c>
      <c r="C27091" s="2">
        <v>106.14352942200094</v>
      </c>
      <c r="D27091" s="2">
        <v>102.68170233754158</v>
      </c>
    </row>
    <row r="27092" spans="1:4" x14ac:dyDescent="0.25">
      <c r="A27092" s="1">
        <v>123.46</v>
      </c>
      <c r="B27092" s="1">
        <v>100.11865438176667</v>
      </c>
      <c r="C27092" s="2">
        <v>111.38455081604792</v>
      </c>
      <c r="D27092" s="2">
        <v>96.929472512411976</v>
      </c>
    </row>
    <row r="27093" spans="1:4" x14ac:dyDescent="0.25">
      <c r="A27093" s="1">
        <v>119.24</v>
      </c>
      <c r="B27093" s="1">
        <v>100.2111439022998</v>
      </c>
      <c r="C27093" s="2">
        <v>110.18650533142282</v>
      </c>
      <c r="D27093" s="2">
        <v>103.05193635264536</v>
      </c>
    </row>
    <row r="27094" spans="1:4" x14ac:dyDescent="0.25">
      <c r="A27094" s="1">
        <v>126.36</v>
      </c>
      <c r="B27094" s="1">
        <v>103.66310954216807</v>
      </c>
      <c r="C27094" s="2">
        <v>105.99803271762221</v>
      </c>
      <c r="D27094" s="2">
        <v>101.47415369564348</v>
      </c>
    </row>
    <row r="27095" spans="1:4" x14ac:dyDescent="0.25">
      <c r="A27095" s="1">
        <v>120.88</v>
      </c>
      <c r="B27095" s="1">
        <v>100.69041777817937</v>
      </c>
      <c r="C27095" s="2">
        <v>117.15133663157258</v>
      </c>
      <c r="D27095" s="2">
        <v>99.634700021349232</v>
      </c>
    </row>
    <row r="27096" spans="1:4" x14ac:dyDescent="0.25">
      <c r="A27096" s="1">
        <v>116.65</v>
      </c>
      <c r="B27096" s="1">
        <v>100.31799355008995</v>
      </c>
      <c r="C27096" s="2">
        <v>114.76251540512082</v>
      </c>
      <c r="D27096" s="2">
        <v>101.85608072158169</v>
      </c>
    </row>
    <row r="27097" spans="1:4" x14ac:dyDescent="0.25">
      <c r="A27097" s="1">
        <v>119.84</v>
      </c>
      <c r="B27097" s="1">
        <v>101.69886045282874</v>
      </c>
      <c r="C27097" s="2">
        <v>113.61655007535062</v>
      </c>
      <c r="D27097" s="2">
        <v>99.229349028406318</v>
      </c>
    </row>
    <row r="27098" spans="1:4" x14ac:dyDescent="0.25">
      <c r="A27098" s="1">
        <v>124.3</v>
      </c>
      <c r="B27098" s="1">
        <v>100.80997365967796</v>
      </c>
      <c r="C27098" s="2">
        <v>118.23303136505967</v>
      </c>
      <c r="D27098" s="2">
        <v>100.8288265720671</v>
      </c>
    </row>
    <row r="27099" spans="1:4" x14ac:dyDescent="0.25">
      <c r="A27099" s="1">
        <v>114.84</v>
      </c>
      <c r="B27099" s="1">
        <v>100.30535468373192</v>
      </c>
      <c r="C27099" s="2">
        <v>115.14708571966894</v>
      </c>
      <c r="D27099" s="2">
        <v>99.598598203599266</v>
      </c>
    </row>
    <row r="27100" spans="1:4" x14ac:dyDescent="0.25">
      <c r="A27100" s="1">
        <v>124.07</v>
      </c>
      <c r="B27100" s="1">
        <v>100.88775120140387</v>
      </c>
      <c r="C27100" s="2">
        <v>104.13814281958227</v>
      </c>
      <c r="D27100" s="2">
        <v>103.05535177065904</v>
      </c>
    </row>
    <row r="27101" spans="1:4" x14ac:dyDescent="0.25">
      <c r="A27101" s="1">
        <v>120.02</v>
      </c>
      <c r="B27101" s="1">
        <v>100.69314582231307</v>
      </c>
      <c r="C27101" s="2">
        <v>112.84739945853966</v>
      </c>
      <c r="D27101" s="2">
        <v>101.97297861101927</v>
      </c>
    </row>
    <row r="27102" spans="1:4" x14ac:dyDescent="0.25">
      <c r="A27102" s="1">
        <v>117.99</v>
      </c>
      <c r="B27102" s="1">
        <v>101.63298938859052</v>
      </c>
      <c r="C27102" s="2">
        <v>107.68910090933716</v>
      </c>
      <c r="D27102" s="2">
        <v>99.721934933951346</v>
      </c>
    </row>
    <row r="27103" spans="1:4" x14ac:dyDescent="0.25">
      <c r="A27103" s="1">
        <v>118.51</v>
      </c>
      <c r="B27103" s="1">
        <v>102.30315840009347</v>
      </c>
      <c r="C27103" s="2">
        <v>101.72929889627611</v>
      </c>
      <c r="D27103" s="2">
        <v>99.119153663941347</v>
      </c>
    </row>
    <row r="27104" spans="1:4" x14ac:dyDescent="0.25">
      <c r="A27104" s="1">
        <v>122.45</v>
      </c>
      <c r="B27104" s="1">
        <v>101.39566869234083</v>
      </c>
      <c r="C27104" s="2">
        <v>117.54642761121067</v>
      </c>
      <c r="D27104" s="2">
        <v>99.655130230214581</v>
      </c>
    </row>
    <row r="27105" spans="1:4" x14ac:dyDescent="0.25">
      <c r="A27105" s="1">
        <v>120.57</v>
      </c>
      <c r="B27105" s="1">
        <v>102.18860634408649</v>
      </c>
      <c r="C27105" s="2">
        <v>103.44489872797664</v>
      </c>
      <c r="D27105" s="2">
        <v>98.406251273242958</v>
      </c>
    </row>
    <row r="27106" spans="1:4" x14ac:dyDescent="0.25">
      <c r="A27106" s="1">
        <v>122.28</v>
      </c>
      <c r="B27106" s="1">
        <v>101.37642917126908</v>
      </c>
      <c r="C27106" s="2">
        <v>117.65249245390571</v>
      </c>
      <c r="D27106" s="2">
        <v>95.806506997624297</v>
      </c>
    </row>
    <row r="27107" spans="1:4" x14ac:dyDescent="0.25">
      <c r="A27107" s="1">
        <v>117.19</v>
      </c>
      <c r="B27107" s="1">
        <v>100.80468995266682</v>
      </c>
      <c r="C27107" s="2">
        <v>119.52382169778369</v>
      </c>
      <c r="D27107" s="2">
        <v>102.19144283552615</v>
      </c>
    </row>
    <row r="27108" spans="1:4" x14ac:dyDescent="0.25">
      <c r="A27108" s="1">
        <v>118.77</v>
      </c>
      <c r="B27108" s="1">
        <v>101.08510622524631</v>
      </c>
      <c r="C27108" s="2">
        <v>105.07556599121438</v>
      </c>
      <c r="D27108" s="2">
        <v>98.863696504781231</v>
      </c>
    </row>
    <row r="27109" spans="1:4" x14ac:dyDescent="0.25">
      <c r="A27109" s="1">
        <v>117.71</v>
      </c>
      <c r="B27109" s="1">
        <v>101.94354496979345</v>
      </c>
      <c r="C27109" s="2">
        <v>102.98157721503541</v>
      </c>
      <c r="D27109" s="2">
        <v>96.985329424288409</v>
      </c>
    </row>
    <row r="27110" spans="1:4" x14ac:dyDescent="0.25">
      <c r="A27110" s="1">
        <v>120.21</v>
      </c>
      <c r="B27110" s="1">
        <v>100.60259152733896</v>
      </c>
      <c r="C27110" s="2">
        <v>119.19170897611976</v>
      </c>
      <c r="D27110" s="2">
        <v>100.27091980682026</v>
      </c>
    </row>
    <row r="27111" spans="1:4" x14ac:dyDescent="0.25">
      <c r="A27111" s="1">
        <v>121</v>
      </c>
      <c r="B27111" s="1">
        <v>101.62564470542063</v>
      </c>
      <c r="C27111" s="2">
        <v>112.81470466372065</v>
      </c>
      <c r="D27111" s="2">
        <v>104.85507302844051</v>
      </c>
    </row>
    <row r="27112" spans="1:4" x14ac:dyDescent="0.25">
      <c r="A27112" s="1">
        <v>116.48</v>
      </c>
      <c r="B27112" s="1">
        <v>101.16419042851926</v>
      </c>
      <c r="C27112" s="2">
        <v>114.95509016512851</v>
      </c>
      <c r="D27112" s="2">
        <v>101.17642572113806</v>
      </c>
    </row>
    <row r="27113" spans="1:4" x14ac:dyDescent="0.25">
      <c r="A27113" s="1">
        <v>115.93</v>
      </c>
      <c r="B27113" s="1">
        <v>102.02608179294934</v>
      </c>
      <c r="C27113" s="2">
        <v>105.01934804564313</v>
      </c>
      <c r="D27113" s="2">
        <v>102.1942948338822</v>
      </c>
    </row>
    <row r="27114" spans="1:4" x14ac:dyDescent="0.25">
      <c r="A27114" s="1">
        <v>122.88</v>
      </c>
      <c r="B27114" s="1">
        <v>100.12182517689955</v>
      </c>
      <c r="C27114" s="2">
        <v>105.08652669300194</v>
      </c>
      <c r="D27114" s="2">
        <v>96.60881268937365</v>
      </c>
    </row>
    <row r="27115" spans="1:4" x14ac:dyDescent="0.25">
      <c r="A27115" s="1">
        <v>122.55</v>
      </c>
      <c r="B27115" s="1">
        <v>101.96924713466748</v>
      </c>
      <c r="C27115" s="2">
        <v>109.44010505485075</v>
      </c>
      <c r="D27115" s="2">
        <v>100.08480543113178</v>
      </c>
    </row>
    <row r="27116" spans="1:4" x14ac:dyDescent="0.25">
      <c r="A27116" s="1">
        <v>123.01</v>
      </c>
      <c r="B27116" s="1">
        <v>100.03320252356306</v>
      </c>
      <c r="C27116" s="2">
        <v>111.00251621559053</v>
      </c>
      <c r="D27116" s="2">
        <v>96.05479853627871</v>
      </c>
    </row>
    <row r="27117" spans="1:4" x14ac:dyDescent="0.25">
      <c r="A27117" s="1">
        <v>119.9</v>
      </c>
      <c r="B27117" s="1">
        <v>100.81106041370334</v>
      </c>
      <c r="C27117" s="2">
        <v>117.8812513009382</v>
      </c>
      <c r="D27117" s="2">
        <v>99.080572800499596</v>
      </c>
    </row>
    <row r="27118" spans="1:4" x14ac:dyDescent="0.25">
      <c r="A27118" s="1">
        <v>124.74</v>
      </c>
      <c r="B27118" s="1">
        <v>101.94454739084681</v>
      </c>
      <c r="C27118" s="2">
        <v>107.72299816417724</v>
      </c>
      <c r="D27118" s="2">
        <v>96.975139016081442</v>
      </c>
    </row>
    <row r="27119" spans="1:4" x14ac:dyDescent="0.25">
      <c r="A27119" s="1">
        <v>118.75</v>
      </c>
      <c r="B27119" s="1">
        <v>105.91674627079441</v>
      </c>
      <c r="C27119" s="2">
        <v>118.0639035939828</v>
      </c>
      <c r="D27119" s="2">
        <v>99.309838103594387</v>
      </c>
    </row>
    <row r="27120" spans="1:4" x14ac:dyDescent="0.25">
      <c r="A27120" s="1">
        <v>122.06</v>
      </c>
      <c r="B27120" s="1">
        <v>103.39643507786921</v>
      </c>
      <c r="C27120" s="2">
        <v>116.16362315699735</v>
      </c>
      <c r="D27120" s="2">
        <v>99.486226191623089</v>
      </c>
    </row>
    <row r="27121" spans="1:4" x14ac:dyDescent="0.25">
      <c r="A27121" s="1">
        <v>121.28</v>
      </c>
      <c r="B27121" s="1">
        <v>100.69962446364555</v>
      </c>
      <c r="C27121" s="2">
        <v>106.57462534589892</v>
      </c>
      <c r="D27121" s="2">
        <v>104.38619724015635</v>
      </c>
    </row>
    <row r="27122" spans="1:4" x14ac:dyDescent="0.25">
      <c r="A27122" s="1">
        <v>116.01</v>
      </c>
      <c r="B27122" s="1">
        <v>100.45440900550842</v>
      </c>
      <c r="C27122" s="2">
        <v>100.43006215669141</v>
      </c>
      <c r="D27122" s="2">
        <v>100.66173226211851</v>
      </c>
    </row>
    <row r="27123" spans="1:4" x14ac:dyDescent="0.25">
      <c r="A27123" s="1">
        <v>119.71</v>
      </c>
      <c r="B27123" s="1">
        <v>100.25354599986184</v>
      </c>
      <c r="C27123" s="2">
        <v>112.92601479755524</v>
      </c>
      <c r="D27123" s="2">
        <v>99.13886218179529</v>
      </c>
    </row>
    <row r="27124" spans="1:4" x14ac:dyDescent="0.25">
      <c r="A27124" s="1">
        <v>120.62</v>
      </c>
      <c r="B27124" s="1">
        <v>102.20809341401835</v>
      </c>
      <c r="C27124" s="2">
        <v>116.1668501317215</v>
      </c>
      <c r="D27124" s="2">
        <v>101.54328037613018</v>
      </c>
    </row>
    <row r="27125" spans="1:4" x14ac:dyDescent="0.25">
      <c r="A27125" s="1">
        <v>117.55</v>
      </c>
      <c r="B27125" s="1">
        <v>100.23206888949225</v>
      </c>
      <c r="C27125" s="2">
        <v>109.05974608744576</v>
      </c>
      <c r="D27125" s="2">
        <v>100.414599648105</v>
      </c>
    </row>
    <row r="27126" spans="1:4" x14ac:dyDescent="0.25">
      <c r="A27126" s="1">
        <v>121.98</v>
      </c>
      <c r="B27126" s="1">
        <v>100.68932291169217</v>
      </c>
      <c r="C27126" s="2">
        <v>115.94343984669355</v>
      </c>
      <c r="D27126" s="2">
        <v>100.31499816479636</v>
      </c>
    </row>
    <row r="27127" spans="1:4" x14ac:dyDescent="0.25">
      <c r="A27127" s="1">
        <v>122.46</v>
      </c>
      <c r="B27127" s="1">
        <v>100.77085221883327</v>
      </c>
      <c r="C27127" s="2">
        <v>111.19390039908556</v>
      </c>
      <c r="D27127" s="2">
        <v>101.79437824395715</v>
      </c>
    </row>
    <row r="27128" spans="1:4" x14ac:dyDescent="0.25">
      <c r="A27128" s="1">
        <v>123.09</v>
      </c>
      <c r="B27128" s="1">
        <v>101.45622839260523</v>
      </c>
      <c r="C27128" s="2">
        <v>108.28860115482573</v>
      </c>
      <c r="D27128" s="2">
        <v>98.784983246353278</v>
      </c>
    </row>
    <row r="27129" spans="1:4" x14ac:dyDescent="0.25">
      <c r="A27129" s="1">
        <v>120.2</v>
      </c>
      <c r="B27129" s="1">
        <v>101.07536587513006</v>
      </c>
      <c r="C27129" s="2">
        <v>118.08355415931787</v>
      </c>
      <c r="D27129" s="2">
        <v>97.101853723387592</v>
      </c>
    </row>
    <row r="27130" spans="1:4" x14ac:dyDescent="0.25">
      <c r="A27130" s="1">
        <v>123.14</v>
      </c>
      <c r="B27130" s="1">
        <v>101.17621958275647</v>
      </c>
      <c r="C27130" s="2">
        <v>105.57523563063585</v>
      </c>
      <c r="D27130" s="2">
        <v>100.53696715798897</v>
      </c>
    </row>
    <row r="27131" spans="1:4" x14ac:dyDescent="0.25">
      <c r="A27131" s="1">
        <v>118.62</v>
      </c>
      <c r="B27131" s="1">
        <v>100.28484482574711</v>
      </c>
      <c r="C27131" s="2">
        <v>113.57542690000139</v>
      </c>
      <c r="D27131" s="2">
        <v>101.92987213677232</v>
      </c>
    </row>
    <row r="27132" spans="1:4" x14ac:dyDescent="0.25">
      <c r="A27132" s="1">
        <v>120.98</v>
      </c>
      <c r="B27132" s="1">
        <v>102.0287855098338</v>
      </c>
      <c r="C27132" s="2">
        <v>119.86406489042753</v>
      </c>
      <c r="D27132" s="2">
        <v>100.01633308025168</v>
      </c>
    </row>
    <row r="27133" spans="1:4" x14ac:dyDescent="0.25">
      <c r="A27133" s="1">
        <v>118.99</v>
      </c>
      <c r="B27133" s="1">
        <v>101.2188812181339</v>
      </c>
      <c r="C27133" s="2">
        <v>115.5154866789062</v>
      </c>
      <c r="D27133" s="2">
        <v>104.00053139962661</v>
      </c>
    </row>
    <row r="27134" spans="1:4" x14ac:dyDescent="0.25">
      <c r="A27134" s="1">
        <v>123.17</v>
      </c>
      <c r="B27134" s="1">
        <v>102.51209619382777</v>
      </c>
      <c r="C27134" s="2">
        <v>111.86723833515784</v>
      </c>
      <c r="D27134" s="2">
        <v>101.77542486467966</v>
      </c>
    </row>
    <row r="27135" spans="1:4" x14ac:dyDescent="0.25">
      <c r="A27135" s="1">
        <v>125.2</v>
      </c>
      <c r="B27135" s="1">
        <v>100.83632981207462</v>
      </c>
      <c r="C27135" s="2">
        <v>107.15496855742956</v>
      </c>
      <c r="D27135" s="2">
        <v>101.84796452954583</v>
      </c>
    </row>
    <row r="27136" spans="1:4" x14ac:dyDescent="0.25">
      <c r="A27136" s="1">
        <v>122.34</v>
      </c>
      <c r="B27136" s="1">
        <v>100.40783424355908</v>
      </c>
      <c r="C27136" s="2">
        <v>113.29013316681856</v>
      </c>
      <c r="D27136" s="2">
        <v>101.167422555147</v>
      </c>
    </row>
    <row r="27137" spans="1:4" x14ac:dyDescent="0.25">
      <c r="A27137" s="1">
        <v>122.24</v>
      </c>
      <c r="B27137" s="1">
        <v>101.02779208866842</v>
      </c>
      <c r="C27137" s="2">
        <v>117.11365914460605</v>
      </c>
      <c r="D27137" s="2">
        <v>99.669543574811001</v>
      </c>
    </row>
    <row r="27138" spans="1:4" x14ac:dyDescent="0.25">
      <c r="A27138" s="1">
        <v>116.06</v>
      </c>
      <c r="B27138" s="1">
        <v>102.55576581320591</v>
      </c>
      <c r="C27138" s="2">
        <v>116.75305686132853</v>
      </c>
      <c r="D27138" s="2">
        <v>101.69568902291383</v>
      </c>
    </row>
    <row r="27139" spans="1:4" x14ac:dyDescent="0.25">
      <c r="A27139" s="1">
        <v>124.13</v>
      </c>
      <c r="B27139" s="1">
        <v>101.27523379442081</v>
      </c>
      <c r="C27139" s="2">
        <v>116.92490857719861</v>
      </c>
      <c r="D27139" s="2">
        <v>105.60034655859306</v>
      </c>
    </row>
    <row r="27140" spans="1:4" x14ac:dyDescent="0.25">
      <c r="A27140" s="1">
        <v>116.56</v>
      </c>
      <c r="B27140" s="1">
        <v>101.21069867071044</v>
      </c>
      <c r="C27140" s="2">
        <v>100.86802365433175</v>
      </c>
      <c r="D27140" s="2">
        <v>101.7395798753946</v>
      </c>
    </row>
    <row r="27141" spans="1:4" x14ac:dyDescent="0.25">
      <c r="A27141" s="1">
        <v>117.94</v>
      </c>
      <c r="B27141" s="1">
        <v>102.22002742153296</v>
      </c>
      <c r="C27141" s="2">
        <v>109.25098000390048</v>
      </c>
      <c r="D27141" s="2">
        <v>101.23398834214682</v>
      </c>
    </row>
    <row r="27142" spans="1:4" x14ac:dyDescent="0.25">
      <c r="A27142" s="1">
        <v>122.5</v>
      </c>
      <c r="B27142" s="1">
        <v>101.51521921465893</v>
      </c>
      <c r="C27142" s="2">
        <v>103.38787548443594</v>
      </c>
      <c r="D27142" s="2">
        <v>95.593826620480044</v>
      </c>
    </row>
    <row r="27143" spans="1:4" x14ac:dyDescent="0.25">
      <c r="A27143" s="1">
        <v>119.37</v>
      </c>
      <c r="B27143" s="1">
        <v>104.61850118602175</v>
      </c>
      <c r="C27143" s="2">
        <v>115.00034547162002</v>
      </c>
      <c r="D27143" s="2">
        <v>100.82216865077447</v>
      </c>
    </row>
    <row r="27144" spans="1:4" x14ac:dyDescent="0.25">
      <c r="A27144" s="1">
        <v>117.59</v>
      </c>
      <c r="B27144" s="1">
        <v>101.87557309660191</v>
      </c>
      <c r="C27144" s="2">
        <v>108.37950306781283</v>
      </c>
      <c r="D27144" s="2">
        <v>101.06443682717754</v>
      </c>
    </row>
    <row r="27145" spans="1:4" x14ac:dyDescent="0.25">
      <c r="A27145" s="1">
        <v>119.77</v>
      </c>
      <c r="B27145" s="1">
        <v>100.08977082537584</v>
      </c>
      <c r="C27145" s="2">
        <v>103.31900492368052</v>
      </c>
      <c r="D27145" s="2">
        <v>98.801036390817188</v>
      </c>
    </row>
    <row r="27146" spans="1:4" x14ac:dyDescent="0.25">
      <c r="A27146" s="1">
        <v>117.49</v>
      </c>
      <c r="B27146" s="1">
        <v>102.38157020479811</v>
      </c>
      <c r="C27146" s="2">
        <v>109.97274224361445</v>
      </c>
      <c r="D27146" s="2">
        <v>100.68620107621668</v>
      </c>
    </row>
    <row r="27147" spans="1:4" x14ac:dyDescent="0.25">
      <c r="A27147" s="1">
        <v>118.63</v>
      </c>
      <c r="B27147" s="1">
        <v>102.525227030808</v>
      </c>
      <c r="C27147" s="2">
        <v>101.77708915153083</v>
      </c>
      <c r="D27147" s="2">
        <v>101.34484654076422</v>
      </c>
    </row>
    <row r="27148" spans="1:4" x14ac:dyDescent="0.25">
      <c r="A27148" s="1">
        <v>119.23</v>
      </c>
      <c r="B27148" s="1">
        <v>101.06531352104687</v>
      </c>
      <c r="C27148" s="2">
        <v>117.18139648528012</v>
      </c>
      <c r="D27148" s="2">
        <v>101.36491291349392</v>
      </c>
    </row>
    <row r="27149" spans="1:4" x14ac:dyDescent="0.25">
      <c r="A27149" s="1">
        <v>125.36</v>
      </c>
      <c r="B27149" s="1">
        <v>100.95223636367339</v>
      </c>
      <c r="C27149" s="2">
        <v>108.32062528826611</v>
      </c>
      <c r="D27149" s="2">
        <v>99.249975065846471</v>
      </c>
    </row>
    <row r="27150" spans="1:4" x14ac:dyDescent="0.25">
      <c r="A27150" s="1">
        <v>124.12</v>
      </c>
      <c r="B27150" s="1">
        <v>101.14855859517375</v>
      </c>
      <c r="C27150" s="2">
        <v>114.07229937600528</v>
      </c>
      <c r="D27150" s="2">
        <v>101.52020226643688</v>
      </c>
    </row>
    <row r="27151" spans="1:4" x14ac:dyDescent="0.25">
      <c r="A27151" s="1">
        <v>120.37</v>
      </c>
      <c r="B27151" s="1">
        <v>101.2081055880822</v>
      </c>
      <c r="C27151" s="2">
        <v>113.3501656415917</v>
      </c>
      <c r="D27151" s="2">
        <v>102.89710173139359</v>
      </c>
    </row>
    <row r="27152" spans="1:4" x14ac:dyDescent="0.25">
      <c r="A27152" s="1">
        <v>122.12</v>
      </c>
      <c r="B27152" s="1">
        <v>100.80714376426278</v>
      </c>
      <c r="C27152" s="2">
        <v>103.77024602265506</v>
      </c>
      <c r="D27152" s="2">
        <v>96.459330773483103</v>
      </c>
    </row>
    <row r="27153" spans="1:4" x14ac:dyDescent="0.25">
      <c r="A27153" s="1">
        <v>120.26</v>
      </c>
      <c r="B27153" s="1">
        <v>100.84878222559669</v>
      </c>
      <c r="C27153" s="2">
        <v>106.00989296639351</v>
      </c>
      <c r="D27153" s="2">
        <v>99.31201209231503</v>
      </c>
    </row>
    <row r="27154" spans="1:4" x14ac:dyDescent="0.25">
      <c r="A27154" s="1">
        <v>118.28</v>
      </c>
      <c r="B27154" s="1">
        <v>101.00859229179436</v>
      </c>
      <c r="C27154" s="2">
        <v>108.76846021747988</v>
      </c>
      <c r="D27154" s="2">
        <v>101.22955142250828</v>
      </c>
    </row>
    <row r="27155" spans="1:4" x14ac:dyDescent="0.25">
      <c r="A27155" s="1">
        <v>117.26</v>
      </c>
      <c r="B27155" s="1">
        <v>104.44478370482118</v>
      </c>
      <c r="C27155" s="2">
        <v>105.80849356206018</v>
      </c>
      <c r="D27155" s="2">
        <v>97.246779416965367</v>
      </c>
    </row>
    <row r="27156" spans="1:4" x14ac:dyDescent="0.25">
      <c r="A27156" s="1">
        <v>114.86</v>
      </c>
      <c r="B27156" s="1">
        <v>102.69735161184816</v>
      </c>
      <c r="C27156" s="2">
        <v>107.21895817663601</v>
      </c>
      <c r="D27156" s="2">
        <v>100.56754316991773</v>
      </c>
    </row>
    <row r="27157" spans="1:4" x14ac:dyDescent="0.25">
      <c r="A27157" s="1">
        <v>125.66</v>
      </c>
      <c r="B27157" s="1">
        <v>100.0669712613026</v>
      </c>
      <c r="C27157" s="2">
        <v>105.50787836094041</v>
      </c>
      <c r="D27157" s="2">
        <v>100.77338581320022</v>
      </c>
    </row>
    <row r="27158" spans="1:4" x14ac:dyDescent="0.25">
      <c r="A27158" s="1">
        <v>117.23</v>
      </c>
      <c r="B27158" s="1">
        <v>103.59052749372462</v>
      </c>
      <c r="C27158" s="2">
        <v>100.25103296926298</v>
      </c>
      <c r="D27158" s="2">
        <v>101.21039424110205</v>
      </c>
    </row>
    <row r="27159" spans="1:4" x14ac:dyDescent="0.25">
      <c r="A27159" s="1">
        <v>123.3</v>
      </c>
      <c r="B27159" s="1">
        <v>104.51751073899463</v>
      </c>
      <c r="C27159" s="2">
        <v>118.37165281203298</v>
      </c>
      <c r="D27159" s="2">
        <v>99.275640185353453</v>
      </c>
    </row>
    <row r="27160" spans="1:4" x14ac:dyDescent="0.25">
      <c r="A27160" s="1">
        <v>122.75</v>
      </c>
      <c r="B27160" s="1">
        <v>105.04625587569558</v>
      </c>
      <c r="C27160" s="2">
        <v>105.72934998736787</v>
      </c>
      <c r="D27160" s="2">
        <v>100.55969044987819</v>
      </c>
    </row>
    <row r="27161" spans="1:4" x14ac:dyDescent="0.25">
      <c r="A27161" s="1">
        <v>121.92</v>
      </c>
      <c r="B27161" s="1">
        <v>105.9714671279005</v>
      </c>
      <c r="C27161" s="2">
        <v>109.0375417770822</v>
      </c>
      <c r="D27161" s="2">
        <v>99.299229962934348</v>
      </c>
    </row>
    <row r="27162" spans="1:4" x14ac:dyDescent="0.25">
      <c r="A27162" s="1">
        <v>118.75</v>
      </c>
      <c r="B27162" s="1">
        <v>100.45228889442737</v>
      </c>
      <c r="C27162" s="2">
        <v>116.19067750370976</v>
      </c>
      <c r="D27162" s="2">
        <v>102.89786807868269</v>
      </c>
    </row>
    <row r="27163" spans="1:4" x14ac:dyDescent="0.25">
      <c r="A27163" s="1">
        <v>125.41</v>
      </c>
      <c r="B27163" s="1">
        <v>101.79453122840839</v>
      </c>
      <c r="C27163" s="2">
        <v>115.82465753173892</v>
      </c>
      <c r="D27163" s="2">
        <v>99.221861324082326</v>
      </c>
    </row>
    <row r="27164" spans="1:4" x14ac:dyDescent="0.25">
      <c r="A27164" s="1">
        <v>120.9</v>
      </c>
      <c r="B27164" s="1">
        <v>100.66139064311292</v>
      </c>
      <c r="C27164" s="2">
        <v>110.80381447478361</v>
      </c>
      <c r="D27164" s="2">
        <v>106.75647527449966</v>
      </c>
    </row>
    <row r="27165" spans="1:4" x14ac:dyDescent="0.25">
      <c r="A27165" s="1">
        <v>119.04</v>
      </c>
      <c r="B27165" s="1">
        <v>101.0573603211937</v>
      </c>
      <c r="C27165" s="2">
        <v>107.96562316757675</v>
      </c>
      <c r="D27165" s="2">
        <v>103.45656832376926</v>
      </c>
    </row>
    <row r="27166" spans="1:4" x14ac:dyDescent="0.25">
      <c r="A27166" s="1">
        <v>118.21</v>
      </c>
      <c r="B27166" s="1">
        <v>101.38176150005862</v>
      </c>
      <c r="C27166" s="2">
        <v>112.33716429479182</v>
      </c>
      <c r="D27166" s="2">
        <v>99.443327898191313</v>
      </c>
    </row>
    <row r="27167" spans="1:4" x14ac:dyDescent="0.25">
      <c r="A27167" s="1">
        <v>117.31</v>
      </c>
      <c r="B27167" s="1">
        <v>108.29644357721695</v>
      </c>
      <c r="C27167" s="2">
        <v>108.14697636801517</v>
      </c>
      <c r="D27167" s="2">
        <v>99.762298323953488</v>
      </c>
    </row>
    <row r="27168" spans="1:4" x14ac:dyDescent="0.25">
      <c r="A27168" s="1">
        <v>122.8</v>
      </c>
      <c r="B27168" s="1">
        <v>100.09260220583846</v>
      </c>
      <c r="C27168" s="2">
        <v>112.11667240764093</v>
      </c>
      <c r="D27168" s="2">
        <v>97.886262585226476</v>
      </c>
    </row>
    <row r="27169" spans="1:4" x14ac:dyDescent="0.25">
      <c r="A27169" s="1">
        <v>116.35</v>
      </c>
      <c r="B27169" s="1">
        <v>104.6810002019802</v>
      </c>
      <c r="C27169" s="2">
        <v>107.27676453069836</v>
      </c>
      <c r="D27169" s="2">
        <v>100.5390895558577</v>
      </c>
    </row>
    <row r="27170" spans="1:4" x14ac:dyDescent="0.25">
      <c r="A27170" s="1">
        <v>120.66</v>
      </c>
      <c r="B27170" s="1">
        <v>114.10309141084583</v>
      </c>
      <c r="C27170" s="2">
        <v>116.75596249694397</v>
      </c>
      <c r="D27170" s="2">
        <v>101.58468104061454</v>
      </c>
    </row>
    <row r="27171" spans="1:4" x14ac:dyDescent="0.25">
      <c r="A27171" s="1">
        <v>117.76</v>
      </c>
      <c r="B27171" s="1">
        <v>104.90936733049577</v>
      </c>
      <c r="C27171" s="2">
        <v>116.1558089229362</v>
      </c>
      <c r="D27171" s="2">
        <v>100.99404911776132</v>
      </c>
    </row>
    <row r="27172" spans="1:4" x14ac:dyDescent="0.25">
      <c r="A27172" s="1">
        <v>120.65</v>
      </c>
      <c r="B27172" s="1">
        <v>101.44645738482694</v>
      </c>
      <c r="C27172" s="2">
        <v>102.63354109975882</v>
      </c>
      <c r="D27172" s="2">
        <v>99.57778222571514</v>
      </c>
    </row>
    <row r="27173" spans="1:4" x14ac:dyDescent="0.25">
      <c r="A27173" s="1">
        <v>116.77</v>
      </c>
      <c r="B27173" s="1">
        <v>101.02657713806116</v>
      </c>
      <c r="C27173" s="2">
        <v>113.11334245277816</v>
      </c>
      <c r="D27173" s="2">
        <v>98.250880649261163</v>
      </c>
    </row>
    <row r="27174" spans="1:4" x14ac:dyDescent="0.25">
      <c r="A27174" s="1">
        <v>122.8</v>
      </c>
      <c r="B27174" s="1">
        <v>105.08646668794945</v>
      </c>
      <c r="C27174" s="2">
        <v>108.87162378908</v>
      </c>
      <c r="D27174" s="2">
        <v>105.20900130683425</v>
      </c>
    </row>
    <row r="27175" spans="1:4" x14ac:dyDescent="0.25">
      <c r="A27175" s="1">
        <v>120.56</v>
      </c>
      <c r="B27175" s="1">
        <v>108.33764192544001</v>
      </c>
      <c r="C27175" s="2">
        <v>105.29510166922483</v>
      </c>
      <c r="D27175" s="2">
        <v>98.941722161056887</v>
      </c>
    </row>
    <row r="27176" spans="1:4" x14ac:dyDescent="0.25">
      <c r="A27176" s="1">
        <v>117.33</v>
      </c>
      <c r="B27176" s="1">
        <v>100.22966004329186</v>
      </c>
      <c r="C27176" s="2">
        <v>103.54436703676643</v>
      </c>
      <c r="D27176" s="2">
        <v>98.514652191682629</v>
      </c>
    </row>
    <row r="27177" spans="1:4" x14ac:dyDescent="0.25">
      <c r="A27177" s="1">
        <v>123.46</v>
      </c>
      <c r="B27177" s="1">
        <v>100.118183224248</v>
      </c>
      <c r="C27177" s="2">
        <v>117.06849676489529</v>
      </c>
      <c r="D27177" s="2">
        <v>97.70519357049659</v>
      </c>
    </row>
    <row r="27178" spans="1:4" x14ac:dyDescent="0.25">
      <c r="A27178" s="1">
        <v>119.57</v>
      </c>
      <c r="B27178" s="1">
        <v>100.15185770914451</v>
      </c>
      <c r="C27178" s="2">
        <v>105.06931968187828</v>
      </c>
      <c r="D27178" s="2">
        <v>96.010734180665821</v>
      </c>
    </row>
    <row r="27179" spans="1:4" x14ac:dyDescent="0.25">
      <c r="A27179" s="1">
        <v>118.39</v>
      </c>
      <c r="B27179" s="1">
        <v>100.46786067025019</v>
      </c>
      <c r="C27179" s="2">
        <v>107.95538706565314</v>
      </c>
      <c r="D27179" s="2">
        <v>98.465008713114202</v>
      </c>
    </row>
    <row r="27180" spans="1:4" x14ac:dyDescent="0.25">
      <c r="A27180" s="1">
        <v>116.41</v>
      </c>
      <c r="B27180" s="1">
        <v>100.09999201799715</v>
      </c>
      <c r="C27180" s="2">
        <v>108.41684371051835</v>
      </c>
      <c r="D27180" s="2">
        <v>101.70948938056594</v>
      </c>
    </row>
    <row r="27181" spans="1:4" x14ac:dyDescent="0.25">
      <c r="A27181" s="1">
        <v>118.18</v>
      </c>
      <c r="B27181" s="1">
        <v>100.25242542673577</v>
      </c>
      <c r="C27181" s="2">
        <v>113.92546349090661</v>
      </c>
      <c r="D27181" s="2">
        <v>102.260218360086</v>
      </c>
    </row>
    <row r="27182" spans="1:4" x14ac:dyDescent="0.25">
      <c r="A27182" s="1">
        <v>122.28</v>
      </c>
      <c r="B27182" s="1">
        <v>102.25054349730279</v>
      </c>
      <c r="C27182" s="2">
        <v>103.11151619781512</v>
      </c>
      <c r="D27182" s="2">
        <v>97.795986262454747</v>
      </c>
    </row>
    <row r="27183" spans="1:4" x14ac:dyDescent="0.25">
      <c r="A27183" s="1">
        <v>118.32</v>
      </c>
      <c r="B27183" s="1">
        <v>100.20768010278387</v>
      </c>
      <c r="C27183" s="2">
        <v>114.75602497572764</v>
      </c>
      <c r="D27183" s="2">
        <v>98.487010099188979</v>
      </c>
    </row>
    <row r="27184" spans="1:4" x14ac:dyDescent="0.25">
      <c r="A27184" s="1">
        <v>120.13</v>
      </c>
      <c r="B27184" s="1">
        <v>100.6175477578831</v>
      </c>
      <c r="C27184" s="2">
        <v>113.48857639627184</v>
      </c>
      <c r="D27184" s="2">
        <v>99.602964813458939</v>
      </c>
    </row>
    <row r="27185" spans="1:4" x14ac:dyDescent="0.25">
      <c r="A27185" s="1">
        <v>121.97</v>
      </c>
      <c r="B27185" s="1">
        <v>102.72553168825125</v>
      </c>
      <c r="C27185" s="2">
        <v>100.83005424224189</v>
      </c>
      <c r="D27185" s="2">
        <v>99.287302160408586</v>
      </c>
    </row>
    <row r="27186" spans="1:4" x14ac:dyDescent="0.25">
      <c r="A27186" s="1">
        <v>123.32</v>
      </c>
      <c r="B27186" s="1">
        <v>102.54892178845114</v>
      </c>
      <c r="C27186" s="2">
        <v>104.57605179722239</v>
      </c>
      <c r="D27186" s="2">
        <v>105.61158925735057</v>
      </c>
    </row>
    <row r="27187" spans="1:4" x14ac:dyDescent="0.25">
      <c r="A27187" s="1">
        <v>126.96</v>
      </c>
      <c r="B27187" s="1">
        <v>100.14186902411842</v>
      </c>
      <c r="C27187" s="2">
        <v>106.96394109029445</v>
      </c>
      <c r="D27187" s="2">
        <v>96.696670495247318</v>
      </c>
    </row>
    <row r="27188" spans="1:4" x14ac:dyDescent="0.25">
      <c r="A27188" s="1">
        <v>130.35</v>
      </c>
      <c r="B27188" s="1">
        <v>101.10799646847495</v>
      </c>
      <c r="C27188" s="2">
        <v>100.96423687071642</v>
      </c>
      <c r="D27188" s="2">
        <v>101.37021024096832</v>
      </c>
    </row>
    <row r="27189" spans="1:4" x14ac:dyDescent="0.25">
      <c r="A27189" s="1">
        <v>117.61</v>
      </c>
      <c r="B27189" s="1">
        <v>100.78777005138687</v>
      </c>
      <c r="C27189" s="2">
        <v>111.91840701233492</v>
      </c>
      <c r="D27189" s="2">
        <v>97.747084907711155</v>
      </c>
    </row>
    <row r="27190" spans="1:4" x14ac:dyDescent="0.25">
      <c r="A27190" s="1">
        <v>115.78</v>
      </c>
      <c r="B27190" s="1">
        <v>101.4559471812159</v>
      </c>
      <c r="C27190" s="2">
        <v>113.18735606927358</v>
      </c>
      <c r="D27190" s="2">
        <v>102.30709259151332</v>
      </c>
    </row>
    <row r="27191" spans="1:4" x14ac:dyDescent="0.25">
      <c r="A27191" s="1">
        <v>116.74</v>
      </c>
      <c r="B27191" s="1">
        <v>100.32656235887612</v>
      </c>
      <c r="C27191" s="2">
        <v>110.99998111432494</v>
      </c>
      <c r="D27191" s="2">
        <v>100.24704828976959</v>
      </c>
    </row>
    <row r="27192" spans="1:4" x14ac:dyDescent="0.25">
      <c r="A27192" s="1">
        <v>120.86</v>
      </c>
      <c r="B27192" s="1">
        <v>103.88722232167304</v>
      </c>
      <c r="C27192" s="2">
        <v>104.25975667425823</v>
      </c>
      <c r="D27192" s="2">
        <v>101.08453961526486</v>
      </c>
    </row>
    <row r="27193" spans="1:4" x14ac:dyDescent="0.25">
      <c r="A27193" s="1">
        <v>122.43</v>
      </c>
      <c r="B27193" s="1">
        <v>101.12483976914379</v>
      </c>
      <c r="C27193" s="2">
        <v>110.60361678568049</v>
      </c>
      <c r="D27193" s="2">
        <v>100.93886260176406</v>
      </c>
    </row>
    <row r="27194" spans="1:4" x14ac:dyDescent="0.25">
      <c r="A27194" s="1">
        <v>121.58</v>
      </c>
      <c r="B27194" s="1">
        <v>106.22124449268699</v>
      </c>
      <c r="C27194" s="2">
        <v>118.70487863942283</v>
      </c>
      <c r="D27194" s="2">
        <v>98.629253904882475</v>
      </c>
    </row>
    <row r="27195" spans="1:4" x14ac:dyDescent="0.25">
      <c r="A27195" s="1">
        <v>119.68</v>
      </c>
      <c r="B27195" s="1">
        <v>103.6159266599405</v>
      </c>
      <c r="C27195" s="2">
        <v>100.58441579103433</v>
      </c>
      <c r="D27195" s="2">
        <v>99.592222733127201</v>
      </c>
    </row>
    <row r="27196" spans="1:4" x14ac:dyDescent="0.25">
      <c r="A27196" s="1">
        <v>118.79</v>
      </c>
      <c r="B27196" s="1">
        <v>100.35002676631682</v>
      </c>
      <c r="C27196" s="2">
        <v>117.49102862570123</v>
      </c>
      <c r="D27196" s="2">
        <v>97.611081230479385</v>
      </c>
    </row>
    <row r="27197" spans="1:4" x14ac:dyDescent="0.25">
      <c r="A27197" s="1">
        <v>121.76</v>
      </c>
      <c r="B27197" s="1">
        <v>102.39642461623019</v>
      </c>
      <c r="C27197" s="2">
        <v>100.85569603269474</v>
      </c>
      <c r="D27197" s="2">
        <v>103.05539279976549</v>
      </c>
    </row>
    <row r="27198" spans="1:4" x14ac:dyDescent="0.25">
      <c r="A27198" s="1">
        <v>121.3</v>
      </c>
      <c r="B27198" s="1">
        <v>102.54120436743767</v>
      </c>
      <c r="C27198" s="2">
        <v>111.41314344276365</v>
      </c>
      <c r="D27198" s="2">
        <v>99.324795170203487</v>
      </c>
    </row>
    <row r="27199" spans="1:4" x14ac:dyDescent="0.25">
      <c r="A27199" s="1">
        <v>121.61</v>
      </c>
      <c r="B27199" s="1">
        <v>101.6676650595776</v>
      </c>
      <c r="C27199" s="2">
        <v>116.26534986672925</v>
      </c>
      <c r="D27199" s="2">
        <v>98.049463464914851</v>
      </c>
    </row>
    <row r="27200" spans="1:4" x14ac:dyDescent="0.25">
      <c r="A27200" s="1">
        <v>121.73</v>
      </c>
      <c r="B27200" s="1">
        <v>101.05225755832461</v>
      </c>
      <c r="C27200" s="2">
        <v>109.65045016565684</v>
      </c>
      <c r="D27200" s="2">
        <v>100.59609239165837</v>
      </c>
    </row>
    <row r="27201" spans="1:4" x14ac:dyDescent="0.25">
      <c r="A27201" s="1">
        <v>122</v>
      </c>
      <c r="B27201" s="1">
        <v>100.80012404107582</v>
      </c>
      <c r="C27201" s="2">
        <v>101.66460668624973</v>
      </c>
      <c r="D27201" s="2">
        <v>94.45555803300816</v>
      </c>
    </row>
    <row r="27202" spans="1:4" x14ac:dyDescent="0.25">
      <c r="A27202" s="1">
        <v>124.73</v>
      </c>
      <c r="B27202" s="1">
        <v>101.18919770267796</v>
      </c>
      <c r="C27202" s="2">
        <v>110.51206446502805</v>
      </c>
      <c r="D27202" s="2">
        <v>101.22377129560121</v>
      </c>
    </row>
    <row r="27203" spans="1:4" x14ac:dyDescent="0.25">
      <c r="A27203" s="1">
        <v>118.71</v>
      </c>
      <c r="B27203" s="1">
        <v>101.12365917812768</v>
      </c>
      <c r="C27203" s="2">
        <v>102.24194253255278</v>
      </c>
      <c r="D27203" s="2">
        <v>100.37658898074261</v>
      </c>
    </row>
    <row r="27204" spans="1:4" x14ac:dyDescent="0.25">
      <c r="A27204" s="1">
        <v>121.52</v>
      </c>
      <c r="B27204" s="1">
        <v>103.52523459025602</v>
      </c>
      <c r="C27204" s="2">
        <v>116.2907219932772</v>
      </c>
      <c r="D27204" s="2">
        <v>100.01432487636681</v>
      </c>
    </row>
    <row r="27205" spans="1:4" x14ac:dyDescent="0.25">
      <c r="A27205" s="1">
        <v>111.61</v>
      </c>
      <c r="B27205" s="1">
        <v>100.77197308450802</v>
      </c>
      <c r="C27205" s="2">
        <v>108.66191717376984</v>
      </c>
      <c r="D27205" s="2">
        <v>99.149678335973221</v>
      </c>
    </row>
    <row r="27206" spans="1:4" x14ac:dyDescent="0.25">
      <c r="A27206" s="1">
        <v>120.92</v>
      </c>
      <c r="B27206" s="1">
        <v>100.72431617103884</v>
      </c>
      <c r="C27206" s="2">
        <v>106.57495653013486</v>
      </c>
      <c r="D27206" s="2">
        <v>102.43615781745231</v>
      </c>
    </row>
    <row r="27207" spans="1:4" x14ac:dyDescent="0.25">
      <c r="A27207" s="1">
        <v>115.87</v>
      </c>
      <c r="B27207" s="1">
        <v>100.22721815662143</v>
      </c>
      <c r="C27207" s="2">
        <v>111.73512594073195</v>
      </c>
      <c r="D27207" s="2">
        <v>97.120434556638187</v>
      </c>
    </row>
    <row r="27208" spans="1:4" x14ac:dyDescent="0.25">
      <c r="A27208" s="1">
        <v>119.42</v>
      </c>
      <c r="B27208" s="1">
        <v>103.08107305421505</v>
      </c>
      <c r="C27208" s="2">
        <v>118.99270987881184</v>
      </c>
      <c r="D27208" s="2">
        <v>97.689604629848944</v>
      </c>
    </row>
    <row r="27209" spans="1:4" x14ac:dyDescent="0.25">
      <c r="A27209" s="1">
        <v>120.15</v>
      </c>
      <c r="B27209" s="1">
        <v>100.84606673239129</v>
      </c>
      <c r="C27209" s="2">
        <v>107.47924933921146</v>
      </c>
      <c r="D27209" s="2">
        <v>97.777238702880794</v>
      </c>
    </row>
    <row r="27210" spans="1:4" x14ac:dyDescent="0.25">
      <c r="A27210" s="1">
        <v>120.65</v>
      </c>
      <c r="B27210" s="1">
        <v>101.54124382547293</v>
      </c>
      <c r="C27210" s="2">
        <v>100.1023790715472</v>
      </c>
      <c r="D27210" s="2">
        <v>98.784845857492456</v>
      </c>
    </row>
    <row r="27211" spans="1:4" x14ac:dyDescent="0.25">
      <c r="A27211" s="1">
        <v>122.49</v>
      </c>
      <c r="B27211" s="1">
        <v>103.9968281764656</v>
      </c>
      <c r="C27211" s="2">
        <v>111.23284627243308</v>
      </c>
      <c r="D27211" s="2">
        <v>100.77501272760557</v>
      </c>
    </row>
    <row r="27212" spans="1:4" x14ac:dyDescent="0.25">
      <c r="A27212" s="1">
        <v>121.18</v>
      </c>
      <c r="B27212" s="1">
        <v>101.23395075363595</v>
      </c>
      <c r="C27212" s="2">
        <v>115.09776437619176</v>
      </c>
      <c r="D27212" s="2">
        <v>100.59193552877508</v>
      </c>
    </row>
    <row r="27213" spans="1:4" x14ac:dyDescent="0.25">
      <c r="A27213" s="1">
        <v>119.76</v>
      </c>
      <c r="B27213" s="1">
        <v>102.97633788631629</v>
      </c>
      <c r="C27213" s="2">
        <v>110.85624970794757</v>
      </c>
      <c r="D27213" s="2">
        <v>101.78659266771686</v>
      </c>
    </row>
    <row r="27214" spans="1:4" x14ac:dyDescent="0.25">
      <c r="A27214" s="1">
        <v>116.94</v>
      </c>
      <c r="B27214" s="1">
        <v>100.28021748845789</v>
      </c>
      <c r="C27214" s="2">
        <v>104.58649189292694</v>
      </c>
      <c r="D27214" s="2">
        <v>97.816266186417138</v>
      </c>
    </row>
    <row r="27215" spans="1:4" x14ac:dyDescent="0.25">
      <c r="A27215" s="1">
        <v>118.04</v>
      </c>
      <c r="B27215" s="1">
        <v>111.11612795804587</v>
      </c>
      <c r="C27215" s="2">
        <v>108.64756422979031</v>
      </c>
      <c r="D27215" s="2">
        <v>98.544702824983574</v>
      </c>
    </row>
    <row r="27216" spans="1:4" x14ac:dyDescent="0.25">
      <c r="A27216" s="1">
        <v>118</v>
      </c>
      <c r="B27216" s="1">
        <v>100.39871201642764</v>
      </c>
      <c r="C27216" s="2">
        <v>105.92311902319136</v>
      </c>
      <c r="D27216" s="2">
        <v>100.48880079833246</v>
      </c>
    </row>
    <row r="27217" spans="1:4" x14ac:dyDescent="0.25">
      <c r="A27217" s="1">
        <v>116.62</v>
      </c>
      <c r="B27217" s="1">
        <v>101.20428555603824</v>
      </c>
      <c r="C27217" s="2">
        <v>108.76023246706158</v>
      </c>
      <c r="D27217" s="2">
        <v>99.919154087945685</v>
      </c>
    </row>
    <row r="27218" spans="1:4" x14ac:dyDescent="0.25">
      <c r="A27218" s="1">
        <v>116.68</v>
      </c>
      <c r="B27218" s="1">
        <v>108.9020098607658</v>
      </c>
      <c r="C27218" s="2">
        <v>104.80319238120474</v>
      </c>
      <c r="D27218" s="2">
        <v>102.41662784837287</v>
      </c>
    </row>
    <row r="27219" spans="1:4" x14ac:dyDescent="0.25">
      <c r="A27219" s="1">
        <v>125.52</v>
      </c>
      <c r="B27219" s="1">
        <v>100.59995812980014</v>
      </c>
      <c r="C27219" s="2">
        <v>119.8733139862543</v>
      </c>
      <c r="D27219" s="2">
        <v>98.85838040459457</v>
      </c>
    </row>
    <row r="27220" spans="1:4" x14ac:dyDescent="0.25">
      <c r="A27220" s="1">
        <v>121.83</v>
      </c>
      <c r="B27220" s="1">
        <v>100.44658115874758</v>
      </c>
      <c r="C27220" s="2">
        <v>113.59618613905027</v>
      </c>
      <c r="D27220" s="2">
        <v>100.75938283072534</v>
      </c>
    </row>
    <row r="27221" spans="1:4" x14ac:dyDescent="0.25">
      <c r="A27221" s="1">
        <v>113.87</v>
      </c>
      <c r="B27221" s="1">
        <v>104.38425518566777</v>
      </c>
      <c r="C27221" s="2">
        <v>111.15026681872504</v>
      </c>
      <c r="D27221" s="2">
        <v>98.784867961918181</v>
      </c>
    </row>
    <row r="27222" spans="1:4" x14ac:dyDescent="0.25">
      <c r="A27222" s="1">
        <v>122.32</v>
      </c>
      <c r="B27222" s="1">
        <v>101.22824284006795</v>
      </c>
      <c r="C27222" s="2">
        <v>107.23863105237795</v>
      </c>
      <c r="D27222" s="2">
        <v>99.892695896278397</v>
      </c>
    </row>
    <row r="27223" spans="1:4" x14ac:dyDescent="0.25">
      <c r="A27223" s="1">
        <v>124.18</v>
      </c>
      <c r="B27223" s="1">
        <v>103.50495864345937</v>
      </c>
      <c r="C27223" s="2">
        <v>115.96711910727679</v>
      </c>
      <c r="D27223" s="2">
        <v>101.46128081125306</v>
      </c>
    </row>
    <row r="27224" spans="1:4" x14ac:dyDescent="0.25">
      <c r="A27224" s="1">
        <v>118.41</v>
      </c>
      <c r="B27224" s="1">
        <v>100.19366402734369</v>
      </c>
      <c r="C27224" s="2">
        <v>103.20203228521434</v>
      </c>
      <c r="D27224" s="2">
        <v>101.59481570663796</v>
      </c>
    </row>
    <row r="27225" spans="1:4" x14ac:dyDescent="0.25">
      <c r="A27225" s="1">
        <v>120.05</v>
      </c>
      <c r="B27225" s="1">
        <v>106.16627795631911</v>
      </c>
      <c r="C27225" s="2">
        <v>119.27301048208136</v>
      </c>
      <c r="D27225" s="2">
        <v>99.63965832812913</v>
      </c>
    </row>
    <row r="27226" spans="1:4" x14ac:dyDescent="0.25">
      <c r="A27226" s="1">
        <v>117.63</v>
      </c>
      <c r="B27226" s="1">
        <v>103.33266969804681</v>
      </c>
      <c r="C27226" s="2">
        <v>108.05765297722576</v>
      </c>
      <c r="D27226" s="2">
        <v>98.855570254002032</v>
      </c>
    </row>
    <row r="27227" spans="1:4" x14ac:dyDescent="0.25">
      <c r="A27227" s="1">
        <v>120.62</v>
      </c>
      <c r="B27227" s="1">
        <v>100.55177078677482</v>
      </c>
      <c r="C27227" s="2">
        <v>100.89422159398845</v>
      </c>
      <c r="D27227" s="2">
        <v>102.46969705355171</v>
      </c>
    </row>
    <row r="27228" spans="1:4" x14ac:dyDescent="0.25">
      <c r="A27228" s="1">
        <v>120.17</v>
      </c>
      <c r="B27228" s="1">
        <v>100.83053069960378</v>
      </c>
      <c r="C27228" s="2">
        <v>116.20044545765573</v>
      </c>
      <c r="D27228" s="2">
        <v>100.28443385088002</v>
      </c>
    </row>
    <row r="27229" spans="1:4" x14ac:dyDescent="0.25">
      <c r="A27229" s="1">
        <v>116.93</v>
      </c>
      <c r="B27229" s="1">
        <v>101.01239893028161</v>
      </c>
      <c r="C27229" s="2">
        <v>105.13179186321915</v>
      </c>
      <c r="D27229" s="2">
        <v>100.23762575094342</v>
      </c>
    </row>
    <row r="27230" spans="1:4" x14ac:dyDescent="0.25">
      <c r="A27230" s="1">
        <v>119.07</v>
      </c>
      <c r="B27230" s="1">
        <v>103.52480990340379</v>
      </c>
      <c r="C27230" s="2">
        <v>119.99792888103966</v>
      </c>
      <c r="D27230" s="2">
        <v>95.197822302842468</v>
      </c>
    </row>
    <row r="27231" spans="1:4" x14ac:dyDescent="0.25">
      <c r="A27231" s="1">
        <v>122.81</v>
      </c>
      <c r="B27231" s="1">
        <v>102.6011254036892</v>
      </c>
      <c r="C27231" s="2">
        <v>106.39937109067003</v>
      </c>
      <c r="D27231" s="2">
        <v>97.265758235182801</v>
      </c>
    </row>
    <row r="27232" spans="1:4" x14ac:dyDescent="0.25">
      <c r="A27232" s="1">
        <v>118.98</v>
      </c>
      <c r="B27232" s="1">
        <v>101.57664629085528</v>
      </c>
      <c r="C27232" s="2">
        <v>116.80488524419562</v>
      </c>
      <c r="D27232" s="2">
        <v>98.757982067453455</v>
      </c>
    </row>
    <row r="27233" spans="1:4" x14ac:dyDescent="0.25">
      <c r="A27233" s="1">
        <v>120.35</v>
      </c>
      <c r="B27233" s="1">
        <v>102.39327052830184</v>
      </c>
      <c r="C27233" s="2">
        <v>111.11443530602241</v>
      </c>
      <c r="D27233" s="2">
        <v>99.820824834654474</v>
      </c>
    </row>
    <row r="27234" spans="1:4" x14ac:dyDescent="0.25">
      <c r="A27234" s="1">
        <v>120.51</v>
      </c>
      <c r="B27234" s="1">
        <v>102.07565271449153</v>
      </c>
      <c r="C27234" s="2">
        <v>103.89955502551238</v>
      </c>
      <c r="D27234" s="2">
        <v>99.556334387494587</v>
      </c>
    </row>
    <row r="27235" spans="1:4" x14ac:dyDescent="0.25">
      <c r="A27235" s="1">
        <v>121.92</v>
      </c>
      <c r="B27235" s="1">
        <v>107.65665385253864</v>
      </c>
      <c r="C27235" s="2">
        <v>104.82100298478919</v>
      </c>
      <c r="D27235" s="2">
        <v>99.267117665149669</v>
      </c>
    </row>
    <row r="27236" spans="1:4" x14ac:dyDescent="0.25">
      <c r="A27236" s="1">
        <v>121.45</v>
      </c>
      <c r="B27236" s="1">
        <v>100.40351485444761</v>
      </c>
      <c r="C27236" s="2">
        <v>119.71552544418103</v>
      </c>
      <c r="D27236" s="2">
        <v>101.17379954942236</v>
      </c>
    </row>
    <row r="27237" spans="1:4" x14ac:dyDescent="0.25">
      <c r="A27237" s="1">
        <v>123.97</v>
      </c>
      <c r="B27237" s="1">
        <v>103.84707010474794</v>
      </c>
      <c r="C27237" s="2">
        <v>113.14584266461313</v>
      </c>
      <c r="D27237" s="2">
        <v>102.52088550012712</v>
      </c>
    </row>
    <row r="27238" spans="1:4" x14ac:dyDescent="0.25">
      <c r="A27238" s="1">
        <v>125.99</v>
      </c>
      <c r="B27238" s="1">
        <v>100.91356073739099</v>
      </c>
      <c r="C27238" s="2">
        <v>108.7472548457051</v>
      </c>
      <c r="D27238" s="2">
        <v>105.59959435954735</v>
      </c>
    </row>
    <row r="27239" spans="1:4" x14ac:dyDescent="0.25">
      <c r="A27239" s="1">
        <v>121.16</v>
      </c>
      <c r="B27239" s="1">
        <v>100.95302575651334</v>
      </c>
      <c r="C27239" s="2">
        <v>107.43723590984116</v>
      </c>
      <c r="D27239" s="2">
        <v>98.095862138277468</v>
      </c>
    </row>
    <row r="27240" spans="1:4" x14ac:dyDescent="0.25">
      <c r="A27240" s="1">
        <v>117.08</v>
      </c>
      <c r="B27240" s="1">
        <v>100.54516576903697</v>
      </c>
      <c r="C27240" s="2">
        <v>104.3966885207867</v>
      </c>
      <c r="D27240" s="2">
        <v>99.55111764276127</v>
      </c>
    </row>
    <row r="27241" spans="1:4" x14ac:dyDescent="0.25">
      <c r="A27241" s="1">
        <v>118.48</v>
      </c>
      <c r="B27241" s="1">
        <v>102.18036599005499</v>
      </c>
      <c r="C27241" s="2">
        <v>115.42401135112222</v>
      </c>
      <c r="D27241" s="2">
        <v>97.980083934389825</v>
      </c>
    </row>
    <row r="27242" spans="1:4" x14ac:dyDescent="0.25">
      <c r="A27242" s="1">
        <v>120</v>
      </c>
      <c r="B27242" s="1">
        <v>100.82715818925712</v>
      </c>
      <c r="C27242" s="2">
        <v>108.52708625109918</v>
      </c>
      <c r="D27242" s="2">
        <v>99.217163194212745</v>
      </c>
    </row>
    <row r="27243" spans="1:4" x14ac:dyDescent="0.25">
      <c r="A27243" s="1">
        <v>117.86</v>
      </c>
      <c r="B27243" s="1">
        <v>102.87829837558868</v>
      </c>
      <c r="C27243" s="2">
        <v>118.83963102736121</v>
      </c>
      <c r="D27243" s="2">
        <v>97.391254558560419</v>
      </c>
    </row>
    <row r="27244" spans="1:4" x14ac:dyDescent="0.25">
      <c r="A27244" s="1">
        <v>117.3</v>
      </c>
      <c r="B27244" s="1">
        <v>101.98512408394076</v>
      </c>
      <c r="C27244" s="2">
        <v>104.07475981185323</v>
      </c>
      <c r="D27244" s="2">
        <v>102.70150426001054</v>
      </c>
    </row>
    <row r="27245" spans="1:4" x14ac:dyDescent="0.25">
      <c r="A27245" s="1">
        <v>127.19</v>
      </c>
      <c r="B27245" s="1">
        <v>102.1036376635959</v>
      </c>
      <c r="C27245" s="2">
        <v>114.96989657991381</v>
      </c>
      <c r="D27245" s="2">
        <v>99.754210694024536</v>
      </c>
    </row>
    <row r="27246" spans="1:4" x14ac:dyDescent="0.25">
      <c r="A27246" s="1">
        <v>120.84</v>
      </c>
      <c r="B27246" s="1">
        <v>100.8320938652941</v>
      </c>
      <c r="C27246" s="2">
        <v>106.52600863336605</v>
      </c>
      <c r="D27246" s="2">
        <v>98.474586786058467</v>
      </c>
    </row>
    <row r="27247" spans="1:4" x14ac:dyDescent="0.25">
      <c r="A27247" s="1">
        <v>126.81</v>
      </c>
      <c r="B27247" s="1">
        <v>100.06203525880893</v>
      </c>
      <c r="C27247" s="2">
        <v>102.84002623768625</v>
      </c>
      <c r="D27247" s="2">
        <v>97.931896584156078</v>
      </c>
    </row>
    <row r="27248" spans="1:4" x14ac:dyDescent="0.25">
      <c r="A27248" s="1">
        <v>118.62</v>
      </c>
      <c r="B27248" s="1">
        <v>100.37254793503156</v>
      </c>
      <c r="C27248" s="2">
        <v>102.24980190365601</v>
      </c>
      <c r="D27248" s="2">
        <v>101.03765344033874</v>
      </c>
    </row>
    <row r="27249" spans="1:4" x14ac:dyDescent="0.25">
      <c r="A27249" s="1">
        <v>121.11</v>
      </c>
      <c r="B27249" s="1">
        <v>100.22084724670599</v>
      </c>
      <c r="C27249" s="2">
        <v>109.23647455968268</v>
      </c>
      <c r="D27249" s="2">
        <v>99.669259487825414</v>
      </c>
    </row>
    <row r="27250" spans="1:4" x14ac:dyDescent="0.25">
      <c r="A27250" s="1">
        <v>116.63</v>
      </c>
      <c r="B27250" s="1">
        <v>102.59499670266567</v>
      </c>
      <c r="C27250" s="2">
        <v>109.85691141575636</v>
      </c>
      <c r="D27250" s="2">
        <v>100.53418612999963</v>
      </c>
    </row>
    <row r="27251" spans="1:4" x14ac:dyDescent="0.25">
      <c r="A27251" s="1">
        <v>118.91</v>
      </c>
      <c r="B27251" s="1">
        <v>102.44947089594777</v>
      </c>
      <c r="C27251" s="2">
        <v>113.51277367180408</v>
      </c>
      <c r="D27251" s="2">
        <v>98.937623056788681</v>
      </c>
    </row>
    <row r="27252" spans="1:4" x14ac:dyDescent="0.25">
      <c r="A27252" s="1">
        <v>121.64</v>
      </c>
      <c r="B27252" s="1">
        <v>100.28093256565363</v>
      </c>
      <c r="C27252" s="2">
        <v>112.30993823837967</v>
      </c>
      <c r="D27252" s="2">
        <v>99.479640029436041</v>
      </c>
    </row>
    <row r="27253" spans="1:4" x14ac:dyDescent="0.25">
      <c r="A27253" s="1">
        <v>113.18</v>
      </c>
      <c r="B27253" s="1">
        <v>108.31841965922052</v>
      </c>
      <c r="C27253" s="2">
        <v>115.05742727426539</v>
      </c>
      <c r="D27253" s="2">
        <v>101.27129632129709</v>
      </c>
    </row>
    <row r="27254" spans="1:4" x14ac:dyDescent="0.25">
      <c r="A27254" s="1">
        <v>122.68</v>
      </c>
      <c r="B27254" s="1">
        <v>103.05504440361554</v>
      </c>
      <c r="C27254" s="2">
        <v>116.07911560144254</v>
      </c>
      <c r="D27254" s="2">
        <v>102.74897973356073</v>
      </c>
    </row>
    <row r="27255" spans="1:4" x14ac:dyDescent="0.25">
      <c r="A27255" s="1">
        <v>116.2</v>
      </c>
      <c r="B27255" s="1">
        <v>102.09422494865422</v>
      </c>
      <c r="C27255" s="2">
        <v>101.40317910294964</v>
      </c>
      <c r="D27255" s="2">
        <v>99.004693799891896</v>
      </c>
    </row>
    <row r="27256" spans="1:4" x14ac:dyDescent="0.25">
      <c r="A27256" s="1">
        <v>117.87</v>
      </c>
      <c r="B27256" s="1">
        <v>102.99364156397479</v>
      </c>
      <c r="C27256" s="2">
        <v>100.3122779062295</v>
      </c>
      <c r="D27256" s="2">
        <v>105.34758739307649</v>
      </c>
    </row>
    <row r="27257" spans="1:4" x14ac:dyDescent="0.25">
      <c r="A27257" s="1">
        <v>115.12</v>
      </c>
      <c r="B27257" s="1">
        <v>100.31025207072908</v>
      </c>
      <c r="C27257" s="2">
        <v>101.37809671699493</v>
      </c>
      <c r="D27257" s="2">
        <v>100.49540223917298</v>
      </c>
    </row>
    <row r="27258" spans="1:4" x14ac:dyDescent="0.25">
      <c r="A27258" s="1">
        <v>123.28</v>
      </c>
      <c r="B27258" s="1">
        <v>100.72713736546031</v>
      </c>
      <c r="C27258" s="2">
        <v>100.48816825552703</v>
      </c>
      <c r="D27258" s="2">
        <v>102.65820924156003</v>
      </c>
    </row>
    <row r="27259" spans="1:4" x14ac:dyDescent="0.25">
      <c r="A27259" s="1">
        <v>117.76</v>
      </c>
      <c r="B27259" s="1">
        <v>100.05368849725259</v>
      </c>
      <c r="C27259" s="2">
        <v>115.36423745522077</v>
      </c>
      <c r="D27259" s="2">
        <v>98.004579705038068</v>
      </c>
    </row>
    <row r="27260" spans="1:4" x14ac:dyDescent="0.25">
      <c r="A27260" s="1">
        <v>119.03</v>
      </c>
      <c r="B27260" s="1">
        <v>100.53846844560039</v>
      </c>
      <c r="C27260" s="2">
        <v>103.44402007710727</v>
      </c>
      <c r="D27260" s="2">
        <v>99.19298245227597</v>
      </c>
    </row>
    <row r="27261" spans="1:4" x14ac:dyDescent="0.25">
      <c r="A27261" s="1">
        <v>116.1</v>
      </c>
      <c r="B27261" s="1">
        <v>101.24329915689852</v>
      </c>
      <c r="C27261" s="2">
        <v>102.42819048352035</v>
      </c>
      <c r="D27261" s="2">
        <v>100.14574774419579</v>
      </c>
    </row>
    <row r="27262" spans="1:4" x14ac:dyDescent="0.25">
      <c r="A27262" s="1">
        <v>121.88</v>
      </c>
      <c r="B27262" s="1">
        <v>101.68081658420478</v>
      </c>
      <c r="C27262" s="2">
        <v>119.54341713115684</v>
      </c>
      <c r="D27262" s="2">
        <v>99.152436761394128</v>
      </c>
    </row>
    <row r="27263" spans="1:4" x14ac:dyDescent="0.25">
      <c r="A27263" s="1">
        <v>117.71</v>
      </c>
      <c r="B27263" s="1">
        <v>100.27692299919381</v>
      </c>
      <c r="C27263" s="2">
        <v>106.1200744498702</v>
      </c>
      <c r="D27263" s="2">
        <v>100.09827635761323</v>
      </c>
    </row>
    <row r="27264" spans="1:4" x14ac:dyDescent="0.25">
      <c r="A27264" s="1">
        <v>126.86</v>
      </c>
      <c r="B27264" s="1">
        <v>100.17021406658402</v>
      </c>
      <c r="C27264" s="2">
        <v>109.641546644938</v>
      </c>
      <c r="D27264" s="2">
        <v>101.55025953611931</v>
      </c>
    </row>
    <row r="27265" spans="1:4" x14ac:dyDescent="0.25">
      <c r="A27265" s="1">
        <v>121.17</v>
      </c>
      <c r="B27265" s="1">
        <v>102.28887757283249</v>
      </c>
      <c r="C27265" s="2">
        <v>101.28065052454882</v>
      </c>
      <c r="D27265" s="2">
        <v>98.683098543912934</v>
      </c>
    </row>
    <row r="27266" spans="1:4" x14ac:dyDescent="0.25">
      <c r="A27266" s="1">
        <v>116.95</v>
      </c>
      <c r="B27266" s="1">
        <v>100.10973384004855</v>
      </c>
      <c r="C27266" s="2">
        <v>106.38001238363064</v>
      </c>
      <c r="D27266" s="2">
        <v>98.161263037160609</v>
      </c>
    </row>
    <row r="27267" spans="1:4" x14ac:dyDescent="0.25">
      <c r="A27267" s="1">
        <v>123.72</v>
      </c>
      <c r="B27267" s="1">
        <v>100.14566744517944</v>
      </c>
      <c r="C27267" s="2">
        <v>104.33644596888669</v>
      </c>
      <c r="D27267" s="2">
        <v>97.127307548852301</v>
      </c>
    </row>
    <row r="27268" spans="1:4" x14ac:dyDescent="0.25">
      <c r="A27268" s="1">
        <v>117.26</v>
      </c>
      <c r="B27268" s="1">
        <v>100.53850080542252</v>
      </c>
      <c r="C27268" s="2">
        <v>100.78974703106982</v>
      </c>
      <c r="D27268" s="2">
        <v>102.14946299133581</v>
      </c>
    </row>
    <row r="27269" spans="1:4" x14ac:dyDescent="0.25">
      <c r="A27269" s="1">
        <v>125.03</v>
      </c>
      <c r="B27269" s="1">
        <v>100.7596817874452</v>
      </c>
      <c r="C27269" s="2">
        <v>106.92644928112216</v>
      </c>
      <c r="D27269" s="2">
        <v>97.402910001019933</v>
      </c>
    </row>
    <row r="27270" spans="1:4" x14ac:dyDescent="0.25">
      <c r="A27270" s="1">
        <v>120.37</v>
      </c>
      <c r="B27270" s="1">
        <v>101.47945635712156</v>
      </c>
      <c r="C27270" s="2">
        <v>102.0915576529612</v>
      </c>
      <c r="D27270" s="2">
        <v>103.08897819253576</v>
      </c>
    </row>
    <row r="27271" spans="1:4" x14ac:dyDescent="0.25">
      <c r="A27271" s="1">
        <v>119.47</v>
      </c>
      <c r="B27271" s="1">
        <v>101.84978940214141</v>
      </c>
      <c r="C27271" s="2">
        <v>111.83132205430014</v>
      </c>
      <c r="D27271" s="2">
        <v>99.295928328448909</v>
      </c>
    </row>
    <row r="27272" spans="1:4" x14ac:dyDescent="0.25">
      <c r="A27272" s="1">
        <v>117.18</v>
      </c>
      <c r="B27272" s="1">
        <v>102.33164412002267</v>
      </c>
      <c r="C27272" s="2">
        <v>116.89412394790537</v>
      </c>
      <c r="D27272" s="2">
        <v>101.5018553898293</v>
      </c>
    </row>
    <row r="27273" spans="1:4" x14ac:dyDescent="0.25">
      <c r="A27273" s="1">
        <v>122.25</v>
      </c>
      <c r="B27273" s="1">
        <v>103.160782278252</v>
      </c>
      <c r="C27273" s="2">
        <v>107.06032693795342</v>
      </c>
      <c r="D27273" s="2">
        <v>100.17780542546048</v>
      </c>
    </row>
    <row r="27274" spans="1:4" x14ac:dyDescent="0.25">
      <c r="A27274" s="1">
        <v>119.39</v>
      </c>
      <c r="B27274" s="1">
        <v>101.84371196642761</v>
      </c>
      <c r="C27274" s="2">
        <v>102.26564174113571</v>
      </c>
      <c r="D27274" s="2">
        <v>102.95443355786817</v>
      </c>
    </row>
    <row r="27275" spans="1:4" x14ac:dyDescent="0.25">
      <c r="A27275" s="1">
        <v>118.75</v>
      </c>
      <c r="B27275" s="1">
        <v>100.09138319418433</v>
      </c>
      <c r="C27275" s="2">
        <v>103.26668261579601</v>
      </c>
      <c r="D27275" s="2">
        <v>104.00260802314409</v>
      </c>
    </row>
    <row r="27276" spans="1:4" x14ac:dyDescent="0.25">
      <c r="A27276" s="1">
        <v>118.9</v>
      </c>
      <c r="B27276" s="1">
        <v>101.67391889751907</v>
      </c>
      <c r="C27276" s="2">
        <v>106.73041071006972</v>
      </c>
      <c r="D27276" s="2">
        <v>101.11590107110585</v>
      </c>
    </row>
    <row r="27277" spans="1:4" x14ac:dyDescent="0.25">
      <c r="A27277" s="1">
        <v>120.75</v>
      </c>
      <c r="B27277" s="1">
        <v>104.63319197147919</v>
      </c>
      <c r="C27277" s="2">
        <v>115.52624388358403</v>
      </c>
      <c r="D27277" s="2">
        <v>101.14623360397255</v>
      </c>
    </row>
    <row r="27278" spans="1:4" x14ac:dyDescent="0.25">
      <c r="A27278" s="1">
        <v>121.06</v>
      </c>
      <c r="B27278" s="1">
        <v>101.06493292167453</v>
      </c>
      <c r="C27278" s="2">
        <v>115.69955773687008</v>
      </c>
      <c r="D27278" s="2">
        <v>99.852373005536364</v>
      </c>
    </row>
    <row r="27279" spans="1:4" x14ac:dyDescent="0.25">
      <c r="A27279" s="1">
        <v>125.8</v>
      </c>
      <c r="B27279" s="1">
        <v>103.01621504906301</v>
      </c>
      <c r="C27279" s="2">
        <v>116.92162128347418</v>
      </c>
      <c r="D27279" s="2">
        <v>100.55707274070991</v>
      </c>
    </row>
    <row r="27280" spans="1:4" x14ac:dyDescent="0.25">
      <c r="A27280" s="1">
        <v>118.03</v>
      </c>
      <c r="B27280" s="1">
        <v>101.18059275609821</v>
      </c>
      <c r="C27280" s="2">
        <v>119.53437089822462</v>
      </c>
      <c r="D27280" s="2">
        <v>101.40282233618056</v>
      </c>
    </row>
    <row r="27281" spans="1:4" x14ac:dyDescent="0.25">
      <c r="A27281" s="1">
        <v>118.89</v>
      </c>
      <c r="B27281" s="1">
        <v>102.44168384754806</v>
      </c>
      <c r="C27281" s="2">
        <v>112.98177124090272</v>
      </c>
      <c r="D27281" s="2">
        <v>101.92008406537887</v>
      </c>
    </row>
    <row r="27282" spans="1:4" x14ac:dyDescent="0.25">
      <c r="A27282" s="1">
        <v>123.21</v>
      </c>
      <c r="B27282" s="1">
        <v>101.09976337725159</v>
      </c>
      <c r="C27282" s="2">
        <v>115.4306969778911</v>
      </c>
      <c r="D27282" s="2">
        <v>100.30164391696603</v>
      </c>
    </row>
    <row r="27283" spans="1:4" x14ac:dyDescent="0.25">
      <c r="A27283" s="1">
        <v>120.17</v>
      </c>
      <c r="B27283" s="1">
        <v>100.37628455009749</v>
      </c>
      <c r="C27283" s="2">
        <v>117.47189297827936</v>
      </c>
      <c r="D27283" s="2">
        <v>101.67048578756726</v>
      </c>
    </row>
    <row r="27284" spans="1:4" x14ac:dyDescent="0.25">
      <c r="A27284" s="1">
        <v>122.62</v>
      </c>
      <c r="B27284" s="1">
        <v>101.2274444599302</v>
      </c>
      <c r="C27284" s="2">
        <v>110.16260140456231</v>
      </c>
      <c r="D27284" s="2">
        <v>102.13135867094284</v>
      </c>
    </row>
    <row r="27285" spans="1:4" x14ac:dyDescent="0.25">
      <c r="A27285" s="1">
        <v>120.26</v>
      </c>
      <c r="B27285" s="1">
        <v>103.63792390590189</v>
      </c>
      <c r="C27285" s="2">
        <v>111.88955865532837</v>
      </c>
      <c r="D27285" s="2">
        <v>101.14416381879828</v>
      </c>
    </row>
    <row r="27286" spans="1:4" x14ac:dyDescent="0.25">
      <c r="A27286" s="1">
        <v>122.72</v>
      </c>
      <c r="B27286" s="1">
        <v>101.01718476244619</v>
      </c>
      <c r="C27286" s="2">
        <v>111.39660647299023</v>
      </c>
      <c r="D27286" s="2">
        <v>98.477568574179628</v>
      </c>
    </row>
    <row r="27287" spans="1:4" x14ac:dyDescent="0.25">
      <c r="A27287" s="1">
        <v>116.28</v>
      </c>
      <c r="B27287" s="1">
        <v>102.87680724541615</v>
      </c>
      <c r="C27287" s="2">
        <v>114.08982246005652</v>
      </c>
      <c r="D27287" s="2">
        <v>98.675661410792472</v>
      </c>
    </row>
    <row r="27288" spans="1:4" x14ac:dyDescent="0.25">
      <c r="A27288" s="1">
        <v>128.02000000000001</v>
      </c>
      <c r="B27288" s="1">
        <v>101.11650328277554</v>
      </c>
      <c r="C27288" s="2">
        <v>116.38395002274869</v>
      </c>
      <c r="D27288" s="2">
        <v>96.990512562564959</v>
      </c>
    </row>
    <row r="27289" spans="1:4" x14ac:dyDescent="0.25">
      <c r="A27289" s="1">
        <v>118.45</v>
      </c>
      <c r="B27289" s="1">
        <v>101.5865405752369</v>
      </c>
      <c r="C27289" s="2">
        <v>103.1736555783048</v>
      </c>
      <c r="D27289" s="2">
        <v>101.9462083187594</v>
      </c>
    </row>
    <row r="27290" spans="1:4" x14ac:dyDescent="0.25">
      <c r="A27290" s="1">
        <v>119.04</v>
      </c>
      <c r="B27290" s="1">
        <v>103.06386219191168</v>
      </c>
      <c r="C27290" s="2">
        <v>104.8216091526989</v>
      </c>
      <c r="D27290" s="2">
        <v>96.412907110169314</v>
      </c>
    </row>
    <row r="27291" spans="1:4" x14ac:dyDescent="0.25">
      <c r="A27291" s="1">
        <v>119.98</v>
      </c>
      <c r="B27291" s="1">
        <v>102.459226628812</v>
      </c>
      <c r="C27291" s="2">
        <v>101.52184016040573</v>
      </c>
      <c r="D27291" s="2">
        <v>100.44417839142614</v>
      </c>
    </row>
    <row r="27292" spans="1:4" x14ac:dyDescent="0.25">
      <c r="A27292" s="1">
        <v>120.08</v>
      </c>
      <c r="B27292" s="1">
        <v>100.40891930792435</v>
      </c>
      <c r="C27292" s="2">
        <v>109.44802736769279</v>
      </c>
      <c r="D27292" s="2">
        <v>99.278295308910415</v>
      </c>
    </row>
    <row r="27293" spans="1:4" x14ac:dyDescent="0.25">
      <c r="A27293" s="1">
        <v>119.23</v>
      </c>
      <c r="B27293" s="1">
        <v>101.19079454287575</v>
      </c>
      <c r="C27293" s="2">
        <v>113.40701950265553</v>
      </c>
      <c r="D27293" s="2">
        <v>101.25495537982232</v>
      </c>
    </row>
    <row r="27294" spans="1:4" x14ac:dyDescent="0.25">
      <c r="A27294" s="1">
        <v>117.37</v>
      </c>
      <c r="B27294" s="1">
        <v>106.69631672741903</v>
      </c>
      <c r="C27294" s="2">
        <v>101.67710254467633</v>
      </c>
      <c r="D27294" s="2">
        <v>101.51508665732101</v>
      </c>
    </row>
    <row r="27295" spans="1:4" x14ac:dyDescent="0.25">
      <c r="A27295" s="1">
        <v>117.01</v>
      </c>
      <c r="B27295" s="1">
        <v>100.16787194457365</v>
      </c>
      <c r="C27295" s="2">
        <v>111.22023134386897</v>
      </c>
      <c r="D27295" s="2">
        <v>97.091657543731642</v>
      </c>
    </row>
    <row r="27296" spans="1:4" x14ac:dyDescent="0.25">
      <c r="A27296" s="1">
        <v>123.71</v>
      </c>
      <c r="B27296" s="1">
        <v>102.27388368575578</v>
      </c>
      <c r="C27296" s="2">
        <v>100.99199324067359</v>
      </c>
      <c r="D27296" s="2">
        <v>100.13793254655144</v>
      </c>
    </row>
    <row r="27297" spans="1:4" x14ac:dyDescent="0.25">
      <c r="A27297" s="1">
        <v>119.04</v>
      </c>
      <c r="B27297" s="1">
        <v>100.92535304514391</v>
      </c>
      <c r="C27297" s="2">
        <v>110.94345469243636</v>
      </c>
      <c r="D27297" s="2">
        <v>104.0587528978258</v>
      </c>
    </row>
    <row r="27298" spans="1:4" x14ac:dyDescent="0.25">
      <c r="A27298" s="1">
        <v>116.41</v>
      </c>
      <c r="B27298" s="1">
        <v>100.92979788859169</v>
      </c>
      <c r="C27298" s="2">
        <v>110.15381358330495</v>
      </c>
      <c r="D27298" s="2">
        <v>98.230100090248186</v>
      </c>
    </row>
    <row r="27299" spans="1:4" x14ac:dyDescent="0.25">
      <c r="A27299" s="1">
        <v>125.52</v>
      </c>
      <c r="B27299" s="1">
        <v>100.1724192252853</v>
      </c>
      <c r="C27299" s="2">
        <v>102.10389401328464</v>
      </c>
      <c r="D27299" s="2">
        <v>96.446138142184552</v>
      </c>
    </row>
    <row r="27300" spans="1:4" x14ac:dyDescent="0.25">
      <c r="A27300" s="1">
        <v>118.93</v>
      </c>
      <c r="B27300" s="1">
        <v>100.49759409513811</v>
      </c>
      <c r="C27300" s="2">
        <v>105.85596782617336</v>
      </c>
      <c r="D27300" s="2">
        <v>102.16980198174772</v>
      </c>
    </row>
    <row r="27301" spans="1:4" x14ac:dyDescent="0.25">
      <c r="A27301" s="1">
        <v>116.52</v>
      </c>
      <c r="B27301" s="1">
        <v>100.4130742842775</v>
      </c>
      <c r="C27301" s="2">
        <v>109.82711982827533</v>
      </c>
      <c r="D27301" s="2">
        <v>98.050357823410309</v>
      </c>
    </row>
    <row r="27302" spans="1:4" x14ac:dyDescent="0.25">
      <c r="A27302" s="1">
        <v>118.37</v>
      </c>
      <c r="B27302" s="1">
        <v>102.4961399820193</v>
      </c>
      <c r="C27302" s="2">
        <v>118.81941960141212</v>
      </c>
      <c r="D27302" s="2">
        <v>101.73092481711144</v>
      </c>
    </row>
    <row r="27303" spans="1:4" x14ac:dyDescent="0.25">
      <c r="A27303" s="1">
        <v>122.1</v>
      </c>
      <c r="B27303" s="1">
        <v>101.37736486901413</v>
      </c>
      <c r="C27303" s="2">
        <v>105.9639270190994</v>
      </c>
      <c r="D27303" s="2">
        <v>100.66163291099828</v>
      </c>
    </row>
    <row r="27304" spans="1:4" x14ac:dyDescent="0.25">
      <c r="A27304" s="1">
        <v>116.42</v>
      </c>
      <c r="B27304" s="1">
        <v>100.21270099208013</v>
      </c>
      <c r="C27304" s="2">
        <v>119.04357884040522</v>
      </c>
      <c r="D27304" s="2">
        <v>99.429186120955876</v>
      </c>
    </row>
    <row r="27305" spans="1:4" x14ac:dyDescent="0.25">
      <c r="A27305" s="1">
        <v>117.19</v>
      </c>
      <c r="B27305" s="1">
        <v>101.53625608931796</v>
      </c>
      <c r="C27305" s="2">
        <v>105.86023514498814</v>
      </c>
      <c r="D27305" s="2">
        <v>97.557788362628798</v>
      </c>
    </row>
    <row r="27306" spans="1:4" x14ac:dyDescent="0.25">
      <c r="A27306" s="1">
        <v>121.84</v>
      </c>
      <c r="B27306" s="1">
        <v>101.80333841476549</v>
      </c>
      <c r="C27306" s="2">
        <v>111.05598756990919</v>
      </c>
      <c r="D27306" s="2">
        <v>99.23784520750263</v>
      </c>
    </row>
    <row r="27307" spans="1:4" x14ac:dyDescent="0.25">
      <c r="A27307" s="1">
        <v>120.59</v>
      </c>
      <c r="B27307" s="1">
        <v>101.09686132688167</v>
      </c>
      <c r="C27307" s="2">
        <v>110.94065401165426</v>
      </c>
      <c r="D27307" s="2">
        <v>100.36065817208191</v>
      </c>
    </row>
    <row r="27308" spans="1:4" x14ac:dyDescent="0.25">
      <c r="A27308" s="1">
        <v>122.82</v>
      </c>
      <c r="B27308" s="1">
        <v>101.12112359285612</v>
      </c>
      <c r="C27308" s="2">
        <v>108.3418401969472</v>
      </c>
      <c r="D27308" s="2">
        <v>96.705026044861782</v>
      </c>
    </row>
    <row r="27309" spans="1:4" x14ac:dyDescent="0.25">
      <c r="A27309" s="1">
        <v>120.22</v>
      </c>
      <c r="B27309" s="1">
        <v>100.35904518820176</v>
      </c>
      <c r="C27309" s="2">
        <v>117.15312619119706</v>
      </c>
      <c r="D27309" s="2">
        <v>100.46127353776451</v>
      </c>
    </row>
    <row r="27310" spans="1:4" x14ac:dyDescent="0.25">
      <c r="A27310" s="1">
        <v>120.33</v>
      </c>
      <c r="B27310" s="1">
        <v>104.02862478351572</v>
      </c>
      <c r="C27310" s="2">
        <v>102.78207655334059</v>
      </c>
      <c r="D27310" s="2">
        <v>95.714772717947</v>
      </c>
    </row>
    <row r="27311" spans="1:4" x14ac:dyDescent="0.25">
      <c r="A27311" s="1">
        <v>123.91</v>
      </c>
      <c r="B27311" s="1">
        <v>101.25730181816621</v>
      </c>
      <c r="C27311" s="2">
        <v>119.51921734545772</v>
      </c>
      <c r="D27311" s="2">
        <v>99.295344162179632</v>
      </c>
    </row>
    <row r="27312" spans="1:4" x14ac:dyDescent="0.25">
      <c r="A27312" s="1">
        <v>122.97</v>
      </c>
      <c r="B27312" s="1">
        <v>101.97682955665923</v>
      </c>
      <c r="C27312" s="2">
        <v>115.78193491866884</v>
      </c>
      <c r="D27312" s="2">
        <v>102.63671147830259</v>
      </c>
    </row>
    <row r="27313" spans="1:4" x14ac:dyDescent="0.25">
      <c r="A27313" s="1">
        <v>116.85</v>
      </c>
      <c r="B27313" s="1">
        <v>104.55464147142411</v>
      </c>
      <c r="C27313" s="2">
        <v>117.35884613479881</v>
      </c>
      <c r="D27313" s="2">
        <v>104.28248350052711</v>
      </c>
    </row>
    <row r="27314" spans="1:4" x14ac:dyDescent="0.25">
      <c r="A27314" s="1">
        <v>124.64</v>
      </c>
      <c r="B27314" s="1">
        <v>103.83146054060244</v>
      </c>
      <c r="C27314" s="2">
        <v>106.64146022569128</v>
      </c>
      <c r="D27314" s="2">
        <v>103.93440880659183</v>
      </c>
    </row>
    <row r="27315" spans="1:4" x14ac:dyDescent="0.25">
      <c r="A27315" s="1">
        <v>116.89</v>
      </c>
      <c r="B27315" s="1">
        <v>100.87470947604187</v>
      </c>
      <c r="C27315" s="2">
        <v>112.99811596097743</v>
      </c>
      <c r="D27315" s="2">
        <v>102.17058709512673</v>
      </c>
    </row>
    <row r="27316" spans="1:4" x14ac:dyDescent="0.25">
      <c r="A27316" s="1">
        <v>122.42</v>
      </c>
      <c r="B27316" s="1">
        <v>105.46407108030148</v>
      </c>
      <c r="C27316" s="2">
        <v>118.03910263374986</v>
      </c>
      <c r="D27316" s="2">
        <v>99.551552016802844</v>
      </c>
    </row>
    <row r="27317" spans="1:4" x14ac:dyDescent="0.25">
      <c r="A27317" s="1">
        <v>120.57</v>
      </c>
      <c r="B27317" s="1">
        <v>100.1751756708997</v>
      </c>
      <c r="C27317" s="2">
        <v>115.93292542443604</v>
      </c>
      <c r="D27317" s="2">
        <v>102.91479252051698</v>
      </c>
    </row>
    <row r="27318" spans="1:4" x14ac:dyDescent="0.25">
      <c r="A27318" s="1">
        <v>121.45</v>
      </c>
      <c r="B27318" s="1">
        <v>101.28564061785025</v>
      </c>
      <c r="C27318" s="2">
        <v>107.00749182253307</v>
      </c>
      <c r="D27318" s="2">
        <v>101.27159400069498</v>
      </c>
    </row>
    <row r="27319" spans="1:4" x14ac:dyDescent="0.25">
      <c r="A27319" s="1">
        <v>118.2</v>
      </c>
      <c r="B27319" s="1">
        <v>100.86894181372801</v>
      </c>
      <c r="C27319" s="2">
        <v>101.86902595617312</v>
      </c>
      <c r="D27319" s="2">
        <v>99.692701401825715</v>
      </c>
    </row>
    <row r="27320" spans="1:4" x14ac:dyDescent="0.25">
      <c r="A27320" s="1">
        <v>116.33</v>
      </c>
      <c r="B27320" s="1">
        <v>104.59394329815019</v>
      </c>
      <c r="C27320" s="2">
        <v>103.00004513679438</v>
      </c>
      <c r="D27320" s="2">
        <v>103.53439039069343</v>
      </c>
    </row>
    <row r="27321" spans="1:4" x14ac:dyDescent="0.25">
      <c r="A27321" s="1">
        <v>126.12</v>
      </c>
      <c r="B27321" s="1">
        <v>101.6065415287287</v>
      </c>
      <c r="C27321" s="2">
        <v>109.80929482732444</v>
      </c>
      <c r="D27321" s="2">
        <v>98.8594061966255</v>
      </c>
    </row>
    <row r="27322" spans="1:4" x14ac:dyDescent="0.25">
      <c r="A27322" s="1">
        <v>118.59</v>
      </c>
      <c r="B27322" s="1">
        <v>100.8280648508704</v>
      </c>
      <c r="C27322" s="2">
        <v>115.60088767021679</v>
      </c>
      <c r="D27322" s="2">
        <v>95.994751364666357</v>
      </c>
    </row>
    <row r="27323" spans="1:4" x14ac:dyDescent="0.25">
      <c r="A27323" s="1">
        <v>122.88</v>
      </c>
      <c r="B27323" s="1">
        <v>103.00429275403846</v>
      </c>
      <c r="C27323" s="2">
        <v>117.93657620473113</v>
      </c>
      <c r="D27323" s="2">
        <v>103.77700253741322</v>
      </c>
    </row>
    <row r="27324" spans="1:4" x14ac:dyDescent="0.25">
      <c r="A27324" s="1">
        <v>124.22</v>
      </c>
      <c r="B27324" s="1">
        <v>100.86124526850058</v>
      </c>
      <c r="C27324" s="2">
        <v>103.59286981084652</v>
      </c>
      <c r="D27324" s="2">
        <v>100.1958172053514</v>
      </c>
    </row>
    <row r="27325" spans="1:4" x14ac:dyDescent="0.25">
      <c r="A27325" s="1">
        <v>120.52</v>
      </c>
      <c r="B27325" s="1">
        <v>100.08904357825243</v>
      </c>
      <c r="C27325" s="2">
        <v>101.19860895333247</v>
      </c>
      <c r="D27325" s="2">
        <v>102.44357497893432</v>
      </c>
    </row>
    <row r="27326" spans="1:4" x14ac:dyDescent="0.25">
      <c r="A27326" s="1">
        <v>123.46</v>
      </c>
      <c r="B27326" s="1">
        <v>104.96902384282932</v>
      </c>
      <c r="C27326" s="2">
        <v>103.16930679743035</v>
      </c>
      <c r="D27326" s="2">
        <v>98.184856474227061</v>
      </c>
    </row>
    <row r="27327" spans="1:4" x14ac:dyDescent="0.25">
      <c r="A27327" s="1">
        <v>119.65</v>
      </c>
      <c r="B27327" s="1">
        <v>101.17736313591092</v>
      </c>
      <c r="C27327" s="2">
        <v>102.65447027394259</v>
      </c>
      <c r="D27327" s="2">
        <v>101.42600465139337</v>
      </c>
    </row>
    <row r="27328" spans="1:4" x14ac:dyDescent="0.25">
      <c r="A27328" s="1">
        <v>120.11</v>
      </c>
      <c r="B27328" s="1">
        <v>100.66682538565665</v>
      </c>
      <c r="C27328" s="2">
        <v>112.84341168030984</v>
      </c>
      <c r="D27328" s="2">
        <v>98.377999833210481</v>
      </c>
    </row>
    <row r="27329" spans="1:4" x14ac:dyDescent="0.25">
      <c r="A27329" s="1">
        <v>120.97</v>
      </c>
      <c r="B27329" s="1">
        <v>101.08491782236231</v>
      </c>
      <c r="C27329" s="2">
        <v>111.07089096234489</v>
      </c>
      <c r="D27329" s="2">
        <v>102.17295873380765</v>
      </c>
    </row>
    <row r="27330" spans="1:4" x14ac:dyDescent="0.25">
      <c r="A27330" s="1">
        <v>117.24</v>
      </c>
      <c r="B27330" s="1">
        <v>103.03857289546346</v>
      </c>
      <c r="C27330" s="2">
        <v>108.23492750268161</v>
      </c>
      <c r="D27330" s="2">
        <v>101.01447872885242</v>
      </c>
    </row>
    <row r="27331" spans="1:4" x14ac:dyDescent="0.25">
      <c r="A27331" s="1">
        <v>117.16</v>
      </c>
      <c r="B27331" s="1">
        <v>101.0986101272665</v>
      </c>
      <c r="C27331" s="2">
        <v>110.34567479160914</v>
      </c>
      <c r="D27331" s="2">
        <v>99.691360542757124</v>
      </c>
    </row>
    <row r="27332" spans="1:4" x14ac:dyDescent="0.25">
      <c r="A27332" s="1">
        <v>117.39</v>
      </c>
      <c r="B27332" s="1">
        <v>100.10201737759444</v>
      </c>
      <c r="C27332" s="2">
        <v>115.52105491039171</v>
      </c>
      <c r="D27332" s="2">
        <v>96.622244498399482</v>
      </c>
    </row>
    <row r="27333" spans="1:4" x14ac:dyDescent="0.25">
      <c r="A27333" s="1">
        <v>115.52</v>
      </c>
      <c r="B27333" s="1">
        <v>101.57067459247838</v>
      </c>
      <c r="C27333" s="2">
        <v>113.47501653760506</v>
      </c>
      <c r="D27333" s="2">
        <v>101.0915712697015</v>
      </c>
    </row>
    <row r="27334" spans="1:4" x14ac:dyDescent="0.25">
      <c r="A27334" s="1">
        <v>120.35</v>
      </c>
      <c r="B27334" s="1">
        <v>100.57523690998322</v>
      </c>
      <c r="C27334" s="2">
        <v>119.02853232856151</v>
      </c>
      <c r="D27334" s="2">
        <v>98.175503529485383</v>
      </c>
    </row>
    <row r="27335" spans="1:4" x14ac:dyDescent="0.25">
      <c r="A27335" s="1">
        <v>120.17</v>
      </c>
      <c r="B27335" s="1">
        <v>100.68584040666126</v>
      </c>
      <c r="C27335" s="2">
        <v>111.43941607263955</v>
      </c>
      <c r="D27335" s="2">
        <v>99.851041275050008</v>
      </c>
    </row>
    <row r="27336" spans="1:4" x14ac:dyDescent="0.25">
      <c r="A27336" s="1">
        <v>121.49</v>
      </c>
      <c r="B27336" s="1">
        <v>100.09336844411436</v>
      </c>
      <c r="C27336" s="2">
        <v>111.61879597619894</v>
      </c>
      <c r="D27336" s="2">
        <v>100.97892818853573</v>
      </c>
    </row>
    <row r="27337" spans="1:4" x14ac:dyDescent="0.25">
      <c r="A27337" s="1">
        <v>122.27</v>
      </c>
      <c r="B27337" s="1">
        <v>105.79814782785488</v>
      </c>
      <c r="C27337" s="2">
        <v>110.31406173252742</v>
      </c>
      <c r="D27337" s="2">
        <v>101.96285070246034</v>
      </c>
    </row>
    <row r="27338" spans="1:4" x14ac:dyDescent="0.25">
      <c r="A27338" s="1">
        <v>123.71</v>
      </c>
      <c r="B27338" s="1">
        <v>102.77510803540437</v>
      </c>
      <c r="C27338" s="2">
        <v>103.32125279233854</v>
      </c>
      <c r="D27338" s="2">
        <v>98.076071193669506</v>
      </c>
    </row>
    <row r="27339" spans="1:4" x14ac:dyDescent="0.25">
      <c r="A27339" s="1">
        <v>117.65</v>
      </c>
      <c r="B27339" s="1">
        <v>100.34231805023332</v>
      </c>
      <c r="C27339" s="2">
        <v>104.08838922140271</v>
      </c>
      <c r="D27339" s="2">
        <v>101.01652742309925</v>
      </c>
    </row>
    <row r="27340" spans="1:4" x14ac:dyDescent="0.25">
      <c r="A27340" s="1">
        <v>121.4</v>
      </c>
      <c r="B27340" s="1">
        <v>104.9098756478522</v>
      </c>
      <c r="C27340" s="2">
        <v>116.42473946976904</v>
      </c>
      <c r="D27340" s="2">
        <v>102.36588022205935</v>
      </c>
    </row>
    <row r="27341" spans="1:4" x14ac:dyDescent="0.25">
      <c r="A27341" s="1">
        <v>123.01</v>
      </c>
      <c r="B27341" s="1">
        <v>102.57202152359008</v>
      </c>
      <c r="C27341" s="2">
        <v>113.34054070730971</v>
      </c>
      <c r="D27341" s="2">
        <v>100.6510322221777</v>
      </c>
    </row>
    <row r="27342" spans="1:4" x14ac:dyDescent="0.25">
      <c r="A27342" s="1">
        <v>124.75</v>
      </c>
      <c r="B27342" s="1">
        <v>105.25860192510714</v>
      </c>
      <c r="C27342" s="2">
        <v>114.02014741367623</v>
      </c>
      <c r="D27342" s="2">
        <v>100.22223357103198</v>
      </c>
    </row>
    <row r="27343" spans="1:4" x14ac:dyDescent="0.25">
      <c r="A27343" s="1">
        <v>121.6</v>
      </c>
      <c r="B27343" s="1">
        <v>101.27281513716619</v>
      </c>
      <c r="C27343" s="2">
        <v>115.68093192118747</v>
      </c>
      <c r="D27343" s="2">
        <v>96.75582388090065</v>
      </c>
    </row>
    <row r="27344" spans="1:4" x14ac:dyDescent="0.25">
      <c r="A27344" s="1">
        <v>117.73</v>
      </c>
      <c r="B27344" s="1">
        <v>100.85569524176724</v>
      </c>
      <c r="C27344" s="2">
        <v>103.45426716407822</v>
      </c>
      <c r="D27344" s="2">
        <v>101.74539027655945</v>
      </c>
    </row>
    <row r="27345" spans="1:4" x14ac:dyDescent="0.25">
      <c r="A27345" s="1">
        <v>118.01</v>
      </c>
      <c r="B27345" s="1">
        <v>106.10937115662068</v>
      </c>
      <c r="C27345" s="2">
        <v>105.3508622340709</v>
      </c>
      <c r="D27345" s="2">
        <v>103.49660285335327</v>
      </c>
    </row>
    <row r="27346" spans="1:4" x14ac:dyDescent="0.25">
      <c r="A27346" s="1">
        <v>121.9</v>
      </c>
      <c r="B27346" s="1">
        <v>102.41444075321654</v>
      </c>
      <c r="C27346" s="2">
        <v>100.77539672440824</v>
      </c>
      <c r="D27346" s="2">
        <v>101.05681620869559</v>
      </c>
    </row>
    <row r="27347" spans="1:4" x14ac:dyDescent="0.25">
      <c r="A27347" s="1">
        <v>119.59</v>
      </c>
      <c r="B27347" s="1">
        <v>101.98931760712543</v>
      </c>
      <c r="C27347" s="2">
        <v>103.48369997533511</v>
      </c>
      <c r="D27347" s="2">
        <v>105.21787503559281</v>
      </c>
    </row>
    <row r="27348" spans="1:4" x14ac:dyDescent="0.25">
      <c r="A27348" s="1">
        <v>122.59</v>
      </c>
      <c r="B27348" s="1">
        <v>101.64757383400638</v>
      </c>
      <c r="C27348" s="2">
        <v>104.28967876500617</v>
      </c>
      <c r="D27348" s="2">
        <v>99.161986979380842</v>
      </c>
    </row>
    <row r="27349" spans="1:4" x14ac:dyDescent="0.25">
      <c r="A27349" s="1">
        <v>117.01</v>
      </c>
      <c r="B27349" s="1">
        <v>101.11592486065229</v>
      </c>
      <c r="C27349" s="2">
        <v>103.26887478925966</v>
      </c>
      <c r="D27349" s="2">
        <v>99.216327989349352</v>
      </c>
    </row>
    <row r="27350" spans="1:4" x14ac:dyDescent="0.25">
      <c r="A27350" s="1">
        <v>119.62</v>
      </c>
      <c r="B27350" s="1">
        <v>102.46732808603309</v>
      </c>
      <c r="C27350" s="2">
        <v>117.57260425985814</v>
      </c>
      <c r="D27350" s="2">
        <v>100.2321183824978</v>
      </c>
    </row>
    <row r="27351" spans="1:4" x14ac:dyDescent="0.25">
      <c r="A27351" s="1">
        <v>115.95</v>
      </c>
      <c r="B27351" s="1">
        <v>100.77777538796668</v>
      </c>
      <c r="C27351" s="2">
        <v>102.4188024989465</v>
      </c>
      <c r="D27351" s="2">
        <v>102.97373566820104</v>
      </c>
    </row>
    <row r="27352" spans="1:4" x14ac:dyDescent="0.25">
      <c r="A27352" s="1">
        <v>115.17</v>
      </c>
      <c r="B27352" s="1">
        <v>102.39243658272405</v>
      </c>
      <c r="C27352" s="2">
        <v>117.26593908248586</v>
      </c>
      <c r="D27352" s="2">
        <v>100.49347036662245</v>
      </c>
    </row>
    <row r="27353" spans="1:4" x14ac:dyDescent="0.25">
      <c r="A27353" s="1">
        <v>122.21</v>
      </c>
      <c r="B27353" s="1">
        <v>100.27836204927641</v>
      </c>
      <c r="C27353" s="2">
        <v>119.50360570359217</v>
      </c>
      <c r="D27353" s="2">
        <v>101.58385779600097</v>
      </c>
    </row>
    <row r="27354" spans="1:4" x14ac:dyDescent="0.25">
      <c r="A27354" s="1">
        <v>116.37</v>
      </c>
      <c r="B27354" s="1">
        <v>105.44494774295885</v>
      </c>
      <c r="C27354" s="2">
        <v>103.25900725514329</v>
      </c>
      <c r="D27354" s="2">
        <v>100.73141364031066</v>
      </c>
    </row>
    <row r="27355" spans="1:4" x14ac:dyDescent="0.25">
      <c r="A27355" s="1">
        <v>120.44</v>
      </c>
      <c r="B27355" s="1">
        <v>101.11731103606682</v>
      </c>
      <c r="C27355" s="2">
        <v>105.97140922454847</v>
      </c>
      <c r="D27355" s="2">
        <v>101.94858157272202</v>
      </c>
    </row>
    <row r="27356" spans="1:4" x14ac:dyDescent="0.25">
      <c r="A27356" s="1">
        <v>119.02</v>
      </c>
      <c r="B27356" s="1">
        <v>102.15535516329754</v>
      </c>
      <c r="C27356" s="2">
        <v>106.55780178235457</v>
      </c>
      <c r="D27356" s="2">
        <v>95.238354888560679</v>
      </c>
    </row>
    <row r="27357" spans="1:4" x14ac:dyDescent="0.25">
      <c r="A27357" s="1">
        <v>113.97</v>
      </c>
      <c r="B27357" s="1">
        <v>102.94738051129018</v>
      </c>
      <c r="C27357" s="2">
        <v>116.65719263168612</v>
      </c>
      <c r="D27357" s="2">
        <v>99.556398901327498</v>
      </c>
    </row>
    <row r="27358" spans="1:4" x14ac:dyDescent="0.25">
      <c r="A27358" s="1">
        <v>117.98</v>
      </c>
      <c r="B27358" s="1">
        <v>100.68131743684744</v>
      </c>
      <c r="C27358" s="2">
        <v>101.73758257901005</v>
      </c>
      <c r="D27358" s="2">
        <v>98.970924058366478</v>
      </c>
    </row>
    <row r="27359" spans="1:4" x14ac:dyDescent="0.25">
      <c r="A27359" s="1">
        <v>116.93</v>
      </c>
      <c r="B27359" s="1">
        <v>100.06335274439004</v>
      </c>
      <c r="C27359" s="2">
        <v>111.09320193459045</v>
      </c>
      <c r="D27359" s="2">
        <v>96.16615454667415</v>
      </c>
    </row>
    <row r="27360" spans="1:4" x14ac:dyDescent="0.25">
      <c r="A27360" s="1">
        <v>116.24</v>
      </c>
      <c r="B27360" s="1">
        <v>101.289661758817</v>
      </c>
      <c r="C27360" s="2">
        <v>102.44843861491819</v>
      </c>
      <c r="D27360" s="2">
        <v>103.33527212835317</v>
      </c>
    </row>
    <row r="27361" spans="1:4" x14ac:dyDescent="0.25">
      <c r="A27361" s="1">
        <v>118.89</v>
      </c>
      <c r="B27361" s="1">
        <v>101.44459505259282</v>
      </c>
      <c r="C27361" s="2">
        <v>114.31240297659477</v>
      </c>
      <c r="D27361" s="2">
        <v>99.045723445384382</v>
      </c>
    </row>
    <row r="27362" spans="1:4" x14ac:dyDescent="0.25">
      <c r="A27362" s="1">
        <v>122.98</v>
      </c>
      <c r="B27362" s="1">
        <v>101.37544484394047</v>
      </c>
      <c r="C27362" s="2">
        <v>108.60329284328307</v>
      </c>
      <c r="D27362" s="2">
        <v>97.819916347385956</v>
      </c>
    </row>
    <row r="27363" spans="1:4" x14ac:dyDescent="0.25">
      <c r="A27363" s="1">
        <v>116.11</v>
      </c>
      <c r="B27363" s="1">
        <v>101.09881126833081</v>
      </c>
      <c r="C27363" s="2">
        <v>115.72403877564078</v>
      </c>
      <c r="D27363" s="2">
        <v>100.61310013138167</v>
      </c>
    </row>
    <row r="27364" spans="1:4" x14ac:dyDescent="0.25">
      <c r="A27364" s="1">
        <v>124.39</v>
      </c>
      <c r="B27364" s="1">
        <v>102.81196805163785</v>
      </c>
      <c r="C27364" s="2">
        <v>111.18701605106668</v>
      </c>
      <c r="D27364" s="2">
        <v>96.628960654379028</v>
      </c>
    </row>
    <row r="27365" spans="1:4" x14ac:dyDescent="0.25">
      <c r="A27365" s="1">
        <v>118.6</v>
      </c>
      <c r="B27365" s="1">
        <v>102.0905377582139</v>
      </c>
      <c r="C27365" s="2">
        <v>113.66759705538215</v>
      </c>
      <c r="D27365" s="2">
        <v>102.23893845411028</v>
      </c>
    </row>
    <row r="27366" spans="1:4" x14ac:dyDescent="0.25">
      <c r="A27366" s="1">
        <v>120.81</v>
      </c>
      <c r="B27366" s="1">
        <v>103.2010822034338</v>
      </c>
      <c r="C27366" s="2">
        <v>111.93391769398787</v>
      </c>
      <c r="D27366" s="2">
        <v>100.84829846044684</v>
      </c>
    </row>
    <row r="27367" spans="1:4" x14ac:dyDescent="0.25">
      <c r="A27367" s="1">
        <v>118.34</v>
      </c>
      <c r="B27367" s="1">
        <v>102.59878751257359</v>
      </c>
      <c r="C27367" s="2">
        <v>106.93576763906265</v>
      </c>
      <c r="D27367" s="2">
        <v>100.66718560072363</v>
      </c>
    </row>
    <row r="27368" spans="1:4" x14ac:dyDescent="0.25">
      <c r="A27368" s="1">
        <v>123.13</v>
      </c>
      <c r="B27368" s="1">
        <v>102.60300874595796</v>
      </c>
      <c r="C27368" s="2">
        <v>118.09040895862975</v>
      </c>
      <c r="D27368" s="2">
        <v>98.576621034699997</v>
      </c>
    </row>
    <row r="27369" spans="1:4" x14ac:dyDescent="0.25">
      <c r="A27369" s="1">
        <v>121.33</v>
      </c>
      <c r="B27369" s="1">
        <v>101.03075664632874</v>
      </c>
      <c r="C27369" s="2">
        <v>105.34391143690046</v>
      </c>
      <c r="D27369" s="2">
        <v>100.80365153222272</v>
      </c>
    </row>
    <row r="27370" spans="1:4" x14ac:dyDescent="0.25">
      <c r="A27370" s="1">
        <v>115.94</v>
      </c>
      <c r="B27370" s="1">
        <v>104.68899886346067</v>
      </c>
      <c r="C27370" s="2">
        <v>108.29739403807777</v>
      </c>
      <c r="D27370" s="2">
        <v>102.54322619381735</v>
      </c>
    </row>
    <row r="27371" spans="1:4" x14ac:dyDescent="0.25">
      <c r="A27371" s="1">
        <v>117.87</v>
      </c>
      <c r="B27371" s="1">
        <v>101.82560161862696</v>
      </c>
      <c r="C27371" s="2">
        <v>118.3581651802387</v>
      </c>
      <c r="D27371" s="2">
        <v>97.660489948517494</v>
      </c>
    </row>
    <row r="27372" spans="1:4" x14ac:dyDescent="0.25">
      <c r="A27372" s="1">
        <v>117.44</v>
      </c>
      <c r="B27372" s="1">
        <v>100.16531395746422</v>
      </c>
      <c r="C27372" s="2">
        <v>118.43132383611447</v>
      </c>
      <c r="D27372" s="2">
        <v>99.802312072471437</v>
      </c>
    </row>
    <row r="27373" spans="1:4" x14ac:dyDescent="0.25">
      <c r="A27373" s="1">
        <v>119.24</v>
      </c>
      <c r="B27373" s="1">
        <v>100.35543164019555</v>
      </c>
      <c r="C27373" s="2">
        <v>104.6537969444674</v>
      </c>
      <c r="D27373" s="2">
        <v>101.5990913276521</v>
      </c>
    </row>
    <row r="27374" spans="1:4" x14ac:dyDescent="0.25">
      <c r="A27374" s="1">
        <v>122.94</v>
      </c>
      <c r="B27374" s="1">
        <v>100.66971380805518</v>
      </c>
      <c r="C27374" s="2">
        <v>114.4364194586843</v>
      </c>
      <c r="D27374" s="2">
        <v>102.09855584339027</v>
      </c>
    </row>
    <row r="27375" spans="1:4" x14ac:dyDescent="0.25">
      <c r="A27375" s="1">
        <v>123.07</v>
      </c>
      <c r="B27375" s="1">
        <v>100.45141881180913</v>
      </c>
      <c r="C27375" s="2">
        <v>113.91170642572722</v>
      </c>
      <c r="D27375" s="2">
        <v>99.147401115010723</v>
      </c>
    </row>
    <row r="27376" spans="1:4" x14ac:dyDescent="0.25">
      <c r="A27376" s="1">
        <v>119.86</v>
      </c>
      <c r="B27376" s="1">
        <v>101.51117166099384</v>
      </c>
      <c r="C27376" s="2">
        <v>113.08457173212095</v>
      </c>
      <c r="D27376" s="2">
        <v>98.20918283345928</v>
      </c>
    </row>
    <row r="27377" spans="1:4" x14ac:dyDescent="0.25">
      <c r="A27377" s="1">
        <v>121.07</v>
      </c>
      <c r="B27377" s="1">
        <v>103.94884978243516</v>
      </c>
      <c r="C27377" s="2">
        <v>101.58919548065511</v>
      </c>
      <c r="D27377" s="2">
        <v>101.53081676591677</v>
      </c>
    </row>
    <row r="27378" spans="1:4" x14ac:dyDescent="0.25">
      <c r="A27378" s="1">
        <v>120.11</v>
      </c>
      <c r="B27378" s="1">
        <v>104.36948579961665</v>
      </c>
      <c r="C27378" s="2">
        <v>112.98145270418291</v>
      </c>
      <c r="D27378" s="2">
        <v>100.35781779714259</v>
      </c>
    </row>
    <row r="27379" spans="1:4" x14ac:dyDescent="0.25">
      <c r="A27379" s="1">
        <v>117.54</v>
      </c>
      <c r="B27379" s="1">
        <v>100.92216859704853</v>
      </c>
      <c r="C27379" s="2">
        <v>119.0434971796912</v>
      </c>
      <c r="D27379" s="2">
        <v>101.17039932277638</v>
      </c>
    </row>
    <row r="27380" spans="1:4" x14ac:dyDescent="0.25">
      <c r="A27380" s="1">
        <v>118.99</v>
      </c>
      <c r="B27380" s="1">
        <v>101.93368884844298</v>
      </c>
      <c r="C27380" s="2">
        <v>104.02398536073886</v>
      </c>
      <c r="D27380" s="2">
        <v>104.37389740375426</v>
      </c>
    </row>
    <row r="27381" spans="1:4" x14ac:dyDescent="0.25">
      <c r="A27381" s="1">
        <v>118.25</v>
      </c>
      <c r="B27381" s="1">
        <v>105.59119597169386</v>
      </c>
      <c r="C27381" s="2">
        <v>112.0831891204581</v>
      </c>
      <c r="D27381" s="2">
        <v>98.978793041826677</v>
      </c>
    </row>
    <row r="27382" spans="1:4" x14ac:dyDescent="0.25">
      <c r="A27382" s="1">
        <v>120.12</v>
      </c>
      <c r="B27382" s="1">
        <v>100.21249175800202</v>
      </c>
      <c r="C27382" s="2">
        <v>119.24669782316667</v>
      </c>
      <c r="D27382" s="2">
        <v>100.58520275959889</v>
      </c>
    </row>
    <row r="27383" spans="1:4" x14ac:dyDescent="0.25">
      <c r="A27383" s="1">
        <v>127.06</v>
      </c>
      <c r="B27383" s="1">
        <v>101.82251307599878</v>
      </c>
      <c r="C27383" s="2">
        <v>109.15073293197673</v>
      </c>
      <c r="D27383" s="2">
        <v>100.58855614587962</v>
      </c>
    </row>
    <row r="27384" spans="1:4" x14ac:dyDescent="0.25">
      <c r="A27384" s="1">
        <v>120.59</v>
      </c>
      <c r="B27384" s="1">
        <v>101.09940892641947</v>
      </c>
      <c r="C27384" s="2">
        <v>113.11283049291153</v>
      </c>
      <c r="D27384" s="2">
        <v>99.688649905966727</v>
      </c>
    </row>
    <row r="27385" spans="1:4" x14ac:dyDescent="0.25">
      <c r="A27385" s="1">
        <v>118.57</v>
      </c>
      <c r="B27385" s="1">
        <v>100.94908370432987</v>
      </c>
      <c r="C27385" s="2">
        <v>101.33954429721078</v>
      </c>
      <c r="D27385" s="2">
        <v>100.02398799799734</v>
      </c>
    </row>
    <row r="27386" spans="1:4" x14ac:dyDescent="0.25">
      <c r="A27386" s="1">
        <v>124.31</v>
      </c>
      <c r="B27386" s="1">
        <v>101.70566391264487</v>
      </c>
      <c r="C27386" s="2">
        <v>111.38974714876247</v>
      </c>
      <c r="D27386" s="2">
        <v>99.199902570051961</v>
      </c>
    </row>
    <row r="27387" spans="1:4" x14ac:dyDescent="0.25">
      <c r="A27387" s="1">
        <v>122.99</v>
      </c>
      <c r="B27387" s="1">
        <v>100.84459476301123</v>
      </c>
      <c r="C27387" s="2">
        <v>114.84947829072152</v>
      </c>
      <c r="D27387" s="2">
        <v>98.767795242750566</v>
      </c>
    </row>
    <row r="27388" spans="1:4" x14ac:dyDescent="0.25">
      <c r="A27388" s="1">
        <v>120.91</v>
      </c>
      <c r="B27388" s="1">
        <v>101.58612633896446</v>
      </c>
      <c r="C27388" s="2">
        <v>111.85492728524284</v>
      </c>
      <c r="D27388" s="2">
        <v>96.77487959879646</v>
      </c>
    </row>
    <row r="27389" spans="1:4" x14ac:dyDescent="0.25">
      <c r="A27389" s="1">
        <v>123.77</v>
      </c>
      <c r="B27389" s="1">
        <v>100.65728571492096</v>
      </c>
      <c r="C27389" s="2">
        <v>103.39676393223152</v>
      </c>
      <c r="D27389" s="2">
        <v>99.398633351812748</v>
      </c>
    </row>
    <row r="27390" spans="1:4" x14ac:dyDescent="0.25">
      <c r="A27390" s="1">
        <v>121.85</v>
      </c>
      <c r="B27390" s="1">
        <v>101.10283578488351</v>
      </c>
      <c r="C27390" s="2">
        <v>106.09129109286015</v>
      </c>
      <c r="D27390" s="2">
        <v>100.99313657109772</v>
      </c>
    </row>
    <row r="27391" spans="1:4" x14ac:dyDescent="0.25">
      <c r="A27391" s="1">
        <v>120.01</v>
      </c>
      <c r="B27391" s="1">
        <v>100.88777674666548</v>
      </c>
      <c r="C27391" s="2">
        <v>108.17572530441052</v>
      </c>
      <c r="D27391" s="2">
        <v>102.21447227319754</v>
      </c>
    </row>
    <row r="27392" spans="1:4" x14ac:dyDescent="0.25">
      <c r="A27392" s="1">
        <v>116.23</v>
      </c>
      <c r="B27392" s="1">
        <v>100.57703093735515</v>
      </c>
      <c r="C27392" s="2">
        <v>118.17812328351874</v>
      </c>
      <c r="D27392" s="2">
        <v>102.64333355629479</v>
      </c>
    </row>
    <row r="27393" spans="1:4" x14ac:dyDescent="0.25">
      <c r="A27393" s="1">
        <v>117.12</v>
      </c>
      <c r="B27393" s="1">
        <v>102.04463501773095</v>
      </c>
      <c r="C27393" s="2">
        <v>106.10162263112039</v>
      </c>
      <c r="D27393" s="2">
        <v>97.196491855364116</v>
      </c>
    </row>
    <row r="27394" spans="1:4" x14ac:dyDescent="0.25">
      <c r="A27394" s="1">
        <v>115.3</v>
      </c>
      <c r="B27394" s="1">
        <v>101.12124548279276</v>
      </c>
      <c r="C27394" s="2">
        <v>108.85850245243066</v>
      </c>
      <c r="D27394" s="2">
        <v>100.81013597882109</v>
      </c>
    </row>
    <row r="27395" spans="1:4" x14ac:dyDescent="0.25">
      <c r="A27395" s="1">
        <v>114.04</v>
      </c>
      <c r="B27395" s="1">
        <v>100.1474777706987</v>
      </c>
      <c r="C27395" s="2">
        <v>101.97479815187917</v>
      </c>
      <c r="D27395" s="2">
        <v>103.09320220563413</v>
      </c>
    </row>
    <row r="27396" spans="1:4" x14ac:dyDescent="0.25">
      <c r="A27396" s="1">
        <v>125.17</v>
      </c>
      <c r="B27396" s="1">
        <v>100.17520277956231</v>
      </c>
      <c r="C27396" s="2">
        <v>116.20642159422798</v>
      </c>
      <c r="D27396" s="2">
        <v>99.760506300976104</v>
      </c>
    </row>
    <row r="27397" spans="1:4" x14ac:dyDescent="0.25">
      <c r="A27397" s="1">
        <v>125.78</v>
      </c>
      <c r="B27397" s="1">
        <v>102.65037207941056</v>
      </c>
      <c r="C27397" s="2">
        <v>110.10556471582581</v>
      </c>
      <c r="D27397" s="2">
        <v>101.56052091946781</v>
      </c>
    </row>
    <row r="27398" spans="1:4" x14ac:dyDescent="0.25">
      <c r="A27398" s="1">
        <v>121.83</v>
      </c>
      <c r="B27398" s="1">
        <v>100.55575009913917</v>
      </c>
      <c r="C27398" s="2">
        <v>113.78470955039761</v>
      </c>
      <c r="D27398" s="2">
        <v>97.669521374347454</v>
      </c>
    </row>
    <row r="27399" spans="1:4" x14ac:dyDescent="0.25">
      <c r="A27399" s="1">
        <v>120.14</v>
      </c>
      <c r="B27399" s="1">
        <v>101.12609875057846</v>
      </c>
      <c r="C27399" s="2">
        <v>103.01504152115075</v>
      </c>
      <c r="D27399" s="2">
        <v>99.230584028872755</v>
      </c>
    </row>
    <row r="27400" spans="1:4" x14ac:dyDescent="0.25">
      <c r="A27400" s="1">
        <v>124.35</v>
      </c>
      <c r="B27400" s="1">
        <v>101.58494390470631</v>
      </c>
      <c r="C27400" s="2">
        <v>112.79514191978483</v>
      </c>
      <c r="D27400" s="2">
        <v>100.1661721615304</v>
      </c>
    </row>
    <row r="27401" spans="1:4" x14ac:dyDescent="0.25">
      <c r="A27401" s="1">
        <v>121.86</v>
      </c>
      <c r="B27401" s="1">
        <v>100.78093102893027</v>
      </c>
      <c r="C27401" s="2">
        <v>119.82853583714437</v>
      </c>
      <c r="D27401" s="2">
        <v>101.14621702027462</v>
      </c>
    </row>
    <row r="27402" spans="1:4" x14ac:dyDescent="0.25">
      <c r="A27402" s="1">
        <v>117.87</v>
      </c>
      <c r="B27402" s="1">
        <v>104.8697908987677</v>
      </c>
      <c r="C27402" s="2">
        <v>100.68731163231027</v>
      </c>
      <c r="D27402" s="2">
        <v>105.69277308160315</v>
      </c>
    </row>
    <row r="27403" spans="1:4" x14ac:dyDescent="0.25">
      <c r="A27403" s="1">
        <v>118.48</v>
      </c>
      <c r="B27403" s="1">
        <v>101.82229927447527</v>
      </c>
      <c r="C27403" s="2">
        <v>108.09040208955719</v>
      </c>
      <c r="D27403" s="2">
        <v>100.23649782379889</v>
      </c>
    </row>
    <row r="27404" spans="1:4" x14ac:dyDescent="0.25">
      <c r="A27404" s="1">
        <v>113.62</v>
      </c>
      <c r="B27404" s="1">
        <v>101.64214316011896</v>
      </c>
      <c r="C27404" s="2">
        <v>110.5825835471293</v>
      </c>
      <c r="D27404" s="2">
        <v>99.042781794435314</v>
      </c>
    </row>
    <row r="27405" spans="1:4" x14ac:dyDescent="0.25">
      <c r="A27405" s="1">
        <v>121.41</v>
      </c>
      <c r="B27405" s="1">
        <v>101.66176250626764</v>
      </c>
      <c r="C27405" s="2">
        <v>110.54016223753813</v>
      </c>
      <c r="D27405" s="2">
        <v>101.42299205380772</v>
      </c>
    </row>
    <row r="27406" spans="1:4" x14ac:dyDescent="0.25">
      <c r="A27406" s="1">
        <v>118.84</v>
      </c>
      <c r="B27406" s="1">
        <v>100.50516209549775</v>
      </c>
      <c r="C27406" s="2">
        <v>114.08337945922833</v>
      </c>
      <c r="D27406" s="2">
        <v>97.048353582859747</v>
      </c>
    </row>
    <row r="27407" spans="1:4" x14ac:dyDescent="0.25">
      <c r="A27407" s="1">
        <v>120.75</v>
      </c>
      <c r="B27407" s="1">
        <v>100.94315998100276</v>
      </c>
      <c r="C27407" s="2">
        <v>109.65417446787036</v>
      </c>
      <c r="D27407" s="2">
        <v>100.66334004751899</v>
      </c>
    </row>
    <row r="27408" spans="1:4" x14ac:dyDescent="0.25">
      <c r="A27408" s="1">
        <v>119.83</v>
      </c>
      <c r="B27408" s="1">
        <v>100.45965394403362</v>
      </c>
      <c r="C27408" s="2">
        <v>112.42991755981302</v>
      </c>
      <c r="D27408" s="2">
        <v>101.64249442926081</v>
      </c>
    </row>
    <row r="27409" spans="1:4" x14ac:dyDescent="0.25">
      <c r="A27409" s="1">
        <v>113.81</v>
      </c>
      <c r="B27409" s="1">
        <v>105.86870137340927</v>
      </c>
      <c r="C27409" s="2">
        <v>107.61845627835312</v>
      </c>
      <c r="D27409" s="2">
        <v>97.715905433792059</v>
      </c>
    </row>
    <row r="27410" spans="1:4" x14ac:dyDescent="0.25">
      <c r="A27410" s="1">
        <v>123.46</v>
      </c>
      <c r="B27410" s="1">
        <v>100.25428843589206</v>
      </c>
      <c r="C27410" s="2">
        <v>106.18546780287882</v>
      </c>
      <c r="D27410" s="2">
        <v>96.58667922058423</v>
      </c>
    </row>
    <row r="27411" spans="1:4" x14ac:dyDescent="0.25">
      <c r="A27411" s="1">
        <v>123.35</v>
      </c>
      <c r="B27411" s="1">
        <v>100.61450353757203</v>
      </c>
      <c r="C27411" s="2">
        <v>107.5619842991117</v>
      </c>
      <c r="D27411" s="2">
        <v>102.83596639680381</v>
      </c>
    </row>
    <row r="27412" spans="1:4" x14ac:dyDescent="0.25">
      <c r="A27412" s="1">
        <v>122.21</v>
      </c>
      <c r="B27412" s="1">
        <v>100.41250004580219</v>
      </c>
      <c r="C27412" s="2">
        <v>102.03571110497961</v>
      </c>
      <c r="D27412" s="2">
        <v>102.17975619163721</v>
      </c>
    </row>
    <row r="27413" spans="1:4" x14ac:dyDescent="0.25">
      <c r="A27413" s="1">
        <v>120.05</v>
      </c>
      <c r="B27413" s="1">
        <v>102.05434904529643</v>
      </c>
      <c r="C27413" s="2">
        <v>115.75370144290154</v>
      </c>
      <c r="D27413" s="2">
        <v>97.634147762811764</v>
      </c>
    </row>
    <row r="27414" spans="1:4" x14ac:dyDescent="0.25">
      <c r="A27414" s="1">
        <v>119.95</v>
      </c>
      <c r="B27414" s="1">
        <v>104.89589575438241</v>
      </c>
      <c r="C27414" s="2">
        <v>103.50399274820273</v>
      </c>
      <c r="D27414" s="2">
        <v>99.541138854619575</v>
      </c>
    </row>
    <row r="27415" spans="1:4" x14ac:dyDescent="0.25">
      <c r="A27415" s="1">
        <v>116.65</v>
      </c>
      <c r="B27415" s="1">
        <v>101.15752220939905</v>
      </c>
      <c r="C27415" s="2">
        <v>119.10668113974218</v>
      </c>
      <c r="D27415" s="2">
        <v>101.50932223653489</v>
      </c>
    </row>
    <row r="27416" spans="1:4" x14ac:dyDescent="0.25">
      <c r="A27416" s="1">
        <v>127.64</v>
      </c>
      <c r="B27416" s="1">
        <v>102.14788444783781</v>
      </c>
      <c r="C27416" s="2">
        <v>102.07468356616279</v>
      </c>
      <c r="D27416" s="2">
        <v>99.941756281214666</v>
      </c>
    </row>
    <row r="27417" spans="1:4" x14ac:dyDescent="0.25">
      <c r="A27417" s="1">
        <v>121.52</v>
      </c>
      <c r="B27417" s="1">
        <v>103.88804749223212</v>
      </c>
      <c r="C27417" s="2">
        <v>105.91833426821957</v>
      </c>
      <c r="D27417" s="2">
        <v>98.500996925737454</v>
      </c>
    </row>
    <row r="27418" spans="1:4" x14ac:dyDescent="0.25">
      <c r="A27418" s="1">
        <v>119.41</v>
      </c>
      <c r="B27418" s="1">
        <v>100.46632645733098</v>
      </c>
      <c r="C27418" s="2">
        <v>107.42902224329164</v>
      </c>
      <c r="D27418" s="2">
        <v>101.06249572380005</v>
      </c>
    </row>
    <row r="27419" spans="1:4" x14ac:dyDescent="0.25">
      <c r="A27419" s="1">
        <v>119.49</v>
      </c>
      <c r="B27419" s="1">
        <v>101.47927373822419</v>
      </c>
      <c r="C27419" s="2">
        <v>100.9384865615809</v>
      </c>
      <c r="D27419" s="2">
        <v>102.56970616196625</v>
      </c>
    </row>
    <row r="27420" spans="1:4" x14ac:dyDescent="0.25">
      <c r="A27420" s="1">
        <v>118.75</v>
      </c>
      <c r="B27420" s="1">
        <v>104.54487339724781</v>
      </c>
      <c r="C27420" s="2">
        <v>116.71726961081575</v>
      </c>
      <c r="D27420" s="2">
        <v>99.482127267079861</v>
      </c>
    </row>
    <row r="27421" spans="1:4" x14ac:dyDescent="0.25">
      <c r="A27421" s="1">
        <v>117.14</v>
      </c>
      <c r="B27421" s="1">
        <v>101.12631829909515</v>
      </c>
      <c r="C27421" s="2">
        <v>110.66943747327247</v>
      </c>
      <c r="D27421" s="2">
        <v>101.67178786914873</v>
      </c>
    </row>
    <row r="27422" spans="1:4" x14ac:dyDescent="0.25">
      <c r="A27422" s="1">
        <v>120.91</v>
      </c>
      <c r="B27422" s="1">
        <v>102.38024302407743</v>
      </c>
      <c r="C27422" s="2">
        <v>119.83634868927189</v>
      </c>
      <c r="D27422" s="2">
        <v>98.574708881621945</v>
      </c>
    </row>
    <row r="27423" spans="1:4" x14ac:dyDescent="0.25">
      <c r="A27423" s="1">
        <v>120.28</v>
      </c>
      <c r="B27423" s="1">
        <v>100.04116658345885</v>
      </c>
      <c r="C27423" s="2">
        <v>101.1833941780219</v>
      </c>
      <c r="D27423" s="2">
        <v>102.60053703509124</v>
      </c>
    </row>
    <row r="27424" spans="1:4" x14ac:dyDescent="0.25">
      <c r="A27424" s="1">
        <v>122.4</v>
      </c>
      <c r="B27424" s="1">
        <v>102.25988379219405</v>
      </c>
      <c r="C27424" s="2">
        <v>107.18530302049452</v>
      </c>
      <c r="D27424" s="2">
        <v>101.65673051455909</v>
      </c>
    </row>
    <row r="27425" spans="1:4" x14ac:dyDescent="0.25">
      <c r="A27425" s="1">
        <v>119.23</v>
      </c>
      <c r="B27425" s="1">
        <v>104.86060370760579</v>
      </c>
      <c r="C27425" s="2">
        <v>102.40167153876156</v>
      </c>
      <c r="D27425" s="2">
        <v>103.36248325120927</v>
      </c>
    </row>
    <row r="27426" spans="1:4" x14ac:dyDescent="0.25">
      <c r="A27426" s="1">
        <v>121.47</v>
      </c>
      <c r="B27426" s="1">
        <v>102.52715438639034</v>
      </c>
      <c r="C27426" s="2">
        <v>110.4917429113184</v>
      </c>
      <c r="D27426" s="2">
        <v>97.889871054423935</v>
      </c>
    </row>
    <row r="27427" spans="1:4" x14ac:dyDescent="0.25">
      <c r="A27427" s="1">
        <v>121.83</v>
      </c>
      <c r="B27427" s="1">
        <v>101.51555160810337</v>
      </c>
      <c r="C27427" s="2">
        <v>118.63963737209038</v>
      </c>
      <c r="D27427" s="2">
        <v>97.582301213845042</v>
      </c>
    </row>
    <row r="27428" spans="1:4" x14ac:dyDescent="0.25">
      <c r="A27428" s="1">
        <v>120.63</v>
      </c>
      <c r="B27428" s="1">
        <v>100.79716044850475</v>
      </c>
      <c r="C27428" s="2">
        <v>103.50874691854861</v>
      </c>
      <c r="D27428" s="2">
        <v>97.724887859231529</v>
      </c>
    </row>
    <row r="27429" spans="1:4" x14ac:dyDescent="0.25">
      <c r="A27429" s="1">
        <v>118.94</v>
      </c>
      <c r="B27429" s="1">
        <v>100.32076273077071</v>
      </c>
      <c r="C27429" s="2">
        <v>100.39084424105451</v>
      </c>
      <c r="D27429" s="2">
        <v>103.03588313521374</v>
      </c>
    </row>
    <row r="27430" spans="1:4" x14ac:dyDescent="0.25">
      <c r="A27430" s="1">
        <v>117.84</v>
      </c>
      <c r="B27430" s="1">
        <v>103.88476182961595</v>
      </c>
      <c r="C27430" s="2">
        <v>102.1176167175765</v>
      </c>
      <c r="D27430" s="2">
        <v>100.71380706613927</v>
      </c>
    </row>
    <row r="27431" spans="1:4" x14ac:dyDescent="0.25">
      <c r="A27431" s="1">
        <v>121.05</v>
      </c>
      <c r="B27431" s="1">
        <v>100.50869361836517</v>
      </c>
      <c r="C27431" s="2">
        <v>111.49854017094857</v>
      </c>
      <c r="D27431" s="2">
        <v>101.23196044736859</v>
      </c>
    </row>
    <row r="27432" spans="1:4" x14ac:dyDescent="0.25">
      <c r="A27432" s="1">
        <v>120.33</v>
      </c>
      <c r="B27432" s="1">
        <v>102.3761262377361</v>
      </c>
      <c r="C27432" s="2">
        <v>112.56355542729364</v>
      </c>
      <c r="D27432" s="2">
        <v>101.06993404412367</v>
      </c>
    </row>
    <row r="27433" spans="1:4" x14ac:dyDescent="0.25">
      <c r="A27433" s="1">
        <v>113.98</v>
      </c>
      <c r="B27433" s="1">
        <v>103.74503395415442</v>
      </c>
      <c r="C27433" s="2">
        <v>106.53181237815106</v>
      </c>
      <c r="D27433" s="2">
        <v>98.552026951811939</v>
      </c>
    </row>
    <row r="27434" spans="1:4" x14ac:dyDescent="0.25">
      <c r="A27434" s="1">
        <v>117.76</v>
      </c>
      <c r="B27434" s="1">
        <v>104.29633316246223</v>
      </c>
      <c r="C27434" s="2">
        <v>119.67057372225838</v>
      </c>
      <c r="D27434" s="2">
        <v>95.738702275904629</v>
      </c>
    </row>
    <row r="27435" spans="1:4" x14ac:dyDescent="0.25">
      <c r="A27435" s="1">
        <v>118.43</v>
      </c>
      <c r="B27435" s="1">
        <v>103.03544096002352</v>
      </c>
      <c r="C27435" s="2">
        <v>111.5282204312149</v>
      </c>
      <c r="D27435" s="2">
        <v>97.839972413825137</v>
      </c>
    </row>
    <row r="27436" spans="1:4" x14ac:dyDescent="0.25">
      <c r="A27436" s="1">
        <v>118.98</v>
      </c>
      <c r="B27436" s="1">
        <v>102.55026663743091</v>
      </c>
      <c r="C27436" s="2">
        <v>107.93539735221601</v>
      </c>
      <c r="D27436" s="2">
        <v>98.809672051467217</v>
      </c>
    </row>
    <row r="27437" spans="1:4" x14ac:dyDescent="0.25">
      <c r="A27437" s="1">
        <v>119.78</v>
      </c>
      <c r="B27437" s="1">
        <v>100.84310461609867</v>
      </c>
      <c r="C27437" s="2">
        <v>110.67317213411455</v>
      </c>
      <c r="D27437" s="2">
        <v>100.52581833539952</v>
      </c>
    </row>
    <row r="27438" spans="1:4" x14ac:dyDescent="0.25">
      <c r="A27438" s="1">
        <v>113.28</v>
      </c>
      <c r="B27438" s="1">
        <v>100.81555603861504</v>
      </c>
      <c r="C27438" s="2">
        <v>107.33586747537295</v>
      </c>
      <c r="D27438" s="2">
        <v>99.613956852770841</v>
      </c>
    </row>
    <row r="27439" spans="1:4" x14ac:dyDescent="0.25">
      <c r="A27439" s="1">
        <v>121.37</v>
      </c>
      <c r="B27439" s="1">
        <v>101.0744716018699</v>
      </c>
      <c r="C27439" s="2">
        <v>105.39639029491951</v>
      </c>
      <c r="D27439" s="2">
        <v>103.14083111635202</v>
      </c>
    </row>
    <row r="27440" spans="1:4" x14ac:dyDescent="0.25">
      <c r="A27440" s="1">
        <v>119.04</v>
      </c>
      <c r="B27440" s="1">
        <v>101.41851523478984</v>
      </c>
      <c r="C27440" s="2">
        <v>119.74087599575066</v>
      </c>
      <c r="D27440" s="2">
        <v>100.99580340830637</v>
      </c>
    </row>
    <row r="27441" spans="1:4" x14ac:dyDescent="0.25">
      <c r="A27441" s="1">
        <v>121.55</v>
      </c>
      <c r="B27441" s="1">
        <v>100.66490196980799</v>
      </c>
      <c r="C27441" s="2">
        <v>114.64905959070799</v>
      </c>
      <c r="D27441" s="2">
        <v>98.944311772418047</v>
      </c>
    </row>
    <row r="27442" spans="1:4" x14ac:dyDescent="0.25">
      <c r="A27442" s="1">
        <v>115.67</v>
      </c>
      <c r="B27442" s="1">
        <v>100.52448124788822</v>
      </c>
      <c r="C27442" s="2">
        <v>107.82565070294173</v>
      </c>
      <c r="D27442" s="2">
        <v>97.1930735944335</v>
      </c>
    </row>
    <row r="27443" spans="1:4" x14ac:dyDescent="0.25">
      <c r="A27443" s="1">
        <v>115.47</v>
      </c>
      <c r="B27443" s="1">
        <v>100.50252837303341</v>
      </c>
      <c r="C27443" s="2">
        <v>117.292267490518</v>
      </c>
      <c r="D27443" s="2">
        <v>100.64334300633088</v>
      </c>
    </row>
    <row r="27444" spans="1:4" x14ac:dyDescent="0.25">
      <c r="A27444" s="1">
        <v>118.31</v>
      </c>
      <c r="B27444" s="1">
        <v>102.075018767236</v>
      </c>
      <c r="C27444" s="2">
        <v>104.68570130044345</v>
      </c>
      <c r="D27444" s="2">
        <v>98.8021256087426</v>
      </c>
    </row>
    <row r="27445" spans="1:4" x14ac:dyDescent="0.25">
      <c r="A27445" s="1">
        <v>118.07</v>
      </c>
      <c r="B27445" s="1">
        <v>101.40788191866818</v>
      </c>
      <c r="C27445" s="2">
        <v>112.96923593463018</v>
      </c>
      <c r="D27445" s="2">
        <v>103.51029144418705</v>
      </c>
    </row>
    <row r="27446" spans="1:4" x14ac:dyDescent="0.25">
      <c r="A27446" s="1">
        <v>115.76</v>
      </c>
      <c r="B27446" s="1">
        <v>104.49975398539301</v>
      </c>
      <c r="C27446" s="2">
        <v>115.14993609161699</v>
      </c>
      <c r="D27446" s="2">
        <v>102.67201980689512</v>
      </c>
    </row>
    <row r="27447" spans="1:4" x14ac:dyDescent="0.25">
      <c r="A27447" s="1">
        <v>116.45</v>
      </c>
      <c r="B27447" s="1">
        <v>100.03679019775754</v>
      </c>
      <c r="C27447" s="2">
        <v>108.16978840015851</v>
      </c>
      <c r="D27447" s="2">
        <v>103.17626860675925</v>
      </c>
    </row>
    <row r="27448" spans="1:4" x14ac:dyDescent="0.25">
      <c r="A27448" s="1">
        <v>123.79</v>
      </c>
      <c r="B27448" s="1">
        <v>103.60137643236249</v>
      </c>
      <c r="C27448" s="2">
        <v>104.87575829788778</v>
      </c>
      <c r="D27448" s="2">
        <v>100.75731156360337</v>
      </c>
    </row>
    <row r="27449" spans="1:4" x14ac:dyDescent="0.25">
      <c r="A27449" s="1">
        <v>127.27</v>
      </c>
      <c r="B27449" s="1">
        <v>103.16330215597222</v>
      </c>
      <c r="C27449" s="2">
        <v>119.09009926082409</v>
      </c>
      <c r="D27449" s="2">
        <v>99.375832316432593</v>
      </c>
    </row>
    <row r="27450" spans="1:4" x14ac:dyDescent="0.25">
      <c r="A27450" s="1">
        <v>118.58</v>
      </c>
      <c r="B27450" s="1">
        <v>101.13710254984618</v>
      </c>
      <c r="C27450" s="2">
        <v>108.92453951828168</v>
      </c>
      <c r="D27450" s="2">
        <v>100.4873532386781</v>
      </c>
    </row>
    <row r="27451" spans="1:4" x14ac:dyDescent="0.25">
      <c r="A27451" s="1">
        <v>120.2</v>
      </c>
      <c r="B27451" s="1">
        <v>100.10623519685772</v>
      </c>
      <c r="C27451" s="2">
        <v>100.25602688725365</v>
      </c>
      <c r="D27451" s="2">
        <v>100.82362706305567</v>
      </c>
    </row>
    <row r="27452" spans="1:4" x14ac:dyDescent="0.25">
      <c r="A27452" s="1">
        <v>122.21</v>
      </c>
      <c r="B27452" s="1">
        <v>100.20115512570266</v>
      </c>
      <c r="C27452" s="2">
        <v>100.64625176777088</v>
      </c>
      <c r="D27452" s="2">
        <v>101.87951639909505</v>
      </c>
    </row>
    <row r="27453" spans="1:4" x14ac:dyDescent="0.25">
      <c r="A27453" s="1">
        <v>121.91</v>
      </c>
      <c r="B27453" s="1">
        <v>100.01017955788845</v>
      </c>
      <c r="C27453" s="2">
        <v>100.98787953460035</v>
      </c>
      <c r="D27453" s="2">
        <v>97.739316528796166</v>
      </c>
    </row>
    <row r="27454" spans="1:4" x14ac:dyDescent="0.25">
      <c r="A27454" s="1">
        <v>114.63</v>
      </c>
      <c r="B27454" s="1">
        <v>100.33164945976063</v>
      </c>
      <c r="C27454" s="2">
        <v>108.65477917915771</v>
      </c>
      <c r="D27454" s="2">
        <v>96.942892756774981</v>
      </c>
    </row>
    <row r="27455" spans="1:4" x14ac:dyDescent="0.25">
      <c r="A27455" s="1">
        <v>125.71</v>
      </c>
      <c r="B27455" s="1">
        <v>102.38167623770472</v>
      </c>
      <c r="C27455" s="2">
        <v>103.086146750881</v>
      </c>
      <c r="D27455" s="2">
        <v>99.528822933902958</v>
      </c>
    </row>
    <row r="27456" spans="1:4" x14ac:dyDescent="0.25">
      <c r="A27456" s="1">
        <v>119.46</v>
      </c>
      <c r="B27456" s="1">
        <v>100.6735252909736</v>
      </c>
      <c r="C27456" s="2">
        <v>100.76427659543194</v>
      </c>
      <c r="D27456" s="2">
        <v>100.31248088634094</v>
      </c>
    </row>
    <row r="27457" spans="1:4" x14ac:dyDescent="0.25">
      <c r="A27457" s="1">
        <v>124.66</v>
      </c>
      <c r="B27457" s="1">
        <v>103.42753282069719</v>
      </c>
      <c r="C27457" s="2">
        <v>103.36209862989541</v>
      </c>
      <c r="D27457" s="2">
        <v>101.15512059330391</v>
      </c>
    </row>
    <row r="27458" spans="1:4" x14ac:dyDescent="0.25">
      <c r="A27458" s="1">
        <v>120.65</v>
      </c>
      <c r="B27458" s="1">
        <v>100.80649172616596</v>
      </c>
      <c r="C27458" s="2">
        <v>106.74793936841289</v>
      </c>
      <c r="D27458" s="2">
        <v>99.167376642862365</v>
      </c>
    </row>
    <row r="27459" spans="1:4" x14ac:dyDescent="0.25">
      <c r="A27459" s="1">
        <v>121.09</v>
      </c>
      <c r="B27459" s="1">
        <v>105.75740480100168</v>
      </c>
      <c r="C27459" s="2">
        <v>101.38568427863034</v>
      </c>
      <c r="D27459" s="2">
        <v>98.061666865519115</v>
      </c>
    </row>
    <row r="27460" spans="1:4" x14ac:dyDescent="0.25">
      <c r="A27460" s="1">
        <v>117.64</v>
      </c>
      <c r="B27460" s="1">
        <v>102.55979756571256</v>
      </c>
      <c r="C27460" s="2">
        <v>119.04484958873437</v>
      </c>
      <c r="D27460" s="2">
        <v>100.8149038522788</v>
      </c>
    </row>
    <row r="27461" spans="1:4" x14ac:dyDescent="0.25">
      <c r="A27461" s="1">
        <v>122.91</v>
      </c>
      <c r="B27461" s="1">
        <v>102.49593277294976</v>
      </c>
      <c r="C27461" s="2">
        <v>101.65205180270546</v>
      </c>
      <c r="D27461" s="2">
        <v>100.36664403328301</v>
      </c>
    </row>
    <row r="27462" spans="1:4" x14ac:dyDescent="0.25">
      <c r="A27462" s="1">
        <v>124.99</v>
      </c>
      <c r="B27462" s="1">
        <v>101.28855582901784</v>
      </c>
      <c r="C27462" s="2">
        <v>102.43731092174221</v>
      </c>
      <c r="D27462" s="2">
        <v>97.210575758060671</v>
      </c>
    </row>
    <row r="27463" spans="1:4" x14ac:dyDescent="0.25">
      <c r="A27463" s="1">
        <v>119.52</v>
      </c>
      <c r="B27463" s="1">
        <v>100.86339944502392</v>
      </c>
      <c r="C27463" s="2">
        <v>113.09383695148493</v>
      </c>
      <c r="D27463" s="2">
        <v>101.51533046093309</v>
      </c>
    </row>
    <row r="27464" spans="1:4" x14ac:dyDescent="0.25">
      <c r="A27464" s="1">
        <v>114.31</v>
      </c>
      <c r="B27464" s="1">
        <v>102.6623377566996</v>
      </c>
      <c r="C27464" s="2">
        <v>114.03864562940132</v>
      </c>
      <c r="D27464" s="2">
        <v>102.38101092110374</v>
      </c>
    </row>
    <row r="27465" spans="1:4" x14ac:dyDescent="0.25">
      <c r="A27465" s="1">
        <v>122.71</v>
      </c>
      <c r="B27465" s="1">
        <v>100.17917286894671</v>
      </c>
      <c r="C27465" s="2">
        <v>116.65266941018751</v>
      </c>
      <c r="D27465" s="2">
        <v>100.83154534734496</v>
      </c>
    </row>
    <row r="27466" spans="1:4" x14ac:dyDescent="0.25">
      <c r="A27466" s="1">
        <v>118.01</v>
      </c>
      <c r="B27466" s="1">
        <v>102.42437399736571</v>
      </c>
      <c r="C27466" s="2">
        <v>113.98139491566354</v>
      </c>
      <c r="D27466" s="2">
        <v>103.55294591692468</v>
      </c>
    </row>
    <row r="27467" spans="1:4" x14ac:dyDescent="0.25">
      <c r="A27467" s="1">
        <v>120.97</v>
      </c>
      <c r="B27467" s="1">
        <v>102.52625180824282</v>
      </c>
      <c r="C27467" s="2">
        <v>116.06510785823367</v>
      </c>
      <c r="D27467" s="2">
        <v>98.328072434586133</v>
      </c>
    </row>
    <row r="27468" spans="1:4" x14ac:dyDescent="0.25">
      <c r="A27468" s="1">
        <v>116.5</v>
      </c>
      <c r="B27468" s="1">
        <v>102.11045984272607</v>
      </c>
      <c r="C27468" s="2">
        <v>117.26838392973633</v>
      </c>
      <c r="D27468" s="2">
        <v>103.51819856239509</v>
      </c>
    </row>
    <row r="27469" spans="1:4" x14ac:dyDescent="0.25">
      <c r="A27469" s="1">
        <v>119.53</v>
      </c>
      <c r="B27469" s="1">
        <v>100.08825783946521</v>
      </c>
      <c r="C27469" s="2">
        <v>100.56228516348193</v>
      </c>
      <c r="D27469" s="2">
        <v>98.170204990574462</v>
      </c>
    </row>
    <row r="27470" spans="1:4" x14ac:dyDescent="0.25">
      <c r="A27470" s="1">
        <v>116.23</v>
      </c>
      <c r="B27470" s="1">
        <v>103.0433255637725</v>
      </c>
      <c r="C27470" s="2">
        <v>119.9638528946551</v>
      </c>
      <c r="D27470" s="2">
        <v>99.901714320523709</v>
      </c>
    </row>
    <row r="27471" spans="1:4" x14ac:dyDescent="0.25">
      <c r="A27471" s="1">
        <v>119.28</v>
      </c>
      <c r="B27471" s="1">
        <v>101.64123588101859</v>
      </c>
      <c r="C27471" s="2">
        <v>119.62668989104095</v>
      </c>
      <c r="D27471" s="2">
        <v>103.49933810184714</v>
      </c>
    </row>
    <row r="27472" spans="1:4" x14ac:dyDescent="0.25">
      <c r="A27472" s="1">
        <v>120.68</v>
      </c>
      <c r="B27472" s="1">
        <v>104.79251042394151</v>
      </c>
      <c r="C27472" s="2">
        <v>113.17976606562183</v>
      </c>
      <c r="D27472" s="2">
        <v>96.989525096556207</v>
      </c>
    </row>
    <row r="27473" spans="1:4" x14ac:dyDescent="0.25">
      <c r="A27473" s="1">
        <v>121.55</v>
      </c>
      <c r="B27473" s="1">
        <v>100.67973142032679</v>
      </c>
      <c r="C27473" s="2">
        <v>107.97024720625801</v>
      </c>
      <c r="D27473" s="2">
        <v>102.16019197965043</v>
      </c>
    </row>
    <row r="27474" spans="1:4" x14ac:dyDescent="0.25">
      <c r="A27474" s="1">
        <v>118.12</v>
      </c>
      <c r="B27474" s="1">
        <v>100.88869398020586</v>
      </c>
      <c r="C27474" s="2">
        <v>111.51441774244195</v>
      </c>
      <c r="D27474" s="2">
        <v>99.278595696071562</v>
      </c>
    </row>
    <row r="27475" spans="1:4" x14ac:dyDescent="0.25">
      <c r="A27475" s="1">
        <v>115.2</v>
      </c>
      <c r="B27475" s="1">
        <v>104.65700854949634</v>
      </c>
      <c r="C27475" s="2">
        <v>118.93451516258753</v>
      </c>
      <c r="D27475" s="2">
        <v>104.73528000158672</v>
      </c>
    </row>
    <row r="27476" spans="1:4" x14ac:dyDescent="0.25">
      <c r="A27476" s="1">
        <v>118.17</v>
      </c>
      <c r="B27476" s="1">
        <v>104.23757265075469</v>
      </c>
      <c r="C27476" s="2">
        <v>101.95555093096822</v>
      </c>
      <c r="D27476" s="2">
        <v>100.92780317105529</v>
      </c>
    </row>
    <row r="27477" spans="1:4" x14ac:dyDescent="0.25">
      <c r="A27477" s="1">
        <v>121.1</v>
      </c>
      <c r="B27477" s="1">
        <v>102.80743610649068</v>
      </c>
      <c r="C27477" s="2">
        <v>111.47012206923836</v>
      </c>
      <c r="D27477" s="2">
        <v>99.210025459738532</v>
      </c>
    </row>
    <row r="27478" spans="1:4" x14ac:dyDescent="0.25">
      <c r="A27478" s="1">
        <v>120.57</v>
      </c>
      <c r="B27478" s="1">
        <v>103.56972328732549</v>
      </c>
      <c r="C27478" s="2">
        <v>107.36259540361468</v>
      </c>
      <c r="D27478" s="2">
        <v>99.97455324764573</v>
      </c>
    </row>
    <row r="27479" spans="1:4" x14ac:dyDescent="0.25">
      <c r="A27479" s="1">
        <v>118.24</v>
      </c>
      <c r="B27479" s="1">
        <v>100.58136296411804</v>
      </c>
      <c r="C27479" s="2">
        <v>114.40316326600205</v>
      </c>
      <c r="D27479" s="2">
        <v>100.2347079859</v>
      </c>
    </row>
    <row r="27480" spans="1:4" x14ac:dyDescent="0.25">
      <c r="A27480" s="1">
        <v>118.21</v>
      </c>
      <c r="B27480" s="1">
        <v>100.1145698308944</v>
      </c>
      <c r="C27480" s="2">
        <v>116.57206939343634</v>
      </c>
      <c r="D27480" s="2">
        <v>98.415742760139281</v>
      </c>
    </row>
    <row r="27481" spans="1:4" x14ac:dyDescent="0.25">
      <c r="A27481" s="1">
        <v>118.75</v>
      </c>
      <c r="B27481" s="1">
        <v>100.99523483115652</v>
      </c>
      <c r="C27481" s="2">
        <v>103.24132889013177</v>
      </c>
      <c r="D27481" s="2">
        <v>100.3341182868112</v>
      </c>
    </row>
    <row r="27482" spans="1:4" x14ac:dyDescent="0.25">
      <c r="A27482" s="1">
        <v>124.24</v>
      </c>
      <c r="B27482" s="1">
        <v>106.50614516743271</v>
      </c>
      <c r="C27482" s="2">
        <v>109.34942621322708</v>
      </c>
      <c r="D27482" s="2">
        <v>98.519846148991761</v>
      </c>
    </row>
    <row r="27483" spans="1:4" x14ac:dyDescent="0.25">
      <c r="A27483" s="1">
        <v>121.01</v>
      </c>
      <c r="B27483" s="1">
        <v>102.17290517151142</v>
      </c>
      <c r="C27483" s="2">
        <v>107.73537986673705</v>
      </c>
      <c r="D27483" s="2">
        <v>101.35805246401449</v>
      </c>
    </row>
    <row r="27484" spans="1:4" x14ac:dyDescent="0.25">
      <c r="A27484" s="1">
        <v>117.16</v>
      </c>
      <c r="B27484" s="1">
        <v>101.61839569863524</v>
      </c>
      <c r="C27484" s="2">
        <v>105.48051407382485</v>
      </c>
      <c r="D27484" s="2">
        <v>94.977510198143676</v>
      </c>
    </row>
    <row r="27485" spans="1:4" x14ac:dyDescent="0.25">
      <c r="A27485" s="1">
        <v>116.57</v>
      </c>
      <c r="B27485" s="1">
        <v>101.67644967570655</v>
      </c>
      <c r="C27485" s="2">
        <v>117.76497322133127</v>
      </c>
      <c r="D27485" s="2">
        <v>97.746040436675017</v>
      </c>
    </row>
    <row r="27486" spans="1:4" x14ac:dyDescent="0.25">
      <c r="A27486" s="1">
        <v>114.18</v>
      </c>
      <c r="B27486" s="1">
        <v>101.07602109350385</v>
      </c>
      <c r="C27486" s="2">
        <v>110.04830211815015</v>
      </c>
      <c r="D27486" s="2">
        <v>98.614183315586516</v>
      </c>
    </row>
    <row r="27487" spans="1:4" x14ac:dyDescent="0.25">
      <c r="A27487" s="1">
        <v>118.88</v>
      </c>
      <c r="B27487" s="1">
        <v>100.06283400169018</v>
      </c>
      <c r="C27487" s="2">
        <v>103.83167251764742</v>
      </c>
      <c r="D27487" s="2">
        <v>101.13539805005436</v>
      </c>
    </row>
    <row r="27488" spans="1:4" x14ac:dyDescent="0.25">
      <c r="A27488" s="1">
        <v>121.44</v>
      </c>
      <c r="B27488" s="1">
        <v>103.09971674370493</v>
      </c>
      <c r="C27488" s="2">
        <v>117.36365106092563</v>
      </c>
      <c r="D27488" s="2">
        <v>100.5957122301251</v>
      </c>
    </row>
    <row r="27489" spans="1:4" x14ac:dyDescent="0.25">
      <c r="A27489" s="1">
        <v>117.24</v>
      </c>
      <c r="B27489" s="1">
        <v>100.52204194149942</v>
      </c>
      <c r="C27489" s="2">
        <v>115.4091460453933</v>
      </c>
      <c r="D27489" s="2">
        <v>99.649640825274815</v>
      </c>
    </row>
    <row r="27490" spans="1:4" x14ac:dyDescent="0.25">
      <c r="A27490" s="1">
        <v>120.64</v>
      </c>
      <c r="B27490" s="1">
        <v>103.59927150954582</v>
      </c>
      <c r="C27490" s="2">
        <v>101.84765526563966</v>
      </c>
      <c r="D27490" s="2">
        <v>102.27802714148118</v>
      </c>
    </row>
    <row r="27491" spans="1:4" x14ac:dyDescent="0.25">
      <c r="A27491" s="1">
        <v>126.81</v>
      </c>
      <c r="B27491" s="1">
        <v>106.49725192630754</v>
      </c>
      <c r="C27491" s="2">
        <v>104.40902391843824</v>
      </c>
      <c r="D27491" s="2">
        <v>97.628752436915448</v>
      </c>
    </row>
    <row r="27492" spans="1:4" x14ac:dyDescent="0.25">
      <c r="A27492" s="1">
        <v>119.94</v>
      </c>
      <c r="B27492" s="1">
        <v>101.59559112981965</v>
      </c>
      <c r="C27492" s="2">
        <v>112.12884102296734</v>
      </c>
      <c r="D27492" s="2">
        <v>101.97153587071807</v>
      </c>
    </row>
    <row r="27493" spans="1:4" x14ac:dyDescent="0.25">
      <c r="A27493" s="1">
        <v>122.63</v>
      </c>
      <c r="B27493" s="1">
        <v>104.13982945892356</v>
      </c>
      <c r="C27493" s="2">
        <v>108.49273893733987</v>
      </c>
      <c r="D27493" s="2">
        <v>101.61535459767488</v>
      </c>
    </row>
    <row r="27494" spans="1:4" x14ac:dyDescent="0.25">
      <c r="A27494" s="1">
        <v>116.73</v>
      </c>
      <c r="B27494" s="1">
        <v>106.05862774982317</v>
      </c>
      <c r="C27494" s="2">
        <v>104.22974312961526</v>
      </c>
      <c r="D27494" s="2">
        <v>102.222153537559</v>
      </c>
    </row>
    <row r="27495" spans="1:4" x14ac:dyDescent="0.25">
      <c r="A27495" s="1">
        <v>121.95</v>
      </c>
      <c r="B27495" s="1">
        <v>102.11613455095127</v>
      </c>
      <c r="C27495" s="2">
        <v>118.82609393290441</v>
      </c>
      <c r="D27495" s="2">
        <v>96.322040722918743</v>
      </c>
    </row>
    <row r="27496" spans="1:4" x14ac:dyDescent="0.25">
      <c r="A27496" s="1">
        <v>122.25</v>
      </c>
      <c r="B27496" s="1">
        <v>104.27402733657036</v>
      </c>
      <c r="C27496" s="2">
        <v>114.30477030739783</v>
      </c>
      <c r="D27496" s="2">
        <v>102.54792296377691</v>
      </c>
    </row>
    <row r="27497" spans="1:4" x14ac:dyDescent="0.25">
      <c r="A27497" s="1">
        <v>120.37</v>
      </c>
      <c r="B27497" s="1">
        <v>100.18155885098346</v>
      </c>
      <c r="C27497" s="2">
        <v>114.80651943444749</v>
      </c>
      <c r="D27497" s="2">
        <v>99.05757486316034</v>
      </c>
    </row>
    <row r="27498" spans="1:4" x14ac:dyDescent="0.25">
      <c r="A27498" s="1">
        <v>118.07</v>
      </c>
      <c r="B27498" s="1">
        <v>107.49851603651874</v>
      </c>
      <c r="C27498" s="2">
        <v>102.87738101567449</v>
      </c>
      <c r="D27498" s="2">
        <v>98.897117474569612</v>
      </c>
    </row>
    <row r="27499" spans="1:4" x14ac:dyDescent="0.25">
      <c r="A27499" s="1">
        <v>116.05</v>
      </c>
      <c r="B27499" s="1">
        <v>101.7421973645359</v>
      </c>
      <c r="C27499" s="2">
        <v>100.27892563500826</v>
      </c>
      <c r="D27499" s="2">
        <v>100.30231963128568</v>
      </c>
    </row>
    <row r="27500" spans="1:4" x14ac:dyDescent="0.25">
      <c r="A27500" s="1">
        <v>121.24</v>
      </c>
      <c r="B27500" s="1">
        <v>100.07086575027932</v>
      </c>
      <c r="C27500" s="2">
        <v>102.06233548286659</v>
      </c>
      <c r="D27500" s="2">
        <v>97.990592854270403</v>
      </c>
    </row>
    <row r="27501" spans="1:4" x14ac:dyDescent="0.25">
      <c r="A27501" s="1">
        <v>120.07</v>
      </c>
      <c r="B27501" s="1">
        <v>104.16564164543372</v>
      </c>
      <c r="C27501" s="2">
        <v>119.67657562341812</v>
      </c>
      <c r="D27501" s="2">
        <v>103.09615578098125</v>
      </c>
    </row>
    <row r="27502" spans="1:4" x14ac:dyDescent="0.25">
      <c r="A27502" s="1">
        <v>117.33</v>
      </c>
      <c r="B27502" s="1">
        <v>102.3951872990509</v>
      </c>
      <c r="C27502" s="2">
        <v>110.91933199439167</v>
      </c>
      <c r="D27502" s="2">
        <v>99.726973058526596</v>
      </c>
    </row>
    <row r="27503" spans="1:4" x14ac:dyDescent="0.25">
      <c r="A27503" s="1">
        <v>121.62</v>
      </c>
      <c r="B27503" s="1">
        <v>100.74732644149124</v>
      </c>
      <c r="C27503" s="2">
        <v>113.55275837934903</v>
      </c>
      <c r="D27503" s="2">
        <v>94.507750213289825</v>
      </c>
    </row>
    <row r="27504" spans="1:4" x14ac:dyDescent="0.25">
      <c r="A27504" s="1">
        <v>116.73</v>
      </c>
      <c r="B27504" s="1">
        <v>103.80337869516032</v>
      </c>
      <c r="C27504" s="2">
        <v>101.10559123969226</v>
      </c>
      <c r="D27504" s="2">
        <v>100.88165046495207</v>
      </c>
    </row>
    <row r="27505" spans="1:4" x14ac:dyDescent="0.25">
      <c r="A27505" s="1">
        <v>120.21</v>
      </c>
      <c r="B27505" s="1">
        <v>100.79632708061234</v>
      </c>
      <c r="C27505" s="2">
        <v>110.45101364863331</v>
      </c>
      <c r="D27505" s="2">
        <v>100.13629655900807</v>
      </c>
    </row>
    <row r="27506" spans="1:4" x14ac:dyDescent="0.25">
      <c r="A27506" s="1">
        <v>121.71</v>
      </c>
      <c r="B27506" s="1">
        <v>101.08449000509474</v>
      </c>
      <c r="C27506" s="2">
        <v>117.68514269627377</v>
      </c>
      <c r="D27506" s="2">
        <v>98.635819216519252</v>
      </c>
    </row>
    <row r="27507" spans="1:4" x14ac:dyDescent="0.25">
      <c r="A27507" s="1">
        <v>126.7</v>
      </c>
      <c r="B27507" s="1">
        <v>100.06624940979285</v>
      </c>
      <c r="C27507" s="2">
        <v>101.90066385261382</v>
      </c>
      <c r="D27507" s="2">
        <v>96.212354345141435</v>
      </c>
    </row>
    <row r="27508" spans="1:4" x14ac:dyDescent="0.25">
      <c r="A27508" s="1">
        <v>120.7</v>
      </c>
      <c r="B27508" s="1">
        <v>100.10254708716323</v>
      </c>
      <c r="C27508" s="2">
        <v>101.15414464459514</v>
      </c>
      <c r="D27508" s="2">
        <v>95.554771196865545</v>
      </c>
    </row>
    <row r="27509" spans="1:4" x14ac:dyDescent="0.25">
      <c r="A27509" s="1">
        <v>124.11</v>
      </c>
      <c r="B27509" s="1">
        <v>103.1469810361077</v>
      </c>
      <c r="C27509" s="2">
        <v>104.02014088959454</v>
      </c>
      <c r="D27509" s="2">
        <v>101.79290998157946</v>
      </c>
    </row>
    <row r="27510" spans="1:4" x14ac:dyDescent="0.25">
      <c r="A27510" s="1">
        <v>119.6</v>
      </c>
      <c r="B27510" s="1">
        <v>103.27544200873515</v>
      </c>
      <c r="C27510" s="2">
        <v>111.82147927058574</v>
      </c>
      <c r="D27510" s="2">
        <v>99.607531361248945</v>
      </c>
    </row>
    <row r="27511" spans="1:4" x14ac:dyDescent="0.25">
      <c r="A27511" s="1">
        <v>121.69</v>
      </c>
      <c r="B27511" s="1">
        <v>106.70571671367996</v>
      </c>
      <c r="C27511" s="2">
        <v>113.41005262610537</v>
      </c>
      <c r="D27511" s="2">
        <v>101.58812551940238</v>
      </c>
    </row>
    <row r="27512" spans="1:4" x14ac:dyDescent="0.25">
      <c r="A27512" s="1">
        <v>121.16</v>
      </c>
      <c r="B27512" s="1">
        <v>101.4525604071584</v>
      </c>
      <c r="C27512" s="2">
        <v>117.62340464527522</v>
      </c>
      <c r="D27512" s="2">
        <v>100.62462596207935</v>
      </c>
    </row>
    <row r="27513" spans="1:4" x14ac:dyDescent="0.25">
      <c r="A27513" s="1">
        <v>119.16</v>
      </c>
      <c r="B27513" s="1">
        <v>100.03718422027478</v>
      </c>
      <c r="C27513" s="2">
        <v>112.85781279991316</v>
      </c>
      <c r="D27513" s="2">
        <v>98.758289526413591</v>
      </c>
    </row>
    <row r="27514" spans="1:4" x14ac:dyDescent="0.25">
      <c r="A27514" s="1">
        <v>123.06</v>
      </c>
      <c r="B27514" s="1">
        <v>101.89939580849173</v>
      </c>
      <c r="C27514" s="2">
        <v>115.57112272869577</v>
      </c>
      <c r="D27514" s="2">
        <v>99.111371395281452</v>
      </c>
    </row>
    <row r="27515" spans="1:4" x14ac:dyDescent="0.25">
      <c r="A27515" s="1">
        <v>118.86</v>
      </c>
      <c r="B27515" s="1">
        <v>100.63656596827593</v>
      </c>
      <c r="C27515" s="2">
        <v>104.85270337450451</v>
      </c>
      <c r="D27515" s="2">
        <v>96.391360259062537</v>
      </c>
    </row>
    <row r="27516" spans="1:4" x14ac:dyDescent="0.25">
      <c r="A27516" s="1">
        <v>121.81</v>
      </c>
      <c r="B27516" s="1">
        <v>101.97767354136396</v>
      </c>
      <c r="C27516" s="2">
        <v>118.52123416994459</v>
      </c>
      <c r="D27516" s="2">
        <v>98.066027909188946</v>
      </c>
    </row>
    <row r="27517" spans="1:4" x14ac:dyDescent="0.25">
      <c r="A27517" s="1">
        <v>123.11</v>
      </c>
      <c r="B27517" s="1">
        <v>103.78635083848258</v>
      </c>
      <c r="C27517" s="2">
        <v>116.94364117118724</v>
      </c>
      <c r="D27517" s="2">
        <v>100.26632106022308</v>
      </c>
    </row>
    <row r="27518" spans="1:4" x14ac:dyDescent="0.25">
      <c r="A27518" s="1">
        <v>119.35</v>
      </c>
      <c r="B27518" s="1">
        <v>101.65440332942413</v>
      </c>
      <c r="C27518" s="2">
        <v>102.24783742064426</v>
      </c>
      <c r="D27518" s="2">
        <v>101.49082431901408</v>
      </c>
    </row>
    <row r="27519" spans="1:4" x14ac:dyDescent="0.25">
      <c r="A27519" s="1">
        <v>116.57</v>
      </c>
      <c r="B27519" s="1">
        <v>100.28211246429308</v>
      </c>
      <c r="C27519" s="2">
        <v>110.64906745283311</v>
      </c>
      <c r="D27519" s="2">
        <v>100.64101068315448</v>
      </c>
    </row>
    <row r="27520" spans="1:4" x14ac:dyDescent="0.25">
      <c r="A27520" s="1">
        <v>118.46</v>
      </c>
      <c r="B27520" s="1">
        <v>101.06533107029342</v>
      </c>
      <c r="C27520" s="2">
        <v>102.74828531527722</v>
      </c>
      <c r="D27520" s="2">
        <v>100.45745819572031</v>
      </c>
    </row>
    <row r="27521" spans="1:4" x14ac:dyDescent="0.25">
      <c r="A27521" s="1">
        <v>124.46</v>
      </c>
      <c r="B27521" s="1">
        <v>100.28635532629977</v>
      </c>
      <c r="C27521" s="2">
        <v>118.25513896660325</v>
      </c>
      <c r="D27521" s="2">
        <v>99.722376809106592</v>
      </c>
    </row>
    <row r="27522" spans="1:4" x14ac:dyDescent="0.25">
      <c r="A27522" s="1">
        <v>117.2</v>
      </c>
      <c r="B27522" s="1">
        <v>101.85404594405296</v>
      </c>
      <c r="C27522" s="2">
        <v>104.84671359629414</v>
      </c>
      <c r="D27522" s="2">
        <v>96.882878222070246</v>
      </c>
    </row>
    <row r="27523" spans="1:4" x14ac:dyDescent="0.25">
      <c r="A27523" s="1">
        <v>127.74</v>
      </c>
      <c r="B27523" s="1">
        <v>100.0091304513889</v>
      </c>
      <c r="C27523" s="2">
        <v>106.71452419959093</v>
      </c>
      <c r="D27523" s="2">
        <v>100.65277366208591</v>
      </c>
    </row>
    <row r="27524" spans="1:4" x14ac:dyDescent="0.25">
      <c r="A27524" s="1">
        <v>119.83</v>
      </c>
      <c r="B27524" s="1">
        <v>100.4310346915377</v>
      </c>
      <c r="C27524" s="2">
        <v>106.8407525402565</v>
      </c>
      <c r="D27524" s="2">
        <v>99.052216946364908</v>
      </c>
    </row>
    <row r="27525" spans="1:4" x14ac:dyDescent="0.25">
      <c r="A27525" s="1">
        <v>120.64</v>
      </c>
      <c r="B27525" s="1">
        <v>101.98978060735867</v>
      </c>
      <c r="C27525" s="2">
        <v>119.09866989819439</v>
      </c>
      <c r="D27525" s="2">
        <v>99.777633129124638</v>
      </c>
    </row>
    <row r="27526" spans="1:4" x14ac:dyDescent="0.25">
      <c r="A27526" s="1">
        <v>121.19</v>
      </c>
      <c r="B27526" s="1">
        <v>100.81699098376195</v>
      </c>
      <c r="C27526" s="2">
        <v>110.92540914693627</v>
      </c>
      <c r="D27526" s="2">
        <v>100.35371556791414</v>
      </c>
    </row>
    <row r="27527" spans="1:4" x14ac:dyDescent="0.25">
      <c r="A27527" s="1">
        <v>122.41</v>
      </c>
      <c r="B27527" s="1">
        <v>100.29662763283265</v>
      </c>
      <c r="C27527" s="2">
        <v>112.34596609549894</v>
      </c>
      <c r="D27527" s="2">
        <v>102.2630714603214</v>
      </c>
    </row>
    <row r="27528" spans="1:4" x14ac:dyDescent="0.25">
      <c r="A27528" s="1">
        <v>121.25</v>
      </c>
      <c r="B27528" s="1">
        <v>104.82829822615582</v>
      </c>
      <c r="C27528" s="2">
        <v>104.09220081292058</v>
      </c>
      <c r="D27528" s="2">
        <v>100.47550948512628</v>
      </c>
    </row>
    <row r="27529" spans="1:4" x14ac:dyDescent="0.25">
      <c r="A27529" s="1">
        <v>116.61</v>
      </c>
      <c r="B27529" s="1">
        <v>101.20133396719575</v>
      </c>
      <c r="C27529" s="2">
        <v>105.69947820096914</v>
      </c>
      <c r="D27529" s="2">
        <v>99.629766222456908</v>
      </c>
    </row>
    <row r="27530" spans="1:4" x14ac:dyDescent="0.25">
      <c r="A27530" s="1">
        <v>122.34</v>
      </c>
      <c r="B27530" s="1">
        <v>101.89507393243404</v>
      </c>
      <c r="C27530" s="2">
        <v>105.1560147433779</v>
      </c>
      <c r="D27530" s="2">
        <v>101.09235948316764</v>
      </c>
    </row>
    <row r="27531" spans="1:4" x14ac:dyDescent="0.25">
      <c r="A27531" s="1">
        <v>121.38</v>
      </c>
      <c r="B27531" s="1">
        <v>103.96966603307102</v>
      </c>
      <c r="C27531" s="2">
        <v>107.87695800355249</v>
      </c>
      <c r="D27531" s="2">
        <v>99.993093690804571</v>
      </c>
    </row>
    <row r="27532" spans="1:4" x14ac:dyDescent="0.25">
      <c r="A27532" s="1">
        <v>116.69</v>
      </c>
      <c r="B27532" s="1">
        <v>101.17963214347682</v>
      </c>
      <c r="C27532" s="2">
        <v>104.76982656283725</v>
      </c>
      <c r="D27532" s="2">
        <v>96.110370102362964</v>
      </c>
    </row>
    <row r="27533" spans="1:4" x14ac:dyDescent="0.25">
      <c r="A27533" s="1">
        <v>121.35</v>
      </c>
      <c r="B27533" s="1">
        <v>103.32336207820208</v>
      </c>
      <c r="C27533" s="2">
        <v>109.07897672722252</v>
      </c>
      <c r="D27533" s="2">
        <v>100.77175827315392</v>
      </c>
    </row>
    <row r="27534" spans="1:4" x14ac:dyDescent="0.25">
      <c r="A27534" s="1">
        <v>119.89</v>
      </c>
      <c r="B27534" s="1">
        <v>104.55236268308536</v>
      </c>
      <c r="C27534" s="2">
        <v>119.27523270833814</v>
      </c>
      <c r="D27534" s="2">
        <v>95.406420230548889</v>
      </c>
    </row>
    <row r="27535" spans="1:4" x14ac:dyDescent="0.25">
      <c r="A27535" s="1">
        <v>117.92</v>
      </c>
      <c r="B27535" s="1">
        <v>101.2307248242699</v>
      </c>
      <c r="C27535" s="2">
        <v>100.07656483454537</v>
      </c>
      <c r="D27535" s="2">
        <v>97.569785800286525</v>
      </c>
    </row>
    <row r="27536" spans="1:4" x14ac:dyDescent="0.25">
      <c r="A27536" s="1">
        <v>115.37</v>
      </c>
      <c r="B27536" s="1">
        <v>100.77070152167451</v>
      </c>
      <c r="C27536" s="2">
        <v>110.26957994762756</v>
      </c>
      <c r="D27536" s="2">
        <v>101.61298276622715</v>
      </c>
    </row>
    <row r="27537" spans="1:4" x14ac:dyDescent="0.25">
      <c r="A27537" s="1">
        <v>122.26</v>
      </c>
      <c r="B27537" s="1">
        <v>101.33410269767562</v>
      </c>
      <c r="C27537" s="2">
        <v>118.21332291742023</v>
      </c>
      <c r="D27537" s="2">
        <v>104.31191256146782</v>
      </c>
    </row>
    <row r="27538" spans="1:4" x14ac:dyDescent="0.25">
      <c r="A27538" s="1">
        <v>126.09</v>
      </c>
      <c r="B27538" s="1">
        <v>103.79797522695932</v>
      </c>
      <c r="C27538" s="2">
        <v>119.38782986778745</v>
      </c>
      <c r="D27538" s="2">
        <v>96.382122028661314</v>
      </c>
    </row>
    <row r="27539" spans="1:4" x14ac:dyDescent="0.25">
      <c r="A27539" s="1">
        <v>122.09</v>
      </c>
      <c r="B27539" s="1">
        <v>103.34157706366339</v>
      </c>
      <c r="C27539" s="2">
        <v>117.60598485418535</v>
      </c>
      <c r="D27539" s="2">
        <v>99.830762021007004</v>
      </c>
    </row>
    <row r="27540" spans="1:4" x14ac:dyDescent="0.25">
      <c r="A27540" s="1">
        <v>118.59</v>
      </c>
      <c r="B27540" s="1">
        <v>100.13940820663676</v>
      </c>
      <c r="C27540" s="2">
        <v>107.94280037288794</v>
      </c>
      <c r="D27540" s="2">
        <v>98.106983615760527</v>
      </c>
    </row>
    <row r="27541" spans="1:4" x14ac:dyDescent="0.25">
      <c r="A27541" s="1">
        <v>120.87</v>
      </c>
      <c r="B27541" s="1">
        <v>100.19184100754835</v>
      </c>
      <c r="C27541" s="2">
        <v>107.80158028461094</v>
      </c>
      <c r="D27541" s="2">
        <v>100.93102649541542</v>
      </c>
    </row>
    <row r="27542" spans="1:4" x14ac:dyDescent="0.25">
      <c r="A27542" s="1">
        <v>125.76</v>
      </c>
      <c r="B27542" s="1">
        <v>101.311498601918</v>
      </c>
      <c r="C27542" s="2">
        <v>102.54975986122714</v>
      </c>
      <c r="D27542" s="2">
        <v>100.69468104564888</v>
      </c>
    </row>
    <row r="27543" spans="1:4" x14ac:dyDescent="0.25">
      <c r="A27543" s="1">
        <v>114.93</v>
      </c>
      <c r="B27543" s="1">
        <v>100.01257842771487</v>
      </c>
      <c r="C27543" s="2">
        <v>107.58745064104997</v>
      </c>
      <c r="D27543" s="2">
        <v>100.46211149197238</v>
      </c>
    </row>
    <row r="27544" spans="1:4" x14ac:dyDescent="0.25">
      <c r="A27544" s="1">
        <v>124.43</v>
      </c>
      <c r="B27544" s="1">
        <v>104.40114701552592</v>
      </c>
      <c r="C27544" s="2">
        <v>115.75851401862464</v>
      </c>
      <c r="D27544" s="2">
        <v>98.845840086513604</v>
      </c>
    </row>
    <row r="27545" spans="1:4" x14ac:dyDescent="0.25">
      <c r="A27545" s="1">
        <v>116.87</v>
      </c>
      <c r="B27545" s="1">
        <v>100.51522600764346</v>
      </c>
      <c r="C27545" s="2">
        <v>109.91040721545806</v>
      </c>
      <c r="D27545" s="2">
        <v>101.76602057832379</v>
      </c>
    </row>
    <row r="27546" spans="1:4" x14ac:dyDescent="0.25">
      <c r="A27546" s="1">
        <v>120.42</v>
      </c>
      <c r="B27546" s="1">
        <v>103.1603562278878</v>
      </c>
      <c r="C27546" s="2">
        <v>102.83907954674841</v>
      </c>
      <c r="D27546" s="2">
        <v>100.8483127901554</v>
      </c>
    </row>
    <row r="27547" spans="1:4" x14ac:dyDescent="0.25">
      <c r="A27547" s="1">
        <v>118.35</v>
      </c>
      <c r="B27547" s="1">
        <v>100.23234566988538</v>
      </c>
      <c r="C27547" s="2">
        <v>117.33891107211285</v>
      </c>
      <c r="D27547" s="2">
        <v>101.46951639633264</v>
      </c>
    </row>
    <row r="27548" spans="1:4" x14ac:dyDescent="0.25">
      <c r="A27548" s="1">
        <v>116.16</v>
      </c>
      <c r="B27548" s="1">
        <v>104.37255778140205</v>
      </c>
      <c r="C27548" s="2">
        <v>106.4928457639604</v>
      </c>
      <c r="D27548" s="2">
        <v>100.54773127171444</v>
      </c>
    </row>
    <row r="27549" spans="1:4" x14ac:dyDescent="0.25">
      <c r="A27549" s="1">
        <v>120.88</v>
      </c>
      <c r="B27549" s="1">
        <v>100.0709936475033</v>
      </c>
      <c r="C27549" s="2">
        <v>110.96360179318216</v>
      </c>
      <c r="D27549" s="2">
        <v>102.56580740928732</v>
      </c>
    </row>
    <row r="27550" spans="1:4" x14ac:dyDescent="0.25">
      <c r="A27550" s="1">
        <v>122.32</v>
      </c>
      <c r="B27550" s="1">
        <v>101.19965421824878</v>
      </c>
      <c r="C27550" s="2">
        <v>106.39284215907702</v>
      </c>
      <c r="D27550" s="2">
        <v>98.706003816453091</v>
      </c>
    </row>
    <row r="27551" spans="1:4" x14ac:dyDescent="0.25">
      <c r="A27551" s="1">
        <v>114.8</v>
      </c>
      <c r="B27551" s="1">
        <v>100.68215310806717</v>
      </c>
      <c r="C27551" s="2">
        <v>116.70911708047065</v>
      </c>
      <c r="D27551" s="2">
        <v>100.71607552966731</v>
      </c>
    </row>
    <row r="27552" spans="1:4" x14ac:dyDescent="0.25">
      <c r="A27552" s="1">
        <v>118.51</v>
      </c>
      <c r="B27552" s="1">
        <v>102.87344155900375</v>
      </c>
      <c r="C27552" s="2">
        <v>111.00546562817274</v>
      </c>
      <c r="D27552" s="2">
        <v>99.354307680399828</v>
      </c>
    </row>
    <row r="27553" spans="1:4" x14ac:dyDescent="0.25">
      <c r="A27553" s="1">
        <v>122.06</v>
      </c>
      <c r="B27553" s="1">
        <v>101.42506725772479</v>
      </c>
      <c r="C27553" s="2">
        <v>119.95077327018043</v>
      </c>
      <c r="D27553" s="2">
        <v>98.917637352853333</v>
      </c>
    </row>
    <row r="27554" spans="1:4" x14ac:dyDescent="0.25">
      <c r="A27554" s="1">
        <v>117.6</v>
      </c>
      <c r="B27554" s="1">
        <v>101.28039730285664</v>
      </c>
      <c r="C27554" s="2">
        <v>115.8508923301134</v>
      </c>
      <c r="D27554" s="2">
        <v>97.322482591626297</v>
      </c>
    </row>
    <row r="27555" spans="1:4" x14ac:dyDescent="0.25">
      <c r="A27555" s="1">
        <v>118.94</v>
      </c>
      <c r="B27555" s="1">
        <v>101.14198441342765</v>
      </c>
      <c r="C27555" s="2">
        <v>114.25577956696927</v>
      </c>
      <c r="D27555" s="2">
        <v>97.458776013706242</v>
      </c>
    </row>
    <row r="27556" spans="1:4" x14ac:dyDescent="0.25">
      <c r="A27556" s="1">
        <v>117.92</v>
      </c>
      <c r="B27556" s="1">
        <v>101.05848110552569</v>
      </c>
      <c r="C27556" s="2">
        <v>119.9101897870936</v>
      </c>
      <c r="D27556" s="2">
        <v>98.383506855969685</v>
      </c>
    </row>
    <row r="27557" spans="1:4" x14ac:dyDescent="0.25">
      <c r="A27557" s="1">
        <v>116.19</v>
      </c>
      <c r="B27557" s="1">
        <v>100.71924936367017</v>
      </c>
      <c r="C27557" s="2">
        <v>109.75027476826898</v>
      </c>
      <c r="D27557" s="2">
        <v>99.310370946702236</v>
      </c>
    </row>
    <row r="27558" spans="1:4" x14ac:dyDescent="0.25">
      <c r="A27558" s="1">
        <v>123.08</v>
      </c>
      <c r="B27558" s="1">
        <v>101.01170709906312</v>
      </c>
      <c r="C27558" s="2">
        <v>100.72743049749471</v>
      </c>
      <c r="D27558" s="2">
        <v>101.05573392404534</v>
      </c>
    </row>
    <row r="27559" spans="1:4" x14ac:dyDescent="0.25">
      <c r="A27559" s="1">
        <v>121.31</v>
      </c>
      <c r="B27559" s="1">
        <v>100.73156559660308</v>
      </c>
      <c r="C27559" s="2">
        <v>107.16871942655541</v>
      </c>
      <c r="D27559" s="2">
        <v>99.690594304215793</v>
      </c>
    </row>
    <row r="27560" spans="1:4" x14ac:dyDescent="0.25">
      <c r="A27560" s="1">
        <v>123.99</v>
      </c>
      <c r="B27560" s="1">
        <v>101.27511755435891</v>
      </c>
      <c r="C27560" s="2">
        <v>100.84352918607371</v>
      </c>
      <c r="D27560" s="2">
        <v>98.452607355730137</v>
      </c>
    </row>
    <row r="27561" spans="1:4" x14ac:dyDescent="0.25">
      <c r="A27561" s="1">
        <v>118.19</v>
      </c>
      <c r="B27561" s="1">
        <v>100.04980597635554</v>
      </c>
      <c r="C27561" s="2">
        <v>103.64637280384271</v>
      </c>
      <c r="D27561" s="2">
        <v>98.833600382563617</v>
      </c>
    </row>
    <row r="27562" spans="1:4" x14ac:dyDescent="0.25">
      <c r="A27562" s="1">
        <v>116.78</v>
      </c>
      <c r="B27562" s="1">
        <v>101.67000118191048</v>
      </c>
      <c r="C27562" s="2">
        <v>110.4838959538028</v>
      </c>
      <c r="D27562" s="2">
        <v>96.797786905577183</v>
      </c>
    </row>
    <row r="27563" spans="1:4" x14ac:dyDescent="0.25">
      <c r="A27563" s="1">
        <v>129.01</v>
      </c>
      <c r="B27563" s="1">
        <v>100.34133813343865</v>
      </c>
      <c r="C27563" s="2">
        <v>117.73248340533412</v>
      </c>
      <c r="D27563" s="2">
        <v>99.422058873013285</v>
      </c>
    </row>
    <row r="27564" spans="1:4" x14ac:dyDescent="0.25">
      <c r="A27564" s="1">
        <v>118.84</v>
      </c>
      <c r="B27564" s="1">
        <v>100.80933125588234</v>
      </c>
      <c r="C27564" s="2">
        <v>105.33692893583073</v>
      </c>
      <c r="D27564" s="2">
        <v>99.419845955068027</v>
      </c>
    </row>
    <row r="27565" spans="1:4" x14ac:dyDescent="0.25">
      <c r="A27565" s="1">
        <v>120.2</v>
      </c>
      <c r="B27565" s="1">
        <v>100.60831524466174</v>
      </c>
      <c r="C27565" s="2">
        <v>117.67129708750218</v>
      </c>
      <c r="D27565" s="2">
        <v>101.49186066944468</v>
      </c>
    </row>
    <row r="27566" spans="1:4" x14ac:dyDescent="0.25">
      <c r="A27566" s="1">
        <v>122.36</v>
      </c>
      <c r="B27566" s="1">
        <v>100.05489702462268</v>
      </c>
      <c r="C27566" s="2">
        <v>109.75336752866851</v>
      </c>
      <c r="D27566" s="2">
        <v>96.54642559351278</v>
      </c>
    </row>
    <row r="27567" spans="1:4" x14ac:dyDescent="0.25">
      <c r="A27567" s="1">
        <v>118.59</v>
      </c>
      <c r="B27567" s="1">
        <v>106.95217142472357</v>
      </c>
      <c r="C27567" s="2">
        <v>111.62775354310536</v>
      </c>
      <c r="D27567" s="2">
        <v>96.728389280459766</v>
      </c>
    </row>
    <row r="27568" spans="1:4" x14ac:dyDescent="0.25">
      <c r="A27568" s="1">
        <v>117.97</v>
      </c>
      <c r="B27568" s="1">
        <v>100.36268588699971</v>
      </c>
      <c r="C27568" s="2">
        <v>108.26978697628169</v>
      </c>
      <c r="D27568" s="2">
        <v>104.1490907038709</v>
      </c>
    </row>
    <row r="27569" spans="1:4" x14ac:dyDescent="0.25">
      <c r="A27569" s="1">
        <v>126.43</v>
      </c>
      <c r="B27569" s="1">
        <v>100.59915052120351</v>
      </c>
      <c r="C27569" s="2">
        <v>103.01442754145087</v>
      </c>
      <c r="D27569" s="2">
        <v>98.153056347949104</v>
      </c>
    </row>
    <row r="27570" spans="1:4" x14ac:dyDescent="0.25">
      <c r="A27570" s="1">
        <v>118.19</v>
      </c>
      <c r="B27570" s="1">
        <v>101.88916049515629</v>
      </c>
      <c r="C27570" s="2">
        <v>119.58228279846031</v>
      </c>
      <c r="D27570" s="2">
        <v>100.66573135351553</v>
      </c>
    </row>
    <row r="27571" spans="1:4" x14ac:dyDescent="0.25">
      <c r="A27571" s="1">
        <v>127.08</v>
      </c>
      <c r="B27571" s="1">
        <v>103.29787648302113</v>
      </c>
      <c r="C27571" s="2">
        <v>106.75232841369504</v>
      </c>
      <c r="D27571" s="2">
        <v>100.62085557723312</v>
      </c>
    </row>
    <row r="27572" spans="1:4" x14ac:dyDescent="0.25">
      <c r="A27572" s="1">
        <v>122.54</v>
      </c>
      <c r="B27572" s="1">
        <v>101.18917339358333</v>
      </c>
      <c r="C27572" s="2">
        <v>104.95108066833942</v>
      </c>
      <c r="D27572" s="2">
        <v>100.81473530495408</v>
      </c>
    </row>
    <row r="27573" spans="1:4" x14ac:dyDescent="0.25">
      <c r="A27573" s="1">
        <v>123.41</v>
      </c>
      <c r="B27573" s="1">
        <v>101.8420186253997</v>
      </c>
      <c r="C27573" s="2">
        <v>102.93216665284982</v>
      </c>
      <c r="D27573" s="2">
        <v>100.97112946879675</v>
      </c>
    </row>
    <row r="27574" spans="1:4" x14ac:dyDescent="0.25">
      <c r="A27574" s="1">
        <v>114.62</v>
      </c>
      <c r="B27574" s="1">
        <v>101.02161222931944</v>
      </c>
      <c r="C27574" s="2">
        <v>106.75586279991791</v>
      </c>
      <c r="D27574" s="2">
        <v>97.028416515825811</v>
      </c>
    </row>
    <row r="27575" spans="1:4" x14ac:dyDescent="0.25">
      <c r="A27575" s="1">
        <v>119.02</v>
      </c>
      <c r="B27575" s="1">
        <v>101.97901800262241</v>
      </c>
      <c r="C27575" s="2">
        <v>107.12583784995607</v>
      </c>
      <c r="D27575" s="2">
        <v>100.31841407009054</v>
      </c>
    </row>
    <row r="27576" spans="1:4" x14ac:dyDescent="0.25">
      <c r="A27576" s="1">
        <v>123.92</v>
      </c>
      <c r="B27576" s="1">
        <v>101.45343028084274</v>
      </c>
      <c r="C27576" s="2">
        <v>114.96827480433167</v>
      </c>
      <c r="D27576" s="2">
        <v>98.844181662513435</v>
      </c>
    </row>
    <row r="27577" spans="1:4" x14ac:dyDescent="0.25">
      <c r="A27577" s="1">
        <v>122.78</v>
      </c>
      <c r="B27577" s="1">
        <v>100.25227622590354</v>
      </c>
      <c r="C27577" s="2">
        <v>106.09591903680304</v>
      </c>
      <c r="D27577" s="2">
        <v>99.177424776400102</v>
      </c>
    </row>
    <row r="27578" spans="1:4" x14ac:dyDescent="0.25">
      <c r="A27578" s="1">
        <v>119.72</v>
      </c>
      <c r="B27578" s="1">
        <v>100.89781663778874</v>
      </c>
      <c r="C27578" s="2">
        <v>105.53510572797364</v>
      </c>
      <c r="D27578" s="2">
        <v>98.152596857814629</v>
      </c>
    </row>
    <row r="27579" spans="1:4" x14ac:dyDescent="0.25">
      <c r="A27579" s="1">
        <v>121.98</v>
      </c>
      <c r="B27579" s="1">
        <v>101.33396801425253</v>
      </c>
      <c r="C27579" s="2">
        <v>106.35262430038441</v>
      </c>
      <c r="D27579" s="2">
        <v>101.02769992104687</v>
      </c>
    </row>
    <row r="27580" spans="1:4" x14ac:dyDescent="0.25">
      <c r="A27580" s="1">
        <v>122.85</v>
      </c>
      <c r="B27580" s="1">
        <v>103.32498962767679</v>
      </c>
      <c r="C27580" s="2">
        <v>110.9402123818555</v>
      </c>
      <c r="D27580" s="2">
        <v>101.20774663951295</v>
      </c>
    </row>
    <row r="27581" spans="1:4" x14ac:dyDescent="0.25">
      <c r="A27581" s="1">
        <v>123.92</v>
      </c>
      <c r="B27581" s="1">
        <v>101.67921984181497</v>
      </c>
      <c r="C27581" s="2">
        <v>114.00366705239237</v>
      </c>
      <c r="D27581" s="2">
        <v>100.33258839106661</v>
      </c>
    </row>
    <row r="27582" spans="1:4" x14ac:dyDescent="0.25">
      <c r="A27582" s="1">
        <v>124.75</v>
      </c>
      <c r="B27582" s="1">
        <v>100.97741601934037</v>
      </c>
      <c r="C27582" s="2">
        <v>115.80398410336366</v>
      </c>
      <c r="D27582" s="2">
        <v>105.30889421260454</v>
      </c>
    </row>
    <row r="27583" spans="1:4" x14ac:dyDescent="0.25">
      <c r="A27583" s="1">
        <v>123.74</v>
      </c>
      <c r="B27583" s="1">
        <v>102.68181840161394</v>
      </c>
      <c r="C27583" s="2">
        <v>118.78495348043155</v>
      </c>
      <c r="D27583" s="2">
        <v>99.937952895158205</v>
      </c>
    </row>
    <row r="27584" spans="1:4" x14ac:dyDescent="0.25">
      <c r="A27584" s="1">
        <v>120.64</v>
      </c>
      <c r="B27584" s="1">
        <v>100.25141234286754</v>
      </c>
      <c r="C27584" s="2">
        <v>110.13749133131228</v>
      </c>
      <c r="D27584" s="2">
        <v>98.464751617250386</v>
      </c>
    </row>
    <row r="27585" spans="1:4" x14ac:dyDescent="0.25">
      <c r="A27585" s="1">
        <v>117.03</v>
      </c>
      <c r="B27585" s="1">
        <v>102.82375568095378</v>
      </c>
      <c r="C27585" s="2">
        <v>108.22517178114144</v>
      </c>
      <c r="D27585" s="2">
        <v>100.31168191817068</v>
      </c>
    </row>
    <row r="27586" spans="1:4" x14ac:dyDescent="0.25">
      <c r="A27586" s="1">
        <v>119.09</v>
      </c>
      <c r="B27586" s="1">
        <v>100.39565191320469</v>
      </c>
      <c r="C27586" s="2">
        <v>108.84546541586464</v>
      </c>
      <c r="D27586" s="2">
        <v>100.51470967635623</v>
      </c>
    </row>
    <row r="27587" spans="1:4" x14ac:dyDescent="0.25">
      <c r="A27587" s="1">
        <v>123.35</v>
      </c>
      <c r="B27587" s="1">
        <v>103.34332289352528</v>
      </c>
      <c r="C27587" s="2">
        <v>106.43756762295762</v>
      </c>
      <c r="D27587" s="2">
        <v>101.93465206183947</v>
      </c>
    </row>
    <row r="27588" spans="1:4" x14ac:dyDescent="0.25">
      <c r="A27588" s="1">
        <v>120.34</v>
      </c>
      <c r="B27588" s="1">
        <v>101.66240894560592</v>
      </c>
      <c r="C27588" s="2">
        <v>112.99890679319915</v>
      </c>
      <c r="D27588" s="2">
        <v>99.398833039631569</v>
      </c>
    </row>
    <row r="27589" spans="1:4" x14ac:dyDescent="0.25">
      <c r="A27589" s="1">
        <v>127.11</v>
      </c>
      <c r="B27589" s="1">
        <v>103.19885879840535</v>
      </c>
      <c r="C27589" s="2">
        <v>117.47719196942813</v>
      </c>
      <c r="D27589" s="2">
        <v>102.31999985372764</v>
      </c>
    </row>
    <row r="27590" spans="1:4" x14ac:dyDescent="0.25">
      <c r="A27590" s="1">
        <v>122.28</v>
      </c>
      <c r="B27590" s="1">
        <v>100.85675157932069</v>
      </c>
      <c r="C27590" s="2">
        <v>118.80281618069725</v>
      </c>
      <c r="D27590" s="2">
        <v>102.23545491408709</v>
      </c>
    </row>
    <row r="27591" spans="1:4" x14ac:dyDescent="0.25">
      <c r="A27591" s="1">
        <v>120.87</v>
      </c>
      <c r="B27591" s="1">
        <v>101.48751043621712</v>
      </c>
      <c r="C27591" s="2">
        <v>115.09214753910292</v>
      </c>
      <c r="D27591" s="2">
        <v>102.78440836748142</v>
      </c>
    </row>
    <row r="27592" spans="1:4" x14ac:dyDescent="0.25">
      <c r="A27592" s="1">
        <v>120.93</v>
      </c>
      <c r="B27592" s="1">
        <v>100.17775131508216</v>
      </c>
      <c r="C27592" s="2">
        <v>119.47806920490748</v>
      </c>
      <c r="D27592" s="2">
        <v>100.34487631763471</v>
      </c>
    </row>
    <row r="27593" spans="1:4" x14ac:dyDescent="0.25">
      <c r="A27593" s="1">
        <v>115.85</v>
      </c>
      <c r="B27593" s="1">
        <v>100.26275562222085</v>
      </c>
      <c r="C27593" s="2">
        <v>108.44902722791142</v>
      </c>
      <c r="D27593" s="2">
        <v>98.341365255873171</v>
      </c>
    </row>
    <row r="27594" spans="1:4" x14ac:dyDescent="0.25">
      <c r="A27594" s="1">
        <v>125.1</v>
      </c>
      <c r="B27594" s="1">
        <v>103.14696013246467</v>
      </c>
      <c r="C27594" s="2">
        <v>113.34575823988325</v>
      </c>
      <c r="D27594" s="2">
        <v>99.132363670327521</v>
      </c>
    </row>
    <row r="27595" spans="1:4" x14ac:dyDescent="0.25">
      <c r="A27595" s="1">
        <v>117.95</v>
      </c>
      <c r="B27595" s="1">
        <v>101.59224296921342</v>
      </c>
      <c r="C27595" s="2">
        <v>117.34350476657389</v>
      </c>
      <c r="D27595" s="2">
        <v>97.966044279462977</v>
      </c>
    </row>
    <row r="27596" spans="1:4" x14ac:dyDescent="0.25">
      <c r="A27596" s="1">
        <v>121.19</v>
      </c>
      <c r="B27596" s="1">
        <v>100.29185325262638</v>
      </c>
      <c r="C27596" s="2">
        <v>113.2959996519414</v>
      </c>
      <c r="D27596" s="2">
        <v>97.450285965006756</v>
      </c>
    </row>
    <row r="27597" spans="1:4" x14ac:dyDescent="0.25">
      <c r="A27597" s="1">
        <v>122.86</v>
      </c>
      <c r="B27597" s="1">
        <v>100.36949456445022</v>
      </c>
      <c r="C27597" s="2">
        <v>116.06069284384041</v>
      </c>
      <c r="D27597" s="2">
        <v>97.141399778669779</v>
      </c>
    </row>
    <row r="27598" spans="1:4" x14ac:dyDescent="0.25">
      <c r="A27598" s="1">
        <v>117.46</v>
      </c>
      <c r="B27598" s="1">
        <v>101.9552113221545</v>
      </c>
      <c r="C27598" s="2">
        <v>112.33210503722161</v>
      </c>
      <c r="D27598" s="2">
        <v>101.09724822846317</v>
      </c>
    </row>
    <row r="27599" spans="1:4" x14ac:dyDescent="0.25">
      <c r="A27599" s="1">
        <v>116.47</v>
      </c>
      <c r="B27599" s="1">
        <v>100.13666239018296</v>
      </c>
      <c r="C27599" s="2">
        <v>105.58617168025799</v>
      </c>
      <c r="D27599" s="2">
        <v>96.37798411994639</v>
      </c>
    </row>
    <row r="27600" spans="1:4" x14ac:dyDescent="0.25">
      <c r="A27600" s="1">
        <v>123.81</v>
      </c>
      <c r="B27600" s="1">
        <v>102.60120951176677</v>
      </c>
      <c r="C27600" s="2">
        <v>102.7774474365981</v>
      </c>
      <c r="D27600" s="2">
        <v>97.401489050468513</v>
      </c>
    </row>
    <row r="27601" spans="1:4" x14ac:dyDescent="0.25">
      <c r="A27601" s="1">
        <v>121.12</v>
      </c>
      <c r="B27601" s="1">
        <v>101.1963088955472</v>
      </c>
      <c r="C27601" s="2">
        <v>103.77031314016139</v>
      </c>
      <c r="D27601" s="2">
        <v>101.75177659062582</v>
      </c>
    </row>
    <row r="27602" spans="1:4" x14ac:dyDescent="0.25">
      <c r="A27602" s="1">
        <v>119.71</v>
      </c>
      <c r="B27602" s="1">
        <v>101.51272050531645</v>
      </c>
      <c r="C27602" s="2">
        <v>114.95599067556248</v>
      </c>
      <c r="D27602" s="2">
        <v>102.9653933932141</v>
      </c>
    </row>
    <row r="27603" spans="1:4" x14ac:dyDescent="0.25">
      <c r="A27603" s="1">
        <v>121.07</v>
      </c>
      <c r="B27603" s="1">
        <v>100.08590339032443</v>
      </c>
      <c r="C27603" s="2">
        <v>111.12500487641175</v>
      </c>
      <c r="D27603" s="2">
        <v>96.630882363359305</v>
      </c>
    </row>
    <row r="27604" spans="1:4" x14ac:dyDescent="0.25">
      <c r="A27604" s="1">
        <v>118.91</v>
      </c>
      <c r="B27604" s="1">
        <v>103.67569525619196</v>
      </c>
      <c r="C27604" s="2">
        <v>115.68152468943006</v>
      </c>
      <c r="D27604" s="2">
        <v>100.19760371314935</v>
      </c>
    </row>
    <row r="27605" spans="1:4" x14ac:dyDescent="0.25">
      <c r="A27605" s="1">
        <v>127.33</v>
      </c>
      <c r="B27605" s="1">
        <v>100.7191558665546</v>
      </c>
      <c r="C27605" s="2">
        <v>119.45056168577597</v>
      </c>
      <c r="D27605" s="2">
        <v>98.107104584124471</v>
      </c>
    </row>
    <row r="27606" spans="1:4" x14ac:dyDescent="0.25">
      <c r="A27606" s="1">
        <v>121.87</v>
      </c>
      <c r="B27606" s="1">
        <v>100.64057770569029</v>
      </c>
      <c r="C27606" s="2">
        <v>115.68208129355621</v>
      </c>
      <c r="D27606" s="2">
        <v>96.91790777933015</v>
      </c>
    </row>
    <row r="27607" spans="1:4" x14ac:dyDescent="0.25">
      <c r="A27607" s="1">
        <v>124.9</v>
      </c>
      <c r="B27607" s="1">
        <v>100.56085648659472</v>
      </c>
      <c r="C27607" s="2">
        <v>103.95234052148599</v>
      </c>
      <c r="D27607" s="2">
        <v>99.008482101726614</v>
      </c>
    </row>
    <row r="27608" spans="1:4" x14ac:dyDescent="0.25">
      <c r="A27608" s="1">
        <v>116.95</v>
      </c>
      <c r="B27608" s="1">
        <v>108.00622371344274</v>
      </c>
      <c r="C27608" s="2">
        <v>116.93889729143812</v>
      </c>
      <c r="D27608" s="2">
        <v>101.50967976203023</v>
      </c>
    </row>
    <row r="27609" spans="1:4" x14ac:dyDescent="0.25">
      <c r="A27609" s="1">
        <v>118.68</v>
      </c>
      <c r="B27609" s="1">
        <v>102.12841646923015</v>
      </c>
      <c r="C27609" s="2">
        <v>111.62893087801922</v>
      </c>
      <c r="D27609" s="2">
        <v>97.357844523246172</v>
      </c>
    </row>
    <row r="27610" spans="1:4" x14ac:dyDescent="0.25">
      <c r="A27610" s="1">
        <v>120.98</v>
      </c>
      <c r="B27610" s="1">
        <v>100.50597135945125</v>
      </c>
      <c r="C27610" s="2">
        <v>116.49522225881412</v>
      </c>
      <c r="D27610" s="2">
        <v>102.53302684744608</v>
      </c>
    </row>
    <row r="27611" spans="1:4" x14ac:dyDescent="0.25">
      <c r="A27611" s="1">
        <v>117.35</v>
      </c>
      <c r="B27611" s="1">
        <v>103.24065299036126</v>
      </c>
      <c r="C27611" s="2">
        <v>118.9677984867968</v>
      </c>
      <c r="D27611" s="2">
        <v>100.10874191337879</v>
      </c>
    </row>
    <row r="27612" spans="1:4" x14ac:dyDescent="0.25">
      <c r="A27612" s="1">
        <v>122.08</v>
      </c>
      <c r="B27612" s="1">
        <v>101.2721226131589</v>
      </c>
      <c r="C27612" s="2">
        <v>119.96200819172762</v>
      </c>
      <c r="D27612" s="2">
        <v>101.18137740737231</v>
      </c>
    </row>
    <row r="27613" spans="1:4" x14ac:dyDescent="0.25">
      <c r="A27613" s="1">
        <v>120.8</v>
      </c>
      <c r="B27613" s="1">
        <v>100.11433678490593</v>
      </c>
      <c r="C27613" s="2">
        <v>109.53458634282502</v>
      </c>
      <c r="D27613" s="2">
        <v>99.644545562126368</v>
      </c>
    </row>
    <row r="27614" spans="1:4" x14ac:dyDescent="0.25">
      <c r="A27614" s="1">
        <v>118.78</v>
      </c>
      <c r="B27614" s="1">
        <v>104.44574323900517</v>
      </c>
      <c r="C27614" s="2">
        <v>110.89653310199326</v>
      </c>
      <c r="D27614" s="2">
        <v>99.87086711554295</v>
      </c>
    </row>
    <row r="27615" spans="1:4" x14ac:dyDescent="0.25">
      <c r="A27615" s="1">
        <v>118.61</v>
      </c>
      <c r="B27615" s="1">
        <v>100.84691582520027</v>
      </c>
      <c r="C27615" s="2">
        <v>101.60854459272417</v>
      </c>
      <c r="D27615" s="2">
        <v>104.04829490536773</v>
      </c>
    </row>
    <row r="27616" spans="1:4" x14ac:dyDescent="0.25">
      <c r="A27616" s="1">
        <v>122.14</v>
      </c>
      <c r="B27616" s="1">
        <v>101.10506426259433</v>
      </c>
      <c r="C27616" s="2">
        <v>105.15466691824686</v>
      </c>
      <c r="D27616" s="2">
        <v>98.401746546059428</v>
      </c>
    </row>
    <row r="27617" spans="1:4" x14ac:dyDescent="0.25">
      <c r="A27617" s="1">
        <v>119.38</v>
      </c>
      <c r="B27617" s="1">
        <v>101.65208036399741</v>
      </c>
      <c r="C27617" s="2">
        <v>100.63844993497794</v>
      </c>
      <c r="D27617" s="2">
        <v>100.14468963180087</v>
      </c>
    </row>
    <row r="27618" spans="1:4" x14ac:dyDescent="0.25">
      <c r="A27618" s="1">
        <v>115.19</v>
      </c>
      <c r="B27618" s="1">
        <v>102.03817377828247</v>
      </c>
      <c r="C27618" s="2">
        <v>114.53622465282626</v>
      </c>
      <c r="D27618" s="2">
        <v>98.137178630658866</v>
      </c>
    </row>
    <row r="27619" spans="1:4" x14ac:dyDescent="0.25">
      <c r="A27619" s="1">
        <v>119.22</v>
      </c>
      <c r="B27619" s="1">
        <v>101.1012593708941</v>
      </c>
      <c r="C27619" s="2">
        <v>113.18786629414001</v>
      </c>
      <c r="D27619" s="2">
        <v>100.26604824797074</v>
      </c>
    </row>
    <row r="27620" spans="1:4" x14ac:dyDescent="0.25">
      <c r="A27620" s="1">
        <v>120.71</v>
      </c>
      <c r="B27620" s="1">
        <v>100.06147205303451</v>
      </c>
      <c r="C27620" s="2">
        <v>119.67325447804902</v>
      </c>
      <c r="D27620" s="2">
        <v>100.52220581874329</v>
      </c>
    </row>
    <row r="27621" spans="1:4" x14ac:dyDescent="0.25">
      <c r="A27621" s="1">
        <v>119.41</v>
      </c>
      <c r="B27621" s="1">
        <v>103.98078961914948</v>
      </c>
      <c r="C27621" s="2">
        <v>107.68375263870556</v>
      </c>
      <c r="D27621" s="2">
        <v>100.21622714939328</v>
      </c>
    </row>
    <row r="27622" spans="1:4" x14ac:dyDescent="0.25">
      <c r="A27622" s="1">
        <v>114.36</v>
      </c>
      <c r="B27622" s="1">
        <v>101.00827973085036</v>
      </c>
      <c r="C27622" s="2">
        <v>109.99319319753558</v>
      </c>
      <c r="D27622" s="2">
        <v>96.830557210159043</v>
      </c>
    </row>
    <row r="27623" spans="1:4" x14ac:dyDescent="0.25">
      <c r="A27623" s="1">
        <v>115.29</v>
      </c>
      <c r="B27623" s="1">
        <v>100.0684037562641</v>
      </c>
      <c r="C27623" s="2">
        <v>107.01066478352453</v>
      </c>
      <c r="D27623" s="2">
        <v>98.956143833972078</v>
      </c>
    </row>
    <row r="27624" spans="1:4" x14ac:dyDescent="0.25">
      <c r="A27624" s="1">
        <v>113.6</v>
      </c>
      <c r="B27624" s="1">
        <v>101.85527897708909</v>
      </c>
      <c r="C27624" s="2">
        <v>119.5146236277275</v>
      </c>
      <c r="D27624" s="2">
        <v>101.66383807285003</v>
      </c>
    </row>
    <row r="27625" spans="1:4" x14ac:dyDescent="0.25">
      <c r="A27625" s="1">
        <v>116.58</v>
      </c>
      <c r="B27625" s="1">
        <v>101.27966946720986</v>
      </c>
      <c r="C27625" s="2">
        <v>109.06166575049903</v>
      </c>
      <c r="D27625" s="2">
        <v>100.53253588280873</v>
      </c>
    </row>
    <row r="27626" spans="1:4" x14ac:dyDescent="0.25">
      <c r="A27626" s="1">
        <v>115.44</v>
      </c>
      <c r="B27626" s="1">
        <v>100.24935516984202</v>
      </c>
      <c r="C27626" s="2">
        <v>103.10210642286647</v>
      </c>
      <c r="D27626" s="2">
        <v>99.046797578008693</v>
      </c>
    </row>
    <row r="27627" spans="1:4" x14ac:dyDescent="0.25">
      <c r="A27627" s="1">
        <v>120.71</v>
      </c>
      <c r="B27627" s="1">
        <v>101.02095407564674</v>
      </c>
      <c r="C27627" s="2">
        <v>118.50130157159782</v>
      </c>
      <c r="D27627" s="2">
        <v>100.35968554678989</v>
      </c>
    </row>
    <row r="27628" spans="1:4" x14ac:dyDescent="0.25">
      <c r="A27628" s="1">
        <v>120.73</v>
      </c>
      <c r="B27628" s="1">
        <v>100.31147886554689</v>
      </c>
      <c r="C27628" s="2">
        <v>108.69610145273447</v>
      </c>
      <c r="D27628" s="2">
        <v>101.08539213462254</v>
      </c>
    </row>
    <row r="27629" spans="1:4" x14ac:dyDescent="0.25">
      <c r="A27629" s="1">
        <v>116.71</v>
      </c>
      <c r="B27629" s="1">
        <v>100.32617313568423</v>
      </c>
      <c r="C27629" s="2">
        <v>106.57544494519857</v>
      </c>
      <c r="D27629" s="2">
        <v>99.185028110395507</v>
      </c>
    </row>
    <row r="27630" spans="1:4" x14ac:dyDescent="0.25">
      <c r="A27630" s="1">
        <v>119.24</v>
      </c>
      <c r="B27630" s="1">
        <v>103.16720139732698</v>
      </c>
      <c r="C27630" s="2">
        <v>106.09102715826364</v>
      </c>
      <c r="D27630" s="2">
        <v>100.17369345351972</v>
      </c>
    </row>
    <row r="27631" spans="1:4" x14ac:dyDescent="0.25">
      <c r="A27631" s="1">
        <v>121.59</v>
      </c>
      <c r="B27631" s="1">
        <v>103.22879442691668</v>
      </c>
      <c r="C27631" s="2">
        <v>102.38877975389212</v>
      </c>
      <c r="D27631" s="2">
        <v>100.25158253847616</v>
      </c>
    </row>
    <row r="27632" spans="1:4" x14ac:dyDescent="0.25">
      <c r="A27632" s="1">
        <v>122.92</v>
      </c>
      <c r="B27632" s="1">
        <v>104.49751342516372</v>
      </c>
      <c r="C27632" s="2">
        <v>105.51076282129998</v>
      </c>
      <c r="D27632" s="2">
        <v>102.5312786115816</v>
      </c>
    </row>
    <row r="27633" spans="1:4" x14ac:dyDescent="0.25">
      <c r="A27633" s="1">
        <v>119.43</v>
      </c>
      <c r="B27633" s="1">
        <v>103.08869534533628</v>
      </c>
      <c r="C27633" s="2">
        <v>107.52432991441103</v>
      </c>
      <c r="D27633" s="2">
        <v>100.82213793881652</v>
      </c>
    </row>
    <row r="27634" spans="1:4" x14ac:dyDescent="0.25">
      <c r="A27634" s="1">
        <v>118.54</v>
      </c>
      <c r="B27634" s="1">
        <v>100.3655969322112</v>
      </c>
      <c r="C27634" s="2">
        <v>101.09193038983962</v>
      </c>
      <c r="D27634" s="2">
        <v>98.05402326811118</v>
      </c>
    </row>
    <row r="27635" spans="1:4" x14ac:dyDescent="0.25">
      <c r="A27635" s="1">
        <v>111.45</v>
      </c>
      <c r="B27635" s="1">
        <v>102.79897592510554</v>
      </c>
      <c r="C27635" s="2">
        <v>105.565184904281</v>
      </c>
      <c r="D27635" s="2">
        <v>99.538950515729965</v>
      </c>
    </row>
    <row r="27636" spans="1:4" x14ac:dyDescent="0.25">
      <c r="A27636" s="1">
        <v>122.63</v>
      </c>
      <c r="B27636" s="1">
        <v>102.24710858126451</v>
      </c>
      <c r="C27636" s="2">
        <v>107.90426764608395</v>
      </c>
      <c r="D27636" s="2">
        <v>100.37033940719304</v>
      </c>
    </row>
    <row r="27637" spans="1:4" x14ac:dyDescent="0.25">
      <c r="A27637" s="1">
        <v>118.53</v>
      </c>
      <c r="B27637" s="1">
        <v>103.63565132381855</v>
      </c>
      <c r="C27637" s="2">
        <v>115.01725329185287</v>
      </c>
      <c r="D27637" s="2">
        <v>100.06220814627693</v>
      </c>
    </row>
    <row r="27638" spans="1:4" x14ac:dyDescent="0.25">
      <c r="A27638" s="1">
        <v>124.58</v>
      </c>
      <c r="B27638" s="1">
        <v>101.11444311047013</v>
      </c>
      <c r="C27638" s="2">
        <v>105.94437282842938</v>
      </c>
      <c r="D27638" s="2">
        <v>100.06416225343982</v>
      </c>
    </row>
    <row r="27639" spans="1:4" x14ac:dyDescent="0.25">
      <c r="A27639" s="1">
        <v>122.7</v>
      </c>
      <c r="B27639" s="1">
        <v>102.52048482309301</v>
      </c>
      <c r="C27639" s="2">
        <v>117.88947968458478</v>
      </c>
      <c r="D27639" s="2">
        <v>98.907340489417322</v>
      </c>
    </row>
    <row r="27640" spans="1:4" x14ac:dyDescent="0.25">
      <c r="A27640" s="1">
        <v>118</v>
      </c>
      <c r="B27640" s="1">
        <v>100.57834418760791</v>
      </c>
      <c r="C27640" s="2">
        <v>119.47290129055501</v>
      </c>
      <c r="D27640" s="2">
        <v>100.93782467949494</v>
      </c>
    </row>
    <row r="27641" spans="1:4" x14ac:dyDescent="0.25">
      <c r="A27641" s="1">
        <v>117.03</v>
      </c>
      <c r="B27641" s="1">
        <v>101.61071065942552</v>
      </c>
      <c r="C27641" s="2">
        <v>111.81903798619706</v>
      </c>
      <c r="D27641" s="2">
        <v>103.7126920905221</v>
      </c>
    </row>
    <row r="27642" spans="1:4" x14ac:dyDescent="0.25">
      <c r="A27642" s="1">
        <v>120.67</v>
      </c>
      <c r="B27642" s="1">
        <v>106.42165334009168</v>
      </c>
      <c r="C27642" s="2">
        <v>117.3504617648999</v>
      </c>
      <c r="D27642" s="2">
        <v>98.82725848691949</v>
      </c>
    </row>
    <row r="27643" spans="1:4" x14ac:dyDescent="0.25">
      <c r="A27643" s="1">
        <v>116.6</v>
      </c>
      <c r="B27643" s="1">
        <v>103.88935563295563</v>
      </c>
      <c r="C27643" s="2">
        <v>112.79863016234393</v>
      </c>
      <c r="D27643" s="2">
        <v>100.45441746499331</v>
      </c>
    </row>
    <row r="27644" spans="1:4" x14ac:dyDescent="0.25">
      <c r="A27644" s="1">
        <v>116.43</v>
      </c>
      <c r="B27644" s="1">
        <v>100.90445445609957</v>
      </c>
      <c r="C27644" s="2">
        <v>117.53613507399224</v>
      </c>
      <c r="D27644" s="2">
        <v>95.997132653276012</v>
      </c>
    </row>
    <row r="27645" spans="1:4" x14ac:dyDescent="0.25">
      <c r="A27645" s="1">
        <v>115.98</v>
      </c>
      <c r="B27645" s="1">
        <v>101.31649525790438</v>
      </c>
      <c r="C27645" s="2">
        <v>113.92781674760349</v>
      </c>
      <c r="D27645" s="2">
        <v>99.537363385299329</v>
      </c>
    </row>
    <row r="27646" spans="1:4" x14ac:dyDescent="0.25">
      <c r="A27646" s="1">
        <v>119.68</v>
      </c>
      <c r="B27646" s="1">
        <v>103.54819196731987</v>
      </c>
      <c r="C27646" s="2">
        <v>113.32513015602034</v>
      </c>
      <c r="D27646" s="2">
        <v>101.04475101725022</v>
      </c>
    </row>
    <row r="27647" spans="1:4" x14ac:dyDescent="0.25">
      <c r="A27647" s="1">
        <v>122.76</v>
      </c>
      <c r="B27647" s="1">
        <v>102.74762650648059</v>
      </c>
      <c r="C27647" s="2">
        <v>104.94362760921437</v>
      </c>
      <c r="D27647" s="2">
        <v>102.27263092014537</v>
      </c>
    </row>
    <row r="27648" spans="1:4" x14ac:dyDescent="0.25">
      <c r="A27648" s="1">
        <v>127.97</v>
      </c>
      <c r="B27648" s="1">
        <v>100.26484548729863</v>
      </c>
      <c r="C27648" s="2">
        <v>119.23013337512486</v>
      </c>
      <c r="D27648" s="2">
        <v>100.1786399153754</v>
      </c>
    </row>
    <row r="27649" spans="1:4" x14ac:dyDescent="0.25">
      <c r="A27649" s="1">
        <v>118.01</v>
      </c>
      <c r="B27649" s="1">
        <v>101.73474554819724</v>
      </c>
      <c r="C27649" s="2">
        <v>101.0037337878438</v>
      </c>
      <c r="D27649" s="2">
        <v>104.25310078696498</v>
      </c>
    </row>
    <row r="27650" spans="1:4" x14ac:dyDescent="0.25">
      <c r="A27650" s="1">
        <v>123.59</v>
      </c>
      <c r="B27650" s="1">
        <v>102.2540256182296</v>
      </c>
      <c r="C27650" s="2">
        <v>109.97800734568719</v>
      </c>
      <c r="D27650" s="2">
        <v>101.18241160419088</v>
      </c>
    </row>
    <row r="27651" spans="1:4" x14ac:dyDescent="0.25">
      <c r="A27651" s="1">
        <v>117.92</v>
      </c>
      <c r="B27651" s="1">
        <v>102.95648942405803</v>
      </c>
      <c r="C27651" s="2">
        <v>108.62332306635199</v>
      </c>
      <c r="D27651" s="2">
        <v>97.853983932759022</v>
      </c>
    </row>
    <row r="27652" spans="1:4" x14ac:dyDescent="0.25">
      <c r="A27652" s="1">
        <v>126.38</v>
      </c>
      <c r="B27652" s="1">
        <v>103.92072225676282</v>
      </c>
      <c r="C27652" s="2">
        <v>104.94599485249164</v>
      </c>
      <c r="D27652" s="2">
        <v>102.44166612109306</v>
      </c>
    </row>
    <row r="27653" spans="1:4" x14ac:dyDescent="0.25">
      <c r="A27653" s="1">
        <v>120.46</v>
      </c>
      <c r="B27653" s="1">
        <v>102.35464859546394</v>
      </c>
      <c r="C27653" s="2">
        <v>105.63978312598783</v>
      </c>
      <c r="D27653" s="2">
        <v>102.49389437976265</v>
      </c>
    </row>
    <row r="27654" spans="1:4" x14ac:dyDescent="0.25">
      <c r="A27654" s="1">
        <v>121.78</v>
      </c>
      <c r="B27654" s="1">
        <v>103.07779561710505</v>
      </c>
      <c r="C27654" s="2">
        <v>112.44338162420405</v>
      </c>
      <c r="D27654" s="2">
        <v>101.04462988952255</v>
      </c>
    </row>
    <row r="27655" spans="1:4" x14ac:dyDescent="0.25">
      <c r="A27655" s="1">
        <v>120.88</v>
      </c>
      <c r="B27655" s="1">
        <v>100.69698506629844</v>
      </c>
      <c r="C27655" s="2">
        <v>102.23648160101928</v>
      </c>
      <c r="D27655" s="2">
        <v>97.886679585245673</v>
      </c>
    </row>
    <row r="27656" spans="1:4" x14ac:dyDescent="0.25">
      <c r="A27656" s="1">
        <v>115.36</v>
      </c>
      <c r="B27656" s="1">
        <v>103.90696796243569</v>
      </c>
      <c r="C27656" s="2">
        <v>104.5545322796758</v>
      </c>
      <c r="D27656" s="2">
        <v>100.97365847675825</v>
      </c>
    </row>
    <row r="27657" spans="1:4" x14ac:dyDescent="0.25">
      <c r="A27657" s="1">
        <v>120.58</v>
      </c>
      <c r="B27657" s="1">
        <v>100.14167475195543</v>
      </c>
      <c r="C27657" s="2">
        <v>116.76802116695484</v>
      </c>
      <c r="D27657" s="2">
        <v>100.13871563134505</v>
      </c>
    </row>
    <row r="27658" spans="1:4" x14ac:dyDescent="0.25">
      <c r="A27658" s="1">
        <v>127.98</v>
      </c>
      <c r="B27658" s="1">
        <v>100.04250833828252</v>
      </c>
      <c r="C27658" s="2">
        <v>117.1133553199988</v>
      </c>
      <c r="D27658" s="2">
        <v>102.52121353676847</v>
      </c>
    </row>
    <row r="27659" spans="1:4" x14ac:dyDescent="0.25">
      <c r="A27659" s="1">
        <v>120.85</v>
      </c>
      <c r="B27659" s="1">
        <v>102.41834485313353</v>
      </c>
      <c r="C27659" s="2">
        <v>114.40909054600189</v>
      </c>
      <c r="D27659" s="2">
        <v>101.09308496119924</v>
      </c>
    </row>
    <row r="27660" spans="1:4" x14ac:dyDescent="0.25">
      <c r="A27660" s="1">
        <v>111.66</v>
      </c>
      <c r="B27660" s="1">
        <v>101.62202581380227</v>
      </c>
      <c r="C27660" s="2">
        <v>115.01747902578714</v>
      </c>
      <c r="D27660" s="2">
        <v>100.1812030130457</v>
      </c>
    </row>
    <row r="27661" spans="1:4" x14ac:dyDescent="0.25">
      <c r="A27661" s="1">
        <v>123.69</v>
      </c>
      <c r="B27661" s="1">
        <v>102.62786285094536</v>
      </c>
      <c r="C27661" s="2">
        <v>103.02643051224581</v>
      </c>
      <c r="D27661" s="2">
        <v>98.303548150941253</v>
      </c>
    </row>
    <row r="27662" spans="1:4" x14ac:dyDescent="0.25">
      <c r="A27662" s="1">
        <v>119.3</v>
      </c>
      <c r="B27662" s="1">
        <v>100.29050498540768</v>
      </c>
      <c r="C27662" s="2">
        <v>108.69114002075395</v>
      </c>
      <c r="D27662" s="2">
        <v>98.136203225369584</v>
      </c>
    </row>
    <row r="27663" spans="1:4" x14ac:dyDescent="0.25">
      <c r="A27663" s="1">
        <v>119.44</v>
      </c>
      <c r="B27663" s="1">
        <v>100.3624479596579</v>
      </c>
      <c r="C27663" s="2">
        <v>113.41841882801043</v>
      </c>
      <c r="D27663" s="2">
        <v>106.28519914388022</v>
      </c>
    </row>
    <row r="27664" spans="1:4" x14ac:dyDescent="0.25">
      <c r="A27664" s="1">
        <v>122.25</v>
      </c>
      <c r="B27664" s="1">
        <v>100.08608015875956</v>
      </c>
      <c r="C27664" s="2">
        <v>109.20293099533276</v>
      </c>
      <c r="D27664" s="2">
        <v>100.60580562144736</v>
      </c>
    </row>
    <row r="27665" spans="1:4" x14ac:dyDescent="0.25">
      <c r="A27665" s="1">
        <v>121.82</v>
      </c>
      <c r="B27665" s="1">
        <v>102.91525152282938</v>
      </c>
      <c r="C27665" s="2">
        <v>117.6603358251033</v>
      </c>
      <c r="D27665" s="2">
        <v>97.689795133761322</v>
      </c>
    </row>
    <row r="27666" spans="1:4" x14ac:dyDescent="0.25">
      <c r="A27666" s="1">
        <v>116.17</v>
      </c>
      <c r="B27666" s="1">
        <v>103.30702348029116</v>
      </c>
      <c r="C27666" s="2">
        <v>117.44150500674733</v>
      </c>
      <c r="D27666" s="2">
        <v>95.592605710632853</v>
      </c>
    </row>
    <row r="27667" spans="1:4" x14ac:dyDescent="0.25">
      <c r="A27667" s="1">
        <v>118.74</v>
      </c>
      <c r="B27667" s="1">
        <v>105.98628655649384</v>
      </c>
      <c r="C27667" s="2">
        <v>118.60978660588918</v>
      </c>
      <c r="D27667" s="2">
        <v>96.876460115902731</v>
      </c>
    </row>
    <row r="27668" spans="1:4" x14ac:dyDescent="0.25">
      <c r="A27668" s="1">
        <v>121.75</v>
      </c>
      <c r="B27668" s="1">
        <v>100.80049130943331</v>
      </c>
      <c r="C27668" s="2">
        <v>119.90804316976026</v>
      </c>
      <c r="D27668" s="2">
        <v>99.495396593794666</v>
      </c>
    </row>
    <row r="27669" spans="1:4" x14ac:dyDescent="0.25">
      <c r="A27669" s="1">
        <v>118.18</v>
      </c>
      <c r="B27669" s="1">
        <v>100.54478045198938</v>
      </c>
      <c r="C27669" s="2">
        <v>114.1147074034381</v>
      </c>
      <c r="D27669" s="2">
        <v>102.26815506935746</v>
      </c>
    </row>
    <row r="27670" spans="1:4" x14ac:dyDescent="0.25">
      <c r="A27670" s="1">
        <v>114.94</v>
      </c>
      <c r="B27670" s="1">
        <v>101.09056407873345</v>
      </c>
      <c r="C27670" s="2">
        <v>106.47222242946945</v>
      </c>
      <c r="D27670" s="2">
        <v>99.656200621108326</v>
      </c>
    </row>
    <row r="27671" spans="1:4" x14ac:dyDescent="0.25">
      <c r="A27671" s="1">
        <v>120.94</v>
      </c>
      <c r="B27671" s="1">
        <v>100.75348663488259</v>
      </c>
      <c r="C27671" s="2">
        <v>110.92142791973708</v>
      </c>
      <c r="D27671" s="2">
        <v>100.07921648673111</v>
      </c>
    </row>
    <row r="27672" spans="1:4" x14ac:dyDescent="0.25">
      <c r="A27672" s="1">
        <v>120.31</v>
      </c>
      <c r="B27672" s="1">
        <v>100.16121009996782</v>
      </c>
      <c r="C27672" s="2">
        <v>109.79107398498152</v>
      </c>
      <c r="D27672" s="2">
        <v>98.037952638823313</v>
      </c>
    </row>
    <row r="27673" spans="1:4" x14ac:dyDescent="0.25">
      <c r="A27673" s="1">
        <v>123.76</v>
      </c>
      <c r="B27673" s="1">
        <v>100.34870646831472</v>
      </c>
      <c r="C27673" s="2">
        <v>102.81849093732995</v>
      </c>
      <c r="D27673" s="2">
        <v>98.575418111106273</v>
      </c>
    </row>
    <row r="27674" spans="1:4" x14ac:dyDescent="0.25">
      <c r="A27674" s="1">
        <v>121.86</v>
      </c>
      <c r="B27674" s="1">
        <v>100.49361373416002</v>
      </c>
      <c r="C27674" s="2">
        <v>110.33152787584038</v>
      </c>
      <c r="D27674" s="2">
        <v>100.53800337932394</v>
      </c>
    </row>
    <row r="27675" spans="1:4" x14ac:dyDescent="0.25">
      <c r="A27675" s="1">
        <v>117.51</v>
      </c>
      <c r="B27675" s="1">
        <v>101.51383544859715</v>
      </c>
      <c r="C27675" s="2">
        <v>105.38906170285806</v>
      </c>
      <c r="D27675" s="2">
        <v>99.013478626230736</v>
      </c>
    </row>
    <row r="27676" spans="1:4" x14ac:dyDescent="0.25">
      <c r="A27676" s="1">
        <v>116.4</v>
      </c>
      <c r="B27676" s="1">
        <v>100.66898977724512</v>
      </c>
      <c r="C27676" s="2">
        <v>108.32779961724027</v>
      </c>
      <c r="D27676" s="2">
        <v>100.71763653309192</v>
      </c>
    </row>
    <row r="27677" spans="1:4" x14ac:dyDescent="0.25">
      <c r="A27677" s="1">
        <v>123.2</v>
      </c>
      <c r="B27677" s="1">
        <v>102.40426704647557</v>
      </c>
      <c r="C27677" s="2">
        <v>106.06939148346601</v>
      </c>
      <c r="D27677" s="2">
        <v>97.893606039395621</v>
      </c>
    </row>
    <row r="27678" spans="1:4" x14ac:dyDescent="0.25">
      <c r="A27678" s="1">
        <v>125.31</v>
      </c>
      <c r="B27678" s="1">
        <v>100.99466686037491</v>
      </c>
      <c r="C27678" s="2">
        <v>105.42416594864655</v>
      </c>
      <c r="D27678" s="2">
        <v>101.79754525960264</v>
      </c>
    </row>
    <row r="27679" spans="1:4" x14ac:dyDescent="0.25">
      <c r="A27679" s="1">
        <v>123.42</v>
      </c>
      <c r="B27679" s="1">
        <v>102.45198616687283</v>
      </c>
      <c r="C27679" s="2">
        <v>104.36564173034255</v>
      </c>
      <c r="D27679" s="2">
        <v>98.693120410519498</v>
      </c>
    </row>
    <row r="27680" spans="1:4" x14ac:dyDescent="0.25">
      <c r="A27680" s="1">
        <v>123.78</v>
      </c>
      <c r="B27680" s="1">
        <v>103.50347098340883</v>
      </c>
      <c r="C27680" s="2">
        <v>117.81951780193216</v>
      </c>
      <c r="D27680" s="2">
        <v>99.929013903078527</v>
      </c>
    </row>
    <row r="27681" spans="1:4" x14ac:dyDescent="0.25">
      <c r="A27681" s="1">
        <v>119.37</v>
      </c>
      <c r="B27681" s="1">
        <v>102.47668966314532</v>
      </c>
      <c r="C27681" s="2">
        <v>112.27082163616286</v>
      </c>
      <c r="D27681" s="2">
        <v>101.15234448483051</v>
      </c>
    </row>
    <row r="27682" spans="1:4" x14ac:dyDescent="0.25">
      <c r="A27682" s="1">
        <v>122.92</v>
      </c>
      <c r="B27682" s="1">
        <v>100.62535449405242</v>
      </c>
      <c r="C27682" s="2">
        <v>110.999119756439</v>
      </c>
      <c r="D27682" s="2">
        <v>100.62689169871877</v>
      </c>
    </row>
    <row r="27683" spans="1:4" x14ac:dyDescent="0.25">
      <c r="A27683" s="1">
        <v>121.77</v>
      </c>
      <c r="B27683" s="1">
        <v>100.47942793738484</v>
      </c>
      <c r="C27683" s="2">
        <v>114.62496619686861</v>
      </c>
      <c r="D27683" s="2">
        <v>97.619641537193431</v>
      </c>
    </row>
    <row r="27684" spans="1:4" x14ac:dyDescent="0.25">
      <c r="A27684" s="1">
        <v>118.96</v>
      </c>
      <c r="B27684" s="1">
        <v>104.98734218576851</v>
      </c>
      <c r="C27684" s="2">
        <v>110.00352574494515</v>
      </c>
      <c r="D27684" s="2">
        <v>99.434872515649857</v>
      </c>
    </row>
    <row r="27685" spans="1:4" x14ac:dyDescent="0.25">
      <c r="A27685" s="1">
        <v>116.4</v>
      </c>
      <c r="B27685" s="1">
        <v>101.00778367563562</v>
      </c>
      <c r="C27685" s="2">
        <v>103.17231289749967</v>
      </c>
      <c r="D27685" s="2">
        <v>101.20444128317322</v>
      </c>
    </row>
    <row r="27686" spans="1:4" x14ac:dyDescent="0.25">
      <c r="A27686" s="1">
        <v>113.57</v>
      </c>
      <c r="B27686" s="1">
        <v>101.32941414123964</v>
      </c>
      <c r="C27686" s="2">
        <v>112.63678810003951</v>
      </c>
      <c r="D27686" s="2">
        <v>102.4902527368873</v>
      </c>
    </row>
    <row r="27687" spans="1:4" x14ac:dyDescent="0.25">
      <c r="A27687" s="1">
        <v>123.09</v>
      </c>
      <c r="B27687" s="1">
        <v>101.1658503934212</v>
      </c>
      <c r="C27687" s="2">
        <v>111.71158003148398</v>
      </c>
      <c r="D27687" s="2">
        <v>96.637041816273523</v>
      </c>
    </row>
    <row r="27688" spans="1:4" x14ac:dyDescent="0.25">
      <c r="A27688" s="1">
        <v>125.6</v>
      </c>
      <c r="B27688" s="1">
        <v>111.55083944577709</v>
      </c>
      <c r="C27688" s="2">
        <v>118.13707379645064</v>
      </c>
      <c r="D27688" s="2">
        <v>99.855509206244264</v>
      </c>
    </row>
    <row r="27689" spans="1:4" x14ac:dyDescent="0.25">
      <c r="A27689" s="1">
        <v>120.38</v>
      </c>
      <c r="B27689" s="1">
        <v>100.66701725006477</v>
      </c>
      <c r="C27689" s="2">
        <v>100.58765613880186</v>
      </c>
      <c r="D27689" s="2">
        <v>99.948212241532715</v>
      </c>
    </row>
    <row r="27690" spans="1:4" x14ac:dyDescent="0.25">
      <c r="A27690" s="1">
        <v>113.19</v>
      </c>
      <c r="B27690" s="1">
        <v>100.90894312641957</v>
      </c>
      <c r="C27690" s="2">
        <v>100.6866513912274</v>
      </c>
      <c r="D27690" s="2">
        <v>101.07173623244083</v>
      </c>
    </row>
    <row r="27691" spans="1:4" x14ac:dyDescent="0.25">
      <c r="A27691" s="1">
        <v>123.97</v>
      </c>
      <c r="B27691" s="1">
        <v>100.88732194122186</v>
      </c>
      <c r="C27691" s="2">
        <v>107.60266569308456</v>
      </c>
      <c r="D27691" s="2">
        <v>96.321020218836452</v>
      </c>
    </row>
    <row r="27692" spans="1:4" x14ac:dyDescent="0.25">
      <c r="A27692" s="1">
        <v>121.53</v>
      </c>
      <c r="B27692" s="1">
        <v>107.09430600619132</v>
      </c>
      <c r="C27692" s="2">
        <v>115.97021829421087</v>
      </c>
      <c r="D27692" s="2">
        <v>98.426202096426579</v>
      </c>
    </row>
    <row r="27693" spans="1:4" x14ac:dyDescent="0.25">
      <c r="A27693" s="1">
        <v>121.34</v>
      </c>
      <c r="B27693" s="1">
        <v>101.07902258151174</v>
      </c>
      <c r="C27693" s="2">
        <v>104.2429528401465</v>
      </c>
      <c r="D27693" s="2">
        <v>101.69830332681475</v>
      </c>
    </row>
    <row r="27694" spans="1:4" x14ac:dyDescent="0.25">
      <c r="A27694" s="1">
        <v>120.41</v>
      </c>
      <c r="B27694" s="1">
        <v>100.21866449822599</v>
      </c>
      <c r="C27694" s="2">
        <v>103.18634482963718</v>
      </c>
      <c r="D27694" s="2">
        <v>100.86907139945599</v>
      </c>
    </row>
    <row r="27695" spans="1:4" x14ac:dyDescent="0.25">
      <c r="A27695" s="1">
        <v>115.76</v>
      </c>
      <c r="B27695" s="1">
        <v>104.12575516046682</v>
      </c>
      <c r="C27695" s="2">
        <v>110.48061323470199</v>
      </c>
      <c r="D27695" s="2">
        <v>99.595352067787573</v>
      </c>
    </row>
    <row r="27696" spans="1:4" x14ac:dyDescent="0.25">
      <c r="A27696" s="1">
        <v>122.2</v>
      </c>
      <c r="B27696" s="1">
        <v>104.50586881104337</v>
      </c>
      <c r="C27696" s="2">
        <v>119.83432555364314</v>
      </c>
      <c r="D27696" s="2">
        <v>101.64725464548597</v>
      </c>
    </row>
    <row r="27697" spans="1:4" x14ac:dyDescent="0.25">
      <c r="A27697" s="1">
        <v>122.19</v>
      </c>
      <c r="B27697" s="1">
        <v>102.17873011052654</v>
      </c>
      <c r="C27697" s="2">
        <v>101.05153119027366</v>
      </c>
      <c r="D27697" s="2">
        <v>101.55600200560065</v>
      </c>
    </row>
    <row r="27698" spans="1:4" x14ac:dyDescent="0.25">
      <c r="A27698" s="1">
        <v>117.61</v>
      </c>
      <c r="B27698" s="1">
        <v>103.94983762614098</v>
      </c>
      <c r="C27698" s="2">
        <v>113.38211716794504</v>
      </c>
      <c r="D27698" s="2">
        <v>101.44310964960425</v>
      </c>
    </row>
    <row r="27699" spans="1:4" x14ac:dyDescent="0.25">
      <c r="A27699" s="1">
        <v>127.35</v>
      </c>
      <c r="B27699" s="1">
        <v>104.40449627747418</v>
      </c>
      <c r="C27699" s="2">
        <v>110.93156993246896</v>
      </c>
      <c r="D27699" s="2">
        <v>101.77978200095832</v>
      </c>
    </row>
    <row r="27700" spans="1:4" x14ac:dyDescent="0.25">
      <c r="A27700" s="1">
        <v>117.69</v>
      </c>
      <c r="B27700" s="1">
        <v>100.90679566890877</v>
      </c>
      <c r="C27700" s="2">
        <v>114.79359865294946</v>
      </c>
      <c r="D27700" s="2">
        <v>102.05340622187543</v>
      </c>
    </row>
    <row r="27701" spans="1:4" x14ac:dyDescent="0.25">
      <c r="A27701" s="1">
        <v>118.03</v>
      </c>
      <c r="B27701" s="1">
        <v>103.92824998480818</v>
      </c>
      <c r="C27701" s="2">
        <v>102.31825043940029</v>
      </c>
      <c r="D27701" s="2">
        <v>99.803990248029066</v>
      </c>
    </row>
    <row r="27702" spans="1:4" x14ac:dyDescent="0.25">
      <c r="A27702" s="1">
        <v>119.37</v>
      </c>
      <c r="B27702" s="1">
        <v>100.64079912055695</v>
      </c>
      <c r="C27702" s="2">
        <v>112.708352409618</v>
      </c>
      <c r="D27702" s="2">
        <v>98.497190824822752</v>
      </c>
    </row>
    <row r="27703" spans="1:4" x14ac:dyDescent="0.25">
      <c r="A27703" s="1">
        <v>124.67</v>
      </c>
      <c r="B27703" s="1">
        <v>104.9305227488391</v>
      </c>
      <c r="C27703" s="2">
        <v>110.53869755119177</v>
      </c>
      <c r="D27703" s="2">
        <v>98.074954136546452</v>
      </c>
    </row>
    <row r="27704" spans="1:4" x14ac:dyDescent="0.25">
      <c r="A27704" s="1">
        <v>118.79</v>
      </c>
      <c r="B27704" s="1">
        <v>100.03610154373466</v>
      </c>
      <c r="C27704" s="2">
        <v>108.28891534966718</v>
      </c>
      <c r="D27704" s="2">
        <v>99.45512929220871</v>
      </c>
    </row>
    <row r="27705" spans="1:4" x14ac:dyDescent="0.25">
      <c r="A27705" s="1">
        <v>126.39</v>
      </c>
      <c r="B27705" s="1">
        <v>105.21338889948213</v>
      </c>
      <c r="C27705" s="2">
        <v>103.79974807132531</v>
      </c>
      <c r="D27705" s="2">
        <v>103.17880042159369</v>
      </c>
    </row>
    <row r="27706" spans="1:4" x14ac:dyDescent="0.25">
      <c r="A27706" s="1">
        <v>117.7</v>
      </c>
      <c r="B27706" s="1">
        <v>101.11359166761437</v>
      </c>
      <c r="C27706" s="2">
        <v>113.08652722132645</v>
      </c>
      <c r="D27706" s="2">
        <v>100.95494639000137</v>
      </c>
    </row>
    <row r="27707" spans="1:4" x14ac:dyDescent="0.25">
      <c r="A27707" s="1">
        <v>115.27</v>
      </c>
      <c r="B27707" s="1">
        <v>100.71122263564688</v>
      </c>
      <c r="C27707" s="2">
        <v>107.22440584331939</v>
      </c>
      <c r="D27707" s="2">
        <v>96.79262000719018</v>
      </c>
    </row>
    <row r="27708" spans="1:4" x14ac:dyDescent="0.25">
      <c r="A27708" s="1">
        <v>122.97</v>
      </c>
      <c r="B27708" s="1">
        <v>100.76238182465859</v>
      </c>
      <c r="C27708" s="2">
        <v>115.75471869925893</v>
      </c>
      <c r="D27708" s="2">
        <v>103.56257964418727</v>
      </c>
    </row>
    <row r="27709" spans="1:4" x14ac:dyDescent="0.25">
      <c r="A27709" s="1">
        <v>122.71</v>
      </c>
      <c r="B27709" s="1">
        <v>103.26838622937846</v>
      </c>
      <c r="C27709" s="2">
        <v>107.26261471996483</v>
      </c>
      <c r="D27709" s="2">
        <v>101.85411472402501</v>
      </c>
    </row>
    <row r="27710" spans="1:4" x14ac:dyDescent="0.25">
      <c r="A27710" s="1">
        <v>115.72</v>
      </c>
      <c r="B27710" s="1">
        <v>100.67449189810475</v>
      </c>
      <c r="C27710" s="2">
        <v>111.639932169863</v>
      </c>
      <c r="D27710" s="2">
        <v>100.29606903627348</v>
      </c>
    </row>
    <row r="27711" spans="1:4" x14ac:dyDescent="0.25">
      <c r="A27711" s="1">
        <v>120.71</v>
      </c>
      <c r="B27711" s="1">
        <v>104.02407668698071</v>
      </c>
      <c r="C27711" s="2">
        <v>116.861730012853</v>
      </c>
      <c r="D27711" s="2">
        <v>98.960583639489428</v>
      </c>
    </row>
    <row r="27712" spans="1:4" x14ac:dyDescent="0.25">
      <c r="A27712" s="1">
        <v>119.43</v>
      </c>
      <c r="B27712" s="1">
        <v>101.04344831605256</v>
      </c>
      <c r="C27712" s="2">
        <v>112.17788437639163</v>
      </c>
      <c r="D27712" s="2">
        <v>102.10800104868649</v>
      </c>
    </row>
    <row r="27713" spans="1:4" x14ac:dyDescent="0.25">
      <c r="A27713" s="1">
        <v>122.07</v>
      </c>
      <c r="B27713" s="1">
        <v>101.91208439476311</v>
      </c>
      <c r="C27713" s="2">
        <v>116.36571902077182</v>
      </c>
      <c r="D27713" s="2">
        <v>98.850622981353069</v>
      </c>
    </row>
    <row r="27714" spans="1:4" x14ac:dyDescent="0.25">
      <c r="A27714" s="1">
        <v>121.93</v>
      </c>
      <c r="B27714" s="1">
        <v>105.85855719738709</v>
      </c>
      <c r="C27714" s="2">
        <v>105.32646552981782</v>
      </c>
      <c r="D27714" s="2">
        <v>99.432502825649138</v>
      </c>
    </row>
    <row r="27715" spans="1:4" x14ac:dyDescent="0.25">
      <c r="A27715" s="1">
        <v>120.55</v>
      </c>
      <c r="B27715" s="1">
        <v>102.80797481890926</v>
      </c>
      <c r="C27715" s="2">
        <v>111.96512104869552</v>
      </c>
      <c r="D27715" s="2">
        <v>100.13439454211805</v>
      </c>
    </row>
    <row r="27716" spans="1:4" x14ac:dyDescent="0.25">
      <c r="A27716" s="1">
        <v>119.51</v>
      </c>
      <c r="B27716" s="1">
        <v>100.19599065563679</v>
      </c>
      <c r="C27716" s="2">
        <v>106.34807294240824</v>
      </c>
      <c r="D27716" s="2">
        <v>101.82495231154586</v>
      </c>
    </row>
    <row r="27717" spans="1:4" x14ac:dyDescent="0.25">
      <c r="A27717" s="1">
        <v>121.46</v>
      </c>
      <c r="B27717" s="1">
        <v>102.22545138160008</v>
      </c>
      <c r="C27717" s="2">
        <v>109.57771674562042</v>
      </c>
      <c r="D27717" s="2">
        <v>99.634151933398059</v>
      </c>
    </row>
    <row r="27718" spans="1:4" x14ac:dyDescent="0.25">
      <c r="A27718" s="1">
        <v>119.02</v>
      </c>
      <c r="B27718" s="1">
        <v>101.26862188557514</v>
      </c>
      <c r="C27718" s="2">
        <v>119.03385010655914</v>
      </c>
      <c r="D27718" s="2">
        <v>98.653556008367417</v>
      </c>
    </row>
    <row r="27719" spans="1:4" x14ac:dyDescent="0.25">
      <c r="A27719" s="1">
        <v>117.9</v>
      </c>
      <c r="B27719" s="1">
        <v>101.5850696716146</v>
      </c>
      <c r="C27719" s="2">
        <v>113.77335244324659</v>
      </c>
      <c r="D27719" s="2">
        <v>101.25198181766604</v>
      </c>
    </row>
    <row r="27720" spans="1:4" x14ac:dyDescent="0.25">
      <c r="A27720" s="1">
        <v>121.41</v>
      </c>
      <c r="B27720" s="1">
        <v>100.69111498634928</v>
      </c>
      <c r="C27720" s="2">
        <v>104.89553169859281</v>
      </c>
      <c r="D27720" s="2">
        <v>100.73201055598682</v>
      </c>
    </row>
    <row r="27721" spans="1:4" x14ac:dyDescent="0.25">
      <c r="A27721" s="1">
        <v>128.71</v>
      </c>
      <c r="B27721" s="1">
        <v>102.39880907594072</v>
      </c>
      <c r="C27721" s="2">
        <v>108.98892055495671</v>
      </c>
      <c r="D27721" s="2">
        <v>101.6233064093261</v>
      </c>
    </row>
    <row r="27722" spans="1:4" x14ac:dyDescent="0.25">
      <c r="A27722" s="1">
        <v>113.38</v>
      </c>
      <c r="B27722" s="1">
        <v>100.10622764114392</v>
      </c>
      <c r="C27722" s="2">
        <v>104.97317013680218</v>
      </c>
      <c r="D27722" s="2">
        <v>103.2004339170466</v>
      </c>
    </row>
    <row r="27723" spans="1:4" x14ac:dyDescent="0.25">
      <c r="A27723" s="1">
        <v>118.09</v>
      </c>
      <c r="B27723" s="1">
        <v>100.88420586504407</v>
      </c>
      <c r="C27723" s="2">
        <v>115.34646308411251</v>
      </c>
      <c r="D27723" s="2">
        <v>98.305366441503381</v>
      </c>
    </row>
    <row r="27724" spans="1:4" x14ac:dyDescent="0.25">
      <c r="A27724" s="1">
        <v>122.82</v>
      </c>
      <c r="B27724" s="1">
        <v>101.15963931023846</v>
      </c>
      <c r="C27724" s="2">
        <v>111.80031247863747</v>
      </c>
      <c r="D27724" s="2">
        <v>101.87079536134331</v>
      </c>
    </row>
    <row r="27725" spans="1:4" x14ac:dyDescent="0.25">
      <c r="A27725" s="1">
        <v>124.81</v>
      </c>
      <c r="B27725" s="1">
        <v>106.43259790093938</v>
      </c>
      <c r="C27725" s="2">
        <v>113.42594262314152</v>
      </c>
      <c r="D27725" s="2">
        <v>98.888294179871153</v>
      </c>
    </row>
    <row r="27726" spans="1:4" x14ac:dyDescent="0.25">
      <c r="A27726" s="1">
        <v>123.26</v>
      </c>
      <c r="B27726" s="1">
        <v>100.23525733516107</v>
      </c>
      <c r="C27726" s="2">
        <v>118.54471796181622</v>
      </c>
      <c r="D27726" s="2">
        <v>99.471381581449052</v>
      </c>
    </row>
    <row r="27727" spans="1:4" x14ac:dyDescent="0.25">
      <c r="A27727" s="1">
        <v>124.17</v>
      </c>
      <c r="B27727" s="1">
        <v>103.06390378244151</v>
      </c>
      <c r="C27727" s="2">
        <v>118.62959866516294</v>
      </c>
      <c r="D27727" s="2">
        <v>99.449611533762379</v>
      </c>
    </row>
    <row r="27728" spans="1:4" x14ac:dyDescent="0.25">
      <c r="A27728" s="1">
        <v>116.49</v>
      </c>
      <c r="B27728" s="1">
        <v>101.12401692102061</v>
      </c>
      <c r="C27728" s="2">
        <v>105.97794642966832</v>
      </c>
      <c r="D27728" s="2">
        <v>97.510979354918618</v>
      </c>
    </row>
    <row r="27729" spans="1:4" x14ac:dyDescent="0.25">
      <c r="A27729" s="1">
        <v>120.31</v>
      </c>
      <c r="B27729" s="1">
        <v>100.27861712735867</v>
      </c>
      <c r="C27729" s="2">
        <v>102.98053772253526</v>
      </c>
      <c r="D27729" s="2">
        <v>101.05639712115409</v>
      </c>
    </row>
    <row r="27730" spans="1:4" x14ac:dyDescent="0.25">
      <c r="A27730" s="1">
        <v>125.49</v>
      </c>
      <c r="B27730" s="1">
        <v>101.85823211091012</v>
      </c>
      <c r="C27730" s="2">
        <v>100.5337495712851</v>
      </c>
      <c r="D27730" s="2">
        <v>102.56112990372179</v>
      </c>
    </row>
    <row r="27731" spans="1:4" x14ac:dyDescent="0.25">
      <c r="A27731" s="1">
        <v>115.67</v>
      </c>
      <c r="B27731" s="1">
        <v>102.66781247801399</v>
      </c>
      <c r="C27731" s="2">
        <v>118.32147519772795</v>
      </c>
      <c r="D27731" s="2">
        <v>101.91316979697999</v>
      </c>
    </row>
    <row r="27732" spans="1:4" x14ac:dyDescent="0.25">
      <c r="A27732" s="1">
        <v>117.42</v>
      </c>
      <c r="B27732" s="1">
        <v>101.78085663210659</v>
      </c>
      <c r="C27732" s="2">
        <v>117.10572123941353</v>
      </c>
      <c r="D27732" s="2">
        <v>98.716330035207662</v>
      </c>
    </row>
    <row r="27733" spans="1:4" x14ac:dyDescent="0.25">
      <c r="A27733" s="1">
        <v>110.99</v>
      </c>
      <c r="B27733" s="1">
        <v>100.08597115874392</v>
      </c>
      <c r="C27733" s="2">
        <v>101.68917736550407</v>
      </c>
      <c r="D27733" s="2">
        <v>98.37329086500435</v>
      </c>
    </row>
    <row r="27734" spans="1:4" x14ac:dyDescent="0.25">
      <c r="A27734" s="1">
        <v>118.92</v>
      </c>
      <c r="B27734" s="1">
        <v>103.28321055611153</v>
      </c>
      <c r="C27734" s="2">
        <v>112.91612023931877</v>
      </c>
      <c r="D27734" s="2">
        <v>100.59928517622116</v>
      </c>
    </row>
    <row r="27735" spans="1:4" x14ac:dyDescent="0.25">
      <c r="A27735" s="1">
        <v>119.76</v>
      </c>
      <c r="B27735" s="1">
        <v>100.42335012669922</v>
      </c>
      <c r="C27735" s="2">
        <v>112.40408309736634</v>
      </c>
      <c r="D27735" s="2">
        <v>98.963965396981905</v>
      </c>
    </row>
    <row r="27736" spans="1:4" x14ac:dyDescent="0.25">
      <c r="A27736" s="1">
        <v>120.65</v>
      </c>
      <c r="B27736" s="1">
        <v>100.53348195318618</v>
      </c>
      <c r="C27736" s="2">
        <v>111.46667168925178</v>
      </c>
      <c r="D27736" s="2">
        <v>104.16290440981197</v>
      </c>
    </row>
    <row r="27737" spans="1:4" x14ac:dyDescent="0.25">
      <c r="A27737" s="1">
        <v>118.88</v>
      </c>
      <c r="B27737" s="1">
        <v>101.72491300368914</v>
      </c>
      <c r="C27737" s="2">
        <v>107.95064100601326</v>
      </c>
      <c r="D27737" s="2">
        <v>98.646399020152714</v>
      </c>
    </row>
    <row r="27738" spans="1:4" x14ac:dyDescent="0.25">
      <c r="A27738" s="1">
        <v>118.26</v>
      </c>
      <c r="B27738" s="1">
        <v>101.3805167722108</v>
      </c>
      <c r="C27738" s="2">
        <v>101.74229694482916</v>
      </c>
      <c r="D27738" s="2">
        <v>101.79290574854569</v>
      </c>
    </row>
    <row r="27739" spans="1:4" x14ac:dyDescent="0.25">
      <c r="A27739" s="1">
        <v>116.24</v>
      </c>
      <c r="B27739" s="1">
        <v>103.22298500737591</v>
      </c>
      <c r="C27739" s="2">
        <v>111.33054206334143</v>
      </c>
      <c r="D27739" s="2">
        <v>96.110089337382163</v>
      </c>
    </row>
    <row r="27740" spans="1:4" x14ac:dyDescent="0.25">
      <c r="A27740" s="1">
        <v>120.86</v>
      </c>
      <c r="B27740" s="1">
        <v>101.36206808815656</v>
      </c>
      <c r="C27740" s="2">
        <v>113.31815729155907</v>
      </c>
      <c r="D27740" s="2">
        <v>100.38993351354613</v>
      </c>
    </row>
    <row r="27741" spans="1:4" x14ac:dyDescent="0.25">
      <c r="A27741" s="1">
        <v>118.6</v>
      </c>
      <c r="B27741" s="1">
        <v>100.24791489728895</v>
      </c>
      <c r="C27741" s="2">
        <v>104.13285263777837</v>
      </c>
      <c r="D27741" s="2">
        <v>98.599267120941448</v>
      </c>
    </row>
    <row r="27742" spans="1:4" x14ac:dyDescent="0.25">
      <c r="A27742" s="1">
        <v>118.21</v>
      </c>
      <c r="B27742" s="1">
        <v>100.12653995793804</v>
      </c>
      <c r="C27742" s="2">
        <v>106.57733958648934</v>
      </c>
      <c r="D27742" s="2">
        <v>100.79126304118837</v>
      </c>
    </row>
    <row r="27743" spans="1:4" x14ac:dyDescent="0.25">
      <c r="A27743" s="1">
        <v>117.97</v>
      </c>
      <c r="B27743" s="1">
        <v>100.84807410479789</v>
      </c>
      <c r="C27743" s="2">
        <v>103.35443041649106</v>
      </c>
      <c r="D27743" s="2">
        <v>99.846914637713823</v>
      </c>
    </row>
    <row r="27744" spans="1:4" x14ac:dyDescent="0.25">
      <c r="A27744" s="1">
        <v>122.63</v>
      </c>
      <c r="B27744" s="1">
        <v>105.15288871416271</v>
      </c>
      <c r="C27744" s="2">
        <v>111.56965365572287</v>
      </c>
      <c r="D27744" s="2">
        <v>96.564341680805654</v>
      </c>
    </row>
    <row r="27745" spans="1:4" x14ac:dyDescent="0.25">
      <c r="A27745" s="1">
        <v>118.41</v>
      </c>
      <c r="B27745" s="1">
        <v>103.87524604112807</v>
      </c>
      <c r="C27745" s="2">
        <v>110.994984287414</v>
      </c>
      <c r="D27745" s="2">
        <v>97.641024502649032</v>
      </c>
    </row>
    <row r="27746" spans="1:4" x14ac:dyDescent="0.25">
      <c r="A27746" s="1">
        <v>117.28</v>
      </c>
      <c r="B27746" s="1">
        <v>102.91958302972908</v>
      </c>
      <c r="C27746" s="2">
        <v>113.31768700465385</v>
      </c>
      <c r="D27746" s="2">
        <v>99.839634429321123</v>
      </c>
    </row>
    <row r="27747" spans="1:4" x14ac:dyDescent="0.25">
      <c r="A27747" s="1">
        <v>118.86</v>
      </c>
      <c r="B27747" s="1">
        <v>100.06239413085056</v>
      </c>
      <c r="C27747" s="2">
        <v>112.50263078878042</v>
      </c>
      <c r="D27747" s="2">
        <v>102.65983999786306</v>
      </c>
    </row>
    <row r="27748" spans="1:4" x14ac:dyDescent="0.25">
      <c r="A27748" s="1">
        <v>124.3</v>
      </c>
      <c r="B27748" s="1">
        <v>103.22762649804581</v>
      </c>
      <c r="C27748" s="2">
        <v>107.0848448287912</v>
      </c>
      <c r="D27748" s="2">
        <v>99.255436128829714</v>
      </c>
    </row>
    <row r="27749" spans="1:4" x14ac:dyDescent="0.25">
      <c r="A27749" s="1">
        <v>118.86</v>
      </c>
      <c r="B27749" s="1">
        <v>102.60760308265709</v>
      </c>
      <c r="C27749" s="2">
        <v>108.31662623485336</v>
      </c>
      <c r="D27749" s="2">
        <v>98.830102143500213</v>
      </c>
    </row>
    <row r="27750" spans="1:4" x14ac:dyDescent="0.25">
      <c r="A27750" s="1">
        <v>121.14</v>
      </c>
      <c r="B27750" s="1">
        <v>102.29619349530338</v>
      </c>
      <c r="C27750" s="2">
        <v>102.56944572425593</v>
      </c>
      <c r="D27750" s="2">
        <v>100.23421598073168</v>
      </c>
    </row>
    <row r="27751" spans="1:4" x14ac:dyDescent="0.25">
      <c r="A27751" s="1">
        <v>123.1</v>
      </c>
      <c r="B27751" s="1">
        <v>103.37893030181777</v>
      </c>
      <c r="C27751" s="2">
        <v>110.00591958491952</v>
      </c>
      <c r="D27751" s="2">
        <v>101.10385340927358</v>
      </c>
    </row>
    <row r="27752" spans="1:4" x14ac:dyDescent="0.25">
      <c r="A27752" s="1">
        <v>122.72</v>
      </c>
      <c r="B27752" s="1">
        <v>102.74040478047223</v>
      </c>
      <c r="C27752" s="2">
        <v>109.1584459036256</v>
      </c>
      <c r="D27752" s="2">
        <v>96.797741082736906</v>
      </c>
    </row>
    <row r="27753" spans="1:4" x14ac:dyDescent="0.25">
      <c r="A27753" s="1">
        <v>122.96</v>
      </c>
      <c r="B27753" s="1">
        <v>100.24408936171749</v>
      </c>
      <c r="C27753" s="2">
        <v>115.67821882303744</v>
      </c>
      <c r="D27753" s="2">
        <v>99.297344032779094</v>
      </c>
    </row>
    <row r="27754" spans="1:4" x14ac:dyDescent="0.25">
      <c r="A27754" s="1">
        <v>115.44</v>
      </c>
      <c r="B27754" s="1">
        <v>100.54691471141069</v>
      </c>
      <c r="C27754" s="2">
        <v>103.41594854566071</v>
      </c>
      <c r="D27754" s="2">
        <v>99.602442673776864</v>
      </c>
    </row>
    <row r="27755" spans="1:4" x14ac:dyDescent="0.25">
      <c r="A27755" s="1">
        <v>118.33</v>
      </c>
      <c r="B27755" s="1">
        <v>100.35735468448254</v>
      </c>
      <c r="C27755" s="2">
        <v>118.29657382632494</v>
      </c>
      <c r="D27755" s="2">
        <v>97.619272914565215</v>
      </c>
    </row>
    <row r="27756" spans="1:4" x14ac:dyDescent="0.25">
      <c r="A27756" s="1">
        <v>120.11</v>
      </c>
      <c r="B27756" s="1">
        <v>101.26182434033517</v>
      </c>
      <c r="C27756" s="2">
        <v>117.72501980165478</v>
      </c>
      <c r="D27756" s="2">
        <v>94.997860026907659</v>
      </c>
    </row>
    <row r="27757" spans="1:4" x14ac:dyDescent="0.25">
      <c r="A27757" s="1">
        <v>126.9</v>
      </c>
      <c r="B27757" s="1">
        <v>100.17948264817618</v>
      </c>
      <c r="C27757" s="2">
        <v>118.08714941261078</v>
      </c>
      <c r="D27757" s="2">
        <v>100.84430985854922</v>
      </c>
    </row>
    <row r="27758" spans="1:4" x14ac:dyDescent="0.25">
      <c r="A27758" s="1">
        <v>119</v>
      </c>
      <c r="B27758" s="1">
        <v>100.28981172733096</v>
      </c>
      <c r="C27758" s="2">
        <v>116.44068597366854</v>
      </c>
      <c r="D27758" s="2">
        <v>101.63958034362985</v>
      </c>
    </row>
    <row r="27759" spans="1:4" x14ac:dyDescent="0.25">
      <c r="A27759" s="1">
        <v>117.28</v>
      </c>
      <c r="B27759" s="1">
        <v>100.67956093908754</v>
      </c>
      <c r="C27759" s="2">
        <v>117.12867679100236</v>
      </c>
      <c r="D27759" s="2">
        <v>98.717389488380803</v>
      </c>
    </row>
    <row r="27760" spans="1:4" x14ac:dyDescent="0.25">
      <c r="A27760" s="1">
        <v>120.77</v>
      </c>
      <c r="B27760" s="1">
        <v>104.6332168567068</v>
      </c>
      <c r="C27760" s="2">
        <v>108.61727325141777</v>
      </c>
      <c r="D27760" s="2">
        <v>99.656031106386365</v>
      </c>
    </row>
    <row r="27761" spans="1:4" x14ac:dyDescent="0.25">
      <c r="A27761" s="1">
        <v>119.08</v>
      </c>
      <c r="B27761" s="1">
        <v>100.92843401266805</v>
      </c>
      <c r="C27761" s="2">
        <v>116.06174090889093</v>
      </c>
      <c r="D27761" s="2">
        <v>99.09851078434049</v>
      </c>
    </row>
    <row r="27762" spans="1:4" x14ac:dyDescent="0.25">
      <c r="A27762" s="1">
        <v>122.28</v>
      </c>
      <c r="B27762" s="1">
        <v>100.61407746133739</v>
      </c>
      <c r="C27762" s="2">
        <v>116.7135965382159</v>
      </c>
      <c r="D27762" s="2">
        <v>100.19736509436942</v>
      </c>
    </row>
    <row r="27763" spans="1:4" x14ac:dyDescent="0.25">
      <c r="A27763" s="1">
        <v>112.68</v>
      </c>
      <c r="B27763" s="1">
        <v>101.750254472704</v>
      </c>
      <c r="C27763" s="2">
        <v>107.38159771175185</v>
      </c>
      <c r="D27763" s="2">
        <v>98.897991463880572</v>
      </c>
    </row>
    <row r="27764" spans="1:4" x14ac:dyDescent="0.25">
      <c r="A27764" s="1">
        <v>121.61</v>
      </c>
      <c r="B27764" s="1">
        <v>103.37712286489466</v>
      </c>
      <c r="C27764" s="2">
        <v>102.51261033095332</v>
      </c>
      <c r="D27764" s="2">
        <v>100.84524300434505</v>
      </c>
    </row>
    <row r="27765" spans="1:4" x14ac:dyDescent="0.25">
      <c r="A27765" s="1">
        <v>126.61</v>
      </c>
      <c r="B27765" s="1">
        <v>101.12841746623782</v>
      </c>
      <c r="C27765" s="2">
        <v>103.00425851600275</v>
      </c>
      <c r="D27765" s="2">
        <v>99.895436762619525</v>
      </c>
    </row>
    <row r="27766" spans="1:4" x14ac:dyDescent="0.25">
      <c r="A27766" s="1">
        <v>120.49</v>
      </c>
      <c r="B27766" s="1">
        <v>101.50510016897182</v>
      </c>
      <c r="C27766" s="2">
        <v>114.81926008043995</v>
      </c>
      <c r="D27766" s="2">
        <v>99.069206251223008</v>
      </c>
    </row>
    <row r="27767" spans="1:4" x14ac:dyDescent="0.25">
      <c r="A27767" s="1">
        <v>123.64</v>
      </c>
      <c r="B27767" s="1">
        <v>101.68375778790387</v>
      </c>
      <c r="C27767" s="2">
        <v>105.39899034578906</v>
      </c>
      <c r="D27767" s="2">
        <v>101.5665345459044</v>
      </c>
    </row>
    <row r="27768" spans="1:4" x14ac:dyDescent="0.25">
      <c r="A27768" s="1">
        <v>124.41</v>
      </c>
      <c r="B27768" s="1">
        <v>100.12351941814636</v>
      </c>
      <c r="C27768" s="2">
        <v>115.13286074165191</v>
      </c>
      <c r="D27768" s="2">
        <v>103.71133393203128</v>
      </c>
    </row>
    <row r="27769" spans="1:4" x14ac:dyDescent="0.25">
      <c r="A27769" s="1">
        <v>119.31</v>
      </c>
      <c r="B27769" s="1">
        <v>100.52028275972206</v>
      </c>
      <c r="C27769" s="2">
        <v>106.80577185469578</v>
      </c>
      <c r="D27769" s="2">
        <v>101.02889219322546</v>
      </c>
    </row>
    <row r="27770" spans="1:4" x14ac:dyDescent="0.25">
      <c r="A27770" s="1">
        <v>118.01</v>
      </c>
      <c r="B27770" s="1">
        <v>110.22121357567583</v>
      </c>
      <c r="C27770" s="2">
        <v>109.92056196127619</v>
      </c>
      <c r="D27770" s="2">
        <v>100.20849963535835</v>
      </c>
    </row>
    <row r="27771" spans="1:4" x14ac:dyDescent="0.25">
      <c r="A27771" s="1">
        <v>115.63</v>
      </c>
      <c r="B27771" s="1">
        <v>104.14096830873609</v>
      </c>
      <c r="C27771" s="2">
        <v>119.2244599041484</v>
      </c>
      <c r="D27771" s="2">
        <v>101.03082466137634</v>
      </c>
    </row>
    <row r="27772" spans="1:4" x14ac:dyDescent="0.25">
      <c r="A27772" s="1">
        <v>120.15</v>
      </c>
      <c r="B27772" s="1">
        <v>100.41341814096459</v>
      </c>
      <c r="C27772" s="2">
        <v>103.81280889253756</v>
      </c>
      <c r="D27772" s="2">
        <v>101.9639121871825</v>
      </c>
    </row>
    <row r="27773" spans="1:4" x14ac:dyDescent="0.25">
      <c r="A27773" s="1">
        <v>122.9</v>
      </c>
      <c r="B27773" s="1">
        <v>102.40573836533123</v>
      </c>
      <c r="C27773" s="2">
        <v>117.23944333759636</v>
      </c>
      <c r="D27773" s="2">
        <v>97.850788420616965</v>
      </c>
    </row>
    <row r="27774" spans="1:4" x14ac:dyDescent="0.25">
      <c r="A27774" s="1">
        <v>111.79</v>
      </c>
      <c r="B27774" s="1">
        <v>102.10198955720844</v>
      </c>
      <c r="C27774" s="2">
        <v>100.36049047431494</v>
      </c>
      <c r="D27774" s="2">
        <v>101.30050453400125</v>
      </c>
    </row>
    <row r="27775" spans="1:4" x14ac:dyDescent="0.25">
      <c r="A27775" s="1">
        <v>121.74</v>
      </c>
      <c r="B27775" s="1">
        <v>101.40268821578329</v>
      </c>
      <c r="C27775" s="2">
        <v>116.78076720546667</v>
      </c>
      <c r="D27775" s="2">
        <v>99.304509796800247</v>
      </c>
    </row>
    <row r="27776" spans="1:4" x14ac:dyDescent="0.25">
      <c r="A27776" s="1">
        <v>123.98</v>
      </c>
      <c r="B27776" s="1">
        <v>101.87802102737902</v>
      </c>
      <c r="C27776" s="2">
        <v>111.68178877086973</v>
      </c>
      <c r="D27776" s="2">
        <v>97.39020093983865</v>
      </c>
    </row>
    <row r="27777" spans="1:4" x14ac:dyDescent="0.25">
      <c r="A27777" s="1">
        <v>120.11</v>
      </c>
      <c r="B27777" s="1">
        <v>101.59612367293765</v>
      </c>
      <c r="C27777" s="2">
        <v>109.45695601834457</v>
      </c>
      <c r="D27777" s="2">
        <v>99.648978832110743</v>
      </c>
    </row>
    <row r="27778" spans="1:4" x14ac:dyDescent="0.25">
      <c r="A27778" s="1">
        <v>123.66</v>
      </c>
      <c r="B27778" s="1">
        <v>106.01698378459392</v>
      </c>
      <c r="C27778" s="2">
        <v>119.65505324014303</v>
      </c>
      <c r="D27778" s="2">
        <v>96.373609579349775</v>
      </c>
    </row>
    <row r="27779" spans="1:4" x14ac:dyDescent="0.25">
      <c r="A27779" s="1">
        <v>123.84</v>
      </c>
      <c r="B27779" s="1">
        <v>100.52661305348798</v>
      </c>
      <c r="C27779" s="2">
        <v>113.79642846182924</v>
      </c>
      <c r="D27779" s="2">
        <v>97.875760786742674</v>
      </c>
    </row>
    <row r="27780" spans="1:4" x14ac:dyDescent="0.25">
      <c r="A27780" s="1">
        <v>118.83</v>
      </c>
      <c r="B27780" s="1">
        <v>101.85768475145728</v>
      </c>
      <c r="C27780" s="2">
        <v>101.07063876902829</v>
      </c>
      <c r="D27780" s="2">
        <v>102.27287575566653</v>
      </c>
    </row>
    <row r="27781" spans="1:4" x14ac:dyDescent="0.25">
      <c r="A27781" s="1">
        <v>120.49</v>
      </c>
      <c r="B27781" s="1">
        <v>103.94257052143897</v>
      </c>
      <c r="C27781" s="2">
        <v>114.08267083358207</v>
      </c>
      <c r="D27781" s="2">
        <v>101.04074273569177</v>
      </c>
    </row>
    <row r="27782" spans="1:4" x14ac:dyDescent="0.25">
      <c r="A27782" s="1">
        <v>122.25</v>
      </c>
      <c r="B27782" s="1">
        <v>101.88109409318331</v>
      </c>
      <c r="C27782" s="2">
        <v>106.41767215032979</v>
      </c>
      <c r="D27782" s="2">
        <v>97.714963682724743</v>
      </c>
    </row>
    <row r="27783" spans="1:4" x14ac:dyDescent="0.25">
      <c r="A27783" s="1">
        <v>128.02000000000001</v>
      </c>
      <c r="B27783" s="1">
        <v>101.31360913471553</v>
      </c>
      <c r="C27783" s="2">
        <v>119.71261444707116</v>
      </c>
      <c r="D27783" s="2">
        <v>100.14948172461895</v>
      </c>
    </row>
    <row r="27784" spans="1:4" x14ac:dyDescent="0.25">
      <c r="A27784" s="1">
        <v>122.05</v>
      </c>
      <c r="B27784" s="1">
        <v>104.00879975761066</v>
      </c>
      <c r="C27784" s="2">
        <v>102.75078528186131</v>
      </c>
      <c r="D27784" s="2">
        <v>98.82477471409679</v>
      </c>
    </row>
    <row r="27785" spans="1:4" x14ac:dyDescent="0.25">
      <c r="A27785" s="1">
        <v>118.08</v>
      </c>
      <c r="B27785" s="1">
        <v>104.35961127556504</v>
      </c>
      <c r="C27785" s="2">
        <v>111.70813503837147</v>
      </c>
      <c r="D27785" s="2">
        <v>100.62937509084867</v>
      </c>
    </row>
    <row r="27786" spans="1:4" x14ac:dyDescent="0.25">
      <c r="A27786" s="1">
        <v>115.69</v>
      </c>
      <c r="B27786" s="1">
        <v>101.26889116857699</v>
      </c>
      <c r="C27786" s="2">
        <v>103.19884254399258</v>
      </c>
      <c r="D27786" s="2">
        <v>99.676468084150315</v>
      </c>
    </row>
    <row r="27787" spans="1:4" x14ac:dyDescent="0.25">
      <c r="A27787" s="1">
        <v>119.26</v>
      </c>
      <c r="B27787" s="1">
        <v>100.48182141292591</v>
      </c>
      <c r="C27787" s="2">
        <v>112.42819872615976</v>
      </c>
      <c r="D27787" s="2">
        <v>100.99142972499043</v>
      </c>
    </row>
    <row r="27788" spans="1:4" x14ac:dyDescent="0.25">
      <c r="A27788" s="1">
        <v>116.45</v>
      </c>
      <c r="B27788" s="1">
        <v>102.57511240396038</v>
      </c>
      <c r="C27788" s="2">
        <v>103.01197810376679</v>
      </c>
      <c r="D27788" s="2">
        <v>98.887630021359413</v>
      </c>
    </row>
    <row r="27789" spans="1:4" x14ac:dyDescent="0.25">
      <c r="A27789" s="1">
        <v>115.06</v>
      </c>
      <c r="B27789" s="1">
        <v>100.44662525042874</v>
      </c>
      <c r="C27789" s="2">
        <v>114.84932591988996</v>
      </c>
      <c r="D27789" s="2">
        <v>99.273107132456147</v>
      </c>
    </row>
    <row r="27790" spans="1:4" x14ac:dyDescent="0.25">
      <c r="A27790" s="1">
        <v>118.11</v>
      </c>
      <c r="B27790" s="1">
        <v>103.87090228174492</v>
      </c>
      <c r="C27790" s="2">
        <v>116.3285939538064</v>
      </c>
      <c r="D27790" s="2">
        <v>99.628815205756766</v>
      </c>
    </row>
    <row r="27791" spans="1:4" x14ac:dyDescent="0.25">
      <c r="A27791" s="1">
        <v>118.43</v>
      </c>
      <c r="B27791" s="1">
        <v>101.29748816530767</v>
      </c>
      <c r="C27791" s="2">
        <v>102.69596956328046</v>
      </c>
      <c r="D27791" s="2">
        <v>100.21628496184206</v>
      </c>
    </row>
    <row r="27792" spans="1:4" x14ac:dyDescent="0.25">
      <c r="A27792" s="1">
        <v>118.13</v>
      </c>
      <c r="B27792" s="1">
        <v>101.90583554150851</v>
      </c>
      <c r="C27792" s="2">
        <v>108.91286195634417</v>
      </c>
      <c r="D27792" s="2">
        <v>102.90376113722435</v>
      </c>
    </row>
    <row r="27793" spans="1:4" x14ac:dyDescent="0.25">
      <c r="A27793" s="1">
        <v>122.75</v>
      </c>
      <c r="B27793" s="1">
        <v>101.60810729641247</v>
      </c>
      <c r="C27793" s="2">
        <v>104.76931070552138</v>
      </c>
      <c r="D27793" s="2">
        <v>97.666972700187898</v>
      </c>
    </row>
    <row r="27794" spans="1:4" x14ac:dyDescent="0.25">
      <c r="A27794" s="1">
        <v>121.33</v>
      </c>
      <c r="B27794" s="1">
        <v>101.8238305233366</v>
      </c>
      <c r="C27794" s="2">
        <v>112.95775806187717</v>
      </c>
      <c r="D27794" s="2">
        <v>99.155226426816839</v>
      </c>
    </row>
    <row r="27795" spans="1:4" x14ac:dyDescent="0.25">
      <c r="A27795" s="1">
        <v>118.16</v>
      </c>
      <c r="B27795" s="1">
        <v>101.95906891541088</v>
      </c>
      <c r="C27795" s="2">
        <v>107.99032140881577</v>
      </c>
      <c r="D27795" s="2">
        <v>100.94345769216999</v>
      </c>
    </row>
    <row r="27796" spans="1:4" x14ac:dyDescent="0.25">
      <c r="A27796" s="1">
        <v>124.12</v>
      </c>
      <c r="B27796" s="1">
        <v>102.71427453818737</v>
      </c>
      <c r="C27796" s="2">
        <v>101.34322070929248</v>
      </c>
      <c r="D27796" s="2">
        <v>99.308376116724773</v>
      </c>
    </row>
    <row r="27797" spans="1:4" x14ac:dyDescent="0.25">
      <c r="A27797" s="1">
        <v>115.27</v>
      </c>
      <c r="B27797" s="1">
        <v>100.42112392966533</v>
      </c>
      <c r="C27797" s="2">
        <v>109.71874452342001</v>
      </c>
      <c r="D27797" s="2">
        <v>100.81660130898398</v>
      </c>
    </row>
    <row r="27798" spans="1:4" x14ac:dyDescent="0.25">
      <c r="A27798" s="1">
        <v>119.22</v>
      </c>
      <c r="B27798" s="1">
        <v>100.81931075292472</v>
      </c>
      <c r="C27798" s="2">
        <v>111.04324476048571</v>
      </c>
      <c r="D27798" s="2">
        <v>101.00698122762086</v>
      </c>
    </row>
    <row r="27799" spans="1:4" x14ac:dyDescent="0.25">
      <c r="A27799" s="1">
        <v>122.98</v>
      </c>
      <c r="B27799" s="1">
        <v>102.06832211141204</v>
      </c>
      <c r="C27799" s="2">
        <v>103.80406104688137</v>
      </c>
      <c r="D27799" s="2">
        <v>97.470438942430619</v>
      </c>
    </row>
    <row r="27800" spans="1:4" x14ac:dyDescent="0.25">
      <c r="A27800" s="1">
        <v>122.67</v>
      </c>
      <c r="B27800" s="1">
        <v>101.13661818803519</v>
      </c>
      <c r="C27800" s="2">
        <v>107.70084972876917</v>
      </c>
      <c r="D27800" s="2">
        <v>101.6728017290158</v>
      </c>
    </row>
    <row r="27801" spans="1:4" x14ac:dyDescent="0.25">
      <c r="A27801" s="1">
        <v>117.21</v>
      </c>
      <c r="B27801" s="1">
        <v>100.8904264108229</v>
      </c>
      <c r="C27801" s="2">
        <v>119.06898874223765</v>
      </c>
      <c r="D27801" s="2">
        <v>99.01959343392646</v>
      </c>
    </row>
    <row r="27802" spans="1:4" x14ac:dyDescent="0.25">
      <c r="A27802" s="1">
        <v>118.34</v>
      </c>
      <c r="B27802" s="1">
        <v>108.45377753594376</v>
      </c>
      <c r="C27802" s="2">
        <v>119.66103671394295</v>
      </c>
      <c r="D27802" s="2">
        <v>101.55413176586374</v>
      </c>
    </row>
    <row r="27803" spans="1:4" x14ac:dyDescent="0.25">
      <c r="A27803" s="1">
        <v>123.17</v>
      </c>
      <c r="B27803" s="1">
        <v>100.20144859750692</v>
      </c>
      <c r="C27803" s="2">
        <v>108.09432890549287</v>
      </c>
      <c r="D27803" s="2">
        <v>99.601552919266851</v>
      </c>
    </row>
    <row r="27804" spans="1:4" x14ac:dyDescent="0.25">
      <c r="A27804" s="1">
        <v>116.05</v>
      </c>
      <c r="B27804" s="1">
        <v>102.26863013726683</v>
      </c>
      <c r="C27804" s="2">
        <v>105.03999099343369</v>
      </c>
      <c r="D27804" s="2">
        <v>100.48385591686191</v>
      </c>
    </row>
    <row r="27805" spans="1:4" x14ac:dyDescent="0.25">
      <c r="A27805" s="1">
        <v>111.16</v>
      </c>
      <c r="B27805" s="1">
        <v>100.88663971513168</v>
      </c>
      <c r="C27805" s="2">
        <v>118.25842668678774</v>
      </c>
      <c r="D27805" s="2">
        <v>101.35128982817312</v>
      </c>
    </row>
    <row r="27806" spans="1:4" x14ac:dyDescent="0.25">
      <c r="A27806" s="1">
        <v>118.07</v>
      </c>
      <c r="B27806" s="1">
        <v>101.05843906857277</v>
      </c>
      <c r="C27806" s="2">
        <v>113.09222315865415</v>
      </c>
      <c r="D27806" s="2">
        <v>102.22226709685457</v>
      </c>
    </row>
    <row r="27807" spans="1:4" x14ac:dyDescent="0.25">
      <c r="A27807" s="1">
        <v>116.95</v>
      </c>
      <c r="B27807" s="1">
        <v>101.87963314249834</v>
      </c>
      <c r="C27807" s="2">
        <v>106.96047650082627</v>
      </c>
      <c r="D27807" s="2">
        <v>100.90166063076622</v>
      </c>
    </row>
    <row r="27808" spans="1:4" x14ac:dyDescent="0.25">
      <c r="A27808" s="1">
        <v>117.61</v>
      </c>
      <c r="B27808" s="1">
        <v>100.01287265073026</v>
      </c>
      <c r="C27808" s="2">
        <v>102.70424185938147</v>
      </c>
      <c r="D27808" s="2">
        <v>101.1810285191992</v>
      </c>
    </row>
    <row r="27809" spans="1:4" x14ac:dyDescent="0.25">
      <c r="A27809" s="1">
        <v>115.58</v>
      </c>
      <c r="B27809" s="1">
        <v>101.06453854011048</v>
      </c>
      <c r="C27809" s="2">
        <v>105.25581012093858</v>
      </c>
      <c r="D27809" s="2">
        <v>97.709488782230324</v>
      </c>
    </row>
    <row r="27810" spans="1:4" x14ac:dyDescent="0.25">
      <c r="A27810" s="1">
        <v>122.96</v>
      </c>
      <c r="B27810" s="1">
        <v>101.03494956149069</v>
      </c>
      <c r="C27810" s="2">
        <v>101.50733679028325</v>
      </c>
      <c r="D27810" s="2">
        <v>101.64560526649959</v>
      </c>
    </row>
    <row r="27811" spans="1:4" x14ac:dyDescent="0.25">
      <c r="A27811" s="1">
        <v>119.23</v>
      </c>
      <c r="B27811" s="1">
        <v>101.72301820173681</v>
      </c>
      <c r="C27811" s="2">
        <v>102.32892139130614</v>
      </c>
      <c r="D27811" s="2">
        <v>100.40018163995633</v>
      </c>
    </row>
    <row r="27812" spans="1:4" x14ac:dyDescent="0.25">
      <c r="A27812" s="1">
        <v>114.46</v>
      </c>
      <c r="B27812" s="1">
        <v>103.14705187716726</v>
      </c>
      <c r="C27812" s="2">
        <v>113.0254594230469</v>
      </c>
      <c r="D27812" s="2">
        <v>98.060866910209157</v>
      </c>
    </row>
    <row r="27813" spans="1:4" x14ac:dyDescent="0.25">
      <c r="A27813" s="1">
        <v>119.81</v>
      </c>
      <c r="B27813" s="1">
        <v>100.95959515358953</v>
      </c>
      <c r="C27813" s="2">
        <v>115.31630533471917</v>
      </c>
      <c r="D27813" s="2">
        <v>98.050149374114255</v>
      </c>
    </row>
    <row r="27814" spans="1:4" x14ac:dyDescent="0.25">
      <c r="A27814" s="1">
        <v>115.16</v>
      </c>
      <c r="B27814" s="1">
        <v>100.09972203439129</v>
      </c>
      <c r="C27814" s="2">
        <v>114.88851858135257</v>
      </c>
      <c r="D27814" s="2">
        <v>96.723515746809852</v>
      </c>
    </row>
    <row r="27815" spans="1:4" x14ac:dyDescent="0.25">
      <c r="A27815" s="1">
        <v>121.45</v>
      </c>
      <c r="B27815" s="1">
        <v>102.01631646112617</v>
      </c>
      <c r="C27815" s="2">
        <v>106.17365612582108</v>
      </c>
      <c r="D27815" s="2">
        <v>97.789602127455609</v>
      </c>
    </row>
    <row r="27816" spans="1:4" x14ac:dyDescent="0.25">
      <c r="A27816" s="1">
        <v>119.61</v>
      </c>
      <c r="B27816" s="1">
        <v>100.91737178106452</v>
      </c>
      <c r="C27816" s="2">
        <v>109.07887842134072</v>
      </c>
      <c r="D27816" s="2">
        <v>96.040883902943079</v>
      </c>
    </row>
    <row r="27817" spans="1:4" x14ac:dyDescent="0.25">
      <c r="A27817" s="1">
        <v>123.86</v>
      </c>
      <c r="B27817" s="1">
        <v>102.23486847349535</v>
      </c>
      <c r="C27817" s="2">
        <v>116.28160230629754</v>
      </c>
      <c r="D27817" s="2">
        <v>95.402171084669007</v>
      </c>
    </row>
    <row r="27818" spans="1:4" x14ac:dyDescent="0.25">
      <c r="A27818" s="1">
        <v>124.73</v>
      </c>
      <c r="B27818" s="1">
        <v>101.52851986918846</v>
      </c>
      <c r="C27818" s="2">
        <v>112.93057779744353</v>
      </c>
      <c r="D27818" s="2">
        <v>98.066093258985646</v>
      </c>
    </row>
    <row r="27819" spans="1:4" x14ac:dyDescent="0.25">
      <c r="A27819" s="1">
        <v>123.01</v>
      </c>
      <c r="B27819" s="1">
        <v>100.66516157826247</v>
      </c>
      <c r="C27819" s="2">
        <v>114.26492819617818</v>
      </c>
      <c r="D27819" s="2">
        <v>96.627823305205581</v>
      </c>
    </row>
    <row r="27820" spans="1:4" x14ac:dyDescent="0.25">
      <c r="A27820" s="1">
        <v>114.58</v>
      </c>
      <c r="B27820" s="1">
        <v>100.32653483972589</v>
      </c>
      <c r="C27820" s="2">
        <v>100.25368472260249</v>
      </c>
      <c r="D27820" s="2">
        <v>97.265027537339066</v>
      </c>
    </row>
    <row r="27821" spans="1:4" x14ac:dyDescent="0.25">
      <c r="A27821" s="1">
        <v>119.83</v>
      </c>
      <c r="B27821" s="1">
        <v>101.37148907365454</v>
      </c>
      <c r="C27821" s="2">
        <v>117.41178608288901</v>
      </c>
      <c r="D27821" s="2">
        <v>97.433113394929379</v>
      </c>
    </row>
    <row r="27822" spans="1:4" x14ac:dyDescent="0.25">
      <c r="A27822" s="1">
        <v>116.57</v>
      </c>
      <c r="B27822" s="1">
        <v>106.44860720994286</v>
      </c>
      <c r="C27822" s="2">
        <v>115.38873777078761</v>
      </c>
      <c r="D27822" s="2">
        <v>100.26148059633908</v>
      </c>
    </row>
    <row r="27823" spans="1:4" x14ac:dyDescent="0.25">
      <c r="A27823" s="1">
        <v>121.2</v>
      </c>
      <c r="B27823" s="1">
        <v>106.4075707600261</v>
      </c>
      <c r="C27823" s="2">
        <v>100.01174581934308</v>
      </c>
      <c r="D27823" s="2">
        <v>105.66898686508885</v>
      </c>
    </row>
    <row r="27824" spans="1:4" x14ac:dyDescent="0.25">
      <c r="A27824" s="1">
        <v>117.71</v>
      </c>
      <c r="B27824" s="1">
        <v>100.85151683346109</v>
      </c>
      <c r="C27824" s="2">
        <v>109.15244314762052</v>
      </c>
      <c r="D27824" s="2">
        <v>99.887491981666855</v>
      </c>
    </row>
    <row r="27825" spans="1:4" x14ac:dyDescent="0.25">
      <c r="A27825" s="1">
        <v>119.73</v>
      </c>
      <c r="B27825" s="1">
        <v>100.27472500000792</v>
      </c>
      <c r="C27825" s="2">
        <v>110.12374972880528</v>
      </c>
      <c r="D27825" s="2">
        <v>97.143514036202944</v>
      </c>
    </row>
    <row r="27826" spans="1:4" x14ac:dyDescent="0.25">
      <c r="A27826" s="1">
        <v>116.89</v>
      </c>
      <c r="B27826" s="1">
        <v>102.08742865243887</v>
      </c>
      <c r="C27826" s="2">
        <v>111.49720947317192</v>
      </c>
      <c r="D27826" s="2">
        <v>98.9520647717153</v>
      </c>
    </row>
    <row r="27827" spans="1:4" x14ac:dyDescent="0.25">
      <c r="A27827" s="1">
        <v>120.52</v>
      </c>
      <c r="B27827" s="1">
        <v>101.23030186814067</v>
      </c>
      <c r="C27827" s="2">
        <v>102.07092590105145</v>
      </c>
      <c r="D27827" s="2">
        <v>98.82781577817741</v>
      </c>
    </row>
    <row r="27828" spans="1:4" x14ac:dyDescent="0.25">
      <c r="A27828" s="1">
        <v>121.2</v>
      </c>
      <c r="B27828" s="1">
        <v>101.40672468115908</v>
      </c>
      <c r="C27828" s="2">
        <v>119.55397102501185</v>
      </c>
      <c r="D27828" s="2">
        <v>100.56278884833246</v>
      </c>
    </row>
    <row r="27829" spans="1:4" x14ac:dyDescent="0.25">
      <c r="A27829" s="1">
        <v>117.59</v>
      </c>
      <c r="B27829" s="1">
        <v>102.59300307984175</v>
      </c>
      <c r="C27829" s="2">
        <v>111.1430382175739</v>
      </c>
      <c r="D27829" s="2">
        <v>98.43117732913619</v>
      </c>
    </row>
    <row r="27830" spans="1:4" x14ac:dyDescent="0.25">
      <c r="A27830" s="1">
        <v>118.28</v>
      </c>
      <c r="B27830" s="1">
        <v>102.67973965216729</v>
      </c>
      <c r="C27830" s="2">
        <v>119.78840332008761</v>
      </c>
      <c r="D27830" s="2">
        <v>99.145653337357984</v>
      </c>
    </row>
    <row r="27831" spans="1:4" x14ac:dyDescent="0.25">
      <c r="A27831" s="1">
        <v>121.3</v>
      </c>
      <c r="B27831" s="1">
        <v>101.54702168697125</v>
      </c>
      <c r="C27831" s="2">
        <v>114.33972055332843</v>
      </c>
      <c r="D27831" s="2">
        <v>99.381478925159456</v>
      </c>
    </row>
    <row r="27832" spans="1:4" x14ac:dyDescent="0.25">
      <c r="A27832" s="1">
        <v>126.79</v>
      </c>
      <c r="B27832" s="1">
        <v>100.07903859875603</v>
      </c>
      <c r="C27832" s="2">
        <v>118.08079160652446</v>
      </c>
      <c r="D27832" s="2">
        <v>99.13970891325333</v>
      </c>
    </row>
    <row r="27833" spans="1:4" x14ac:dyDescent="0.25">
      <c r="A27833" s="1">
        <v>120.12</v>
      </c>
      <c r="B27833" s="1">
        <v>100.74286162327292</v>
      </c>
      <c r="C27833" s="2">
        <v>118.94944684868004</v>
      </c>
      <c r="D27833" s="2">
        <v>100.91031637685369</v>
      </c>
    </row>
    <row r="27834" spans="1:4" x14ac:dyDescent="0.25">
      <c r="A27834" s="1">
        <v>120.81</v>
      </c>
      <c r="B27834" s="1">
        <v>100.30098584926061</v>
      </c>
      <c r="C27834" s="2">
        <v>101.04130259916133</v>
      </c>
      <c r="D27834" s="2">
        <v>102.44965968588934</v>
      </c>
    </row>
    <row r="27835" spans="1:4" x14ac:dyDescent="0.25">
      <c r="A27835" s="1">
        <v>120.22</v>
      </c>
      <c r="B27835" s="1">
        <v>100.80570029951986</v>
      </c>
      <c r="C27835" s="2">
        <v>107.79795488154721</v>
      </c>
      <c r="D27835" s="2">
        <v>103.7735772453059</v>
      </c>
    </row>
    <row r="27836" spans="1:4" x14ac:dyDescent="0.25">
      <c r="A27836" s="1">
        <v>118.52</v>
      </c>
      <c r="B27836" s="1">
        <v>100.95376145103822</v>
      </c>
      <c r="C27836" s="2">
        <v>107.60060581902118</v>
      </c>
      <c r="D27836" s="2">
        <v>102.471194916914</v>
      </c>
    </row>
    <row r="27837" spans="1:4" x14ac:dyDescent="0.25">
      <c r="A27837" s="1">
        <v>118.41</v>
      </c>
      <c r="B27837" s="1">
        <v>103.12391937794099</v>
      </c>
      <c r="C27837" s="2">
        <v>103.56233377392975</v>
      </c>
      <c r="D27837" s="2">
        <v>99.277751768371814</v>
      </c>
    </row>
    <row r="27838" spans="1:4" x14ac:dyDescent="0.25">
      <c r="A27838" s="1">
        <v>119.11</v>
      </c>
      <c r="B27838" s="1">
        <v>101.84391601071988</v>
      </c>
      <c r="C27838" s="2">
        <v>110.98084177578639</v>
      </c>
      <c r="D27838" s="2">
        <v>102.54511222332808</v>
      </c>
    </row>
    <row r="27839" spans="1:4" x14ac:dyDescent="0.25">
      <c r="A27839" s="1">
        <v>122.34</v>
      </c>
      <c r="B27839" s="1">
        <v>102.39874296024254</v>
      </c>
      <c r="C27839" s="2">
        <v>111.9817388031198</v>
      </c>
      <c r="D27839" s="2">
        <v>99.715998792039883</v>
      </c>
    </row>
    <row r="27840" spans="1:4" x14ac:dyDescent="0.25">
      <c r="A27840" s="1">
        <v>122.87</v>
      </c>
      <c r="B27840" s="1">
        <v>100.29499171118754</v>
      </c>
      <c r="C27840" s="2">
        <v>113.01711232510441</v>
      </c>
      <c r="D27840" s="2">
        <v>100.05963145703161</v>
      </c>
    </row>
    <row r="27841" spans="1:4" x14ac:dyDescent="0.25">
      <c r="A27841" s="1">
        <v>123.14</v>
      </c>
      <c r="B27841" s="1">
        <v>103.40459812658706</v>
      </c>
      <c r="C27841" s="2">
        <v>106.34060623769302</v>
      </c>
      <c r="D27841" s="2">
        <v>99.037735936296912</v>
      </c>
    </row>
    <row r="27842" spans="1:4" x14ac:dyDescent="0.25">
      <c r="A27842" s="1">
        <v>118.49</v>
      </c>
      <c r="B27842" s="1">
        <v>101.55004945987434</v>
      </c>
      <c r="C27842" s="2">
        <v>118.23816568896459</v>
      </c>
      <c r="D27842" s="2">
        <v>101.4903791065546</v>
      </c>
    </row>
    <row r="27843" spans="1:4" x14ac:dyDescent="0.25">
      <c r="A27843" s="1">
        <v>117.27</v>
      </c>
      <c r="B27843" s="1">
        <v>102.0406840537423</v>
      </c>
      <c r="C27843" s="2">
        <v>117.00124634060795</v>
      </c>
      <c r="D27843" s="2">
        <v>101.480343728934</v>
      </c>
    </row>
    <row r="27844" spans="1:4" x14ac:dyDescent="0.25">
      <c r="A27844" s="1">
        <v>121.86</v>
      </c>
      <c r="B27844" s="1">
        <v>103.74004072993581</v>
      </c>
      <c r="C27844" s="2">
        <v>106.42138246589587</v>
      </c>
      <c r="D27844" s="2">
        <v>102.02324589764851</v>
      </c>
    </row>
    <row r="27845" spans="1:4" x14ac:dyDescent="0.25">
      <c r="A27845" s="1">
        <v>119.63</v>
      </c>
      <c r="B27845" s="1">
        <v>100.1866335610016</v>
      </c>
      <c r="C27845" s="2">
        <v>102.53851426842994</v>
      </c>
      <c r="D27845" s="2">
        <v>103.33498478797904</v>
      </c>
    </row>
    <row r="27846" spans="1:4" x14ac:dyDescent="0.25">
      <c r="A27846" s="1">
        <v>117.69</v>
      </c>
      <c r="B27846" s="1">
        <v>103.59090182078442</v>
      </c>
      <c r="C27846" s="2">
        <v>117.05194553385715</v>
      </c>
      <c r="D27846" s="2">
        <v>101.74597223713137</v>
      </c>
    </row>
    <row r="27847" spans="1:4" x14ac:dyDescent="0.25">
      <c r="A27847" s="1">
        <v>120.99</v>
      </c>
      <c r="B27847" s="1">
        <v>104.13020566261461</v>
      </c>
      <c r="C27847" s="2">
        <v>110.07821181323335</v>
      </c>
      <c r="D27847" s="2">
        <v>102.23107321311714</v>
      </c>
    </row>
    <row r="27848" spans="1:4" x14ac:dyDescent="0.25">
      <c r="A27848" s="1">
        <v>117.96</v>
      </c>
      <c r="B27848" s="1">
        <v>100.42828336996774</v>
      </c>
      <c r="C27848" s="2">
        <v>114.11684508982052</v>
      </c>
      <c r="D27848" s="2">
        <v>102.01273003269561</v>
      </c>
    </row>
    <row r="27849" spans="1:4" x14ac:dyDescent="0.25">
      <c r="A27849" s="1">
        <v>121.7</v>
      </c>
      <c r="B27849" s="1">
        <v>104.05956115527687</v>
      </c>
      <c r="C27849" s="2">
        <v>110.84825028867047</v>
      </c>
      <c r="D27849" s="2">
        <v>101.45025957241647</v>
      </c>
    </row>
    <row r="27850" spans="1:4" x14ac:dyDescent="0.25">
      <c r="A27850" s="1">
        <v>122.82</v>
      </c>
      <c r="B27850" s="1">
        <v>101.63415399822486</v>
      </c>
      <c r="C27850" s="2">
        <v>103.27937173598592</v>
      </c>
      <c r="D27850" s="2">
        <v>100.9315739194729</v>
      </c>
    </row>
    <row r="27851" spans="1:4" x14ac:dyDescent="0.25">
      <c r="A27851" s="1">
        <v>121.55</v>
      </c>
      <c r="B27851" s="1">
        <v>100.76150688626615</v>
      </c>
      <c r="C27851" s="2">
        <v>116.79752424818142</v>
      </c>
      <c r="D27851" s="2">
        <v>102.33370873589564</v>
      </c>
    </row>
    <row r="27852" spans="1:4" x14ac:dyDescent="0.25">
      <c r="A27852" s="1">
        <v>122.44</v>
      </c>
      <c r="B27852" s="1">
        <v>101.69602578088941</v>
      </c>
      <c r="C27852" s="2">
        <v>117.11364607922675</v>
      </c>
      <c r="D27852" s="2">
        <v>104.00422403936795</v>
      </c>
    </row>
    <row r="27853" spans="1:4" x14ac:dyDescent="0.25">
      <c r="A27853" s="1">
        <v>111.78</v>
      </c>
      <c r="B27853" s="1">
        <v>102.57173502445313</v>
      </c>
      <c r="C27853" s="2">
        <v>118.21176842141647</v>
      </c>
      <c r="D27853" s="2">
        <v>102.10467505104238</v>
      </c>
    </row>
    <row r="27854" spans="1:4" x14ac:dyDescent="0.25">
      <c r="A27854" s="1">
        <v>119.81</v>
      </c>
      <c r="B27854" s="1">
        <v>103.03270771576695</v>
      </c>
      <c r="C27854" s="2">
        <v>118.32130234903838</v>
      </c>
      <c r="D27854" s="2">
        <v>99.731527651482978</v>
      </c>
    </row>
    <row r="27855" spans="1:4" x14ac:dyDescent="0.25">
      <c r="A27855" s="1">
        <v>118.81</v>
      </c>
      <c r="B27855" s="1">
        <v>102.46493976762906</v>
      </c>
      <c r="C27855" s="2">
        <v>100.62647079597858</v>
      </c>
      <c r="D27855" s="2">
        <v>98.162592566246389</v>
      </c>
    </row>
    <row r="27856" spans="1:4" x14ac:dyDescent="0.25">
      <c r="A27856" s="1">
        <v>117.69</v>
      </c>
      <c r="B27856" s="1">
        <v>102.8557183698702</v>
      </c>
      <c r="C27856" s="2">
        <v>107.64950039229497</v>
      </c>
      <c r="D27856" s="2">
        <v>99.649393727836653</v>
      </c>
    </row>
    <row r="27857" spans="1:4" x14ac:dyDescent="0.25">
      <c r="A27857" s="1">
        <v>120.33</v>
      </c>
      <c r="B27857" s="1">
        <v>104.19563813492948</v>
      </c>
      <c r="C27857" s="2">
        <v>116.25876279331698</v>
      </c>
      <c r="D27857" s="2">
        <v>102.08079250400473</v>
      </c>
    </row>
    <row r="27858" spans="1:4" x14ac:dyDescent="0.25">
      <c r="A27858" s="1">
        <v>123.6</v>
      </c>
      <c r="B27858" s="1">
        <v>106.09764434551693</v>
      </c>
      <c r="C27858" s="2">
        <v>100.72670174214147</v>
      </c>
      <c r="D27858" s="2">
        <v>100.44635184786567</v>
      </c>
    </row>
    <row r="27859" spans="1:4" x14ac:dyDescent="0.25">
      <c r="A27859" s="1">
        <v>115.39</v>
      </c>
      <c r="B27859" s="1">
        <v>101.82308090696591</v>
      </c>
      <c r="C27859" s="2">
        <v>112.90847186950984</v>
      </c>
      <c r="D27859" s="2">
        <v>102.17793312840095</v>
      </c>
    </row>
    <row r="27860" spans="1:4" x14ac:dyDescent="0.25">
      <c r="A27860" s="1">
        <v>119.38</v>
      </c>
      <c r="B27860" s="1">
        <v>101.20917662931214</v>
      </c>
      <c r="C27860" s="2">
        <v>116.96976565850886</v>
      </c>
      <c r="D27860" s="2">
        <v>99.957914937957725</v>
      </c>
    </row>
    <row r="27861" spans="1:4" x14ac:dyDescent="0.25">
      <c r="A27861" s="1">
        <v>119.18</v>
      </c>
      <c r="B27861" s="1">
        <v>100.81642668918882</v>
      </c>
      <c r="C27861" s="2">
        <v>102.5842056732675</v>
      </c>
      <c r="D27861" s="2">
        <v>101.10456973281751</v>
      </c>
    </row>
    <row r="27862" spans="1:4" x14ac:dyDescent="0.25">
      <c r="A27862" s="1">
        <v>118.98</v>
      </c>
      <c r="B27862" s="1">
        <v>101.23897181982557</v>
      </c>
      <c r="C27862" s="2">
        <v>102.75726971133319</v>
      </c>
      <c r="D27862" s="2">
        <v>98.782260710551725</v>
      </c>
    </row>
    <row r="27863" spans="1:4" x14ac:dyDescent="0.25">
      <c r="A27863" s="1">
        <v>119.86</v>
      </c>
      <c r="B27863" s="1">
        <v>101.44232862157133</v>
      </c>
      <c r="C27863" s="2">
        <v>101.30553718527291</v>
      </c>
      <c r="D27863" s="2">
        <v>98.351367296622399</v>
      </c>
    </row>
    <row r="27864" spans="1:4" x14ac:dyDescent="0.25">
      <c r="A27864" s="1">
        <v>125.44</v>
      </c>
      <c r="B27864" s="1">
        <v>100.61114249409324</v>
      </c>
      <c r="C27864" s="2">
        <v>117.60797900589253</v>
      </c>
      <c r="D27864" s="2">
        <v>98.464205038651755</v>
      </c>
    </row>
    <row r="27865" spans="1:4" x14ac:dyDescent="0.25">
      <c r="A27865" s="1">
        <v>120.66</v>
      </c>
      <c r="B27865" s="1">
        <v>101.40535271395233</v>
      </c>
      <c r="C27865" s="2">
        <v>101.34225471071386</v>
      </c>
      <c r="D27865" s="2">
        <v>100.65391447229179</v>
      </c>
    </row>
    <row r="27866" spans="1:4" x14ac:dyDescent="0.25">
      <c r="A27866" s="1">
        <v>118.18</v>
      </c>
      <c r="B27866" s="1">
        <v>102.12038630354749</v>
      </c>
      <c r="C27866" s="2">
        <v>110.62110289080525</v>
      </c>
      <c r="D27866" s="2">
        <v>100.38315130734426</v>
      </c>
    </row>
    <row r="27867" spans="1:4" x14ac:dyDescent="0.25">
      <c r="A27867" s="1">
        <v>116.36</v>
      </c>
      <c r="B27867" s="1">
        <v>102.87525484028343</v>
      </c>
      <c r="C27867" s="2">
        <v>100.83490001391392</v>
      </c>
      <c r="D27867" s="2">
        <v>99.990133254508493</v>
      </c>
    </row>
    <row r="27868" spans="1:4" x14ac:dyDescent="0.25">
      <c r="A27868" s="1">
        <v>118.34</v>
      </c>
      <c r="B27868" s="1">
        <v>102.3257397316182</v>
      </c>
      <c r="C27868" s="2">
        <v>108.10907897035902</v>
      </c>
      <c r="D27868" s="2">
        <v>101.98028947548458</v>
      </c>
    </row>
    <row r="27869" spans="1:4" x14ac:dyDescent="0.25">
      <c r="A27869" s="1">
        <v>118.43</v>
      </c>
      <c r="B27869" s="1">
        <v>100.98011855503292</v>
      </c>
      <c r="C27869" s="2">
        <v>111.25977563161359</v>
      </c>
      <c r="D27869" s="2">
        <v>103.31249760283839</v>
      </c>
    </row>
    <row r="27870" spans="1:4" x14ac:dyDescent="0.25">
      <c r="A27870" s="1">
        <v>114.51</v>
      </c>
      <c r="B27870" s="1">
        <v>100.51586060165006</v>
      </c>
      <c r="C27870" s="2">
        <v>109.15310758026918</v>
      </c>
      <c r="D27870" s="2">
        <v>100.29744360427547</v>
      </c>
    </row>
    <row r="27871" spans="1:4" x14ac:dyDescent="0.25">
      <c r="A27871" s="1">
        <v>116.98</v>
      </c>
      <c r="B27871" s="1">
        <v>102.44548171274612</v>
      </c>
      <c r="C27871" s="2">
        <v>109.20803645436931</v>
      </c>
      <c r="D27871" s="2">
        <v>101.31052774240851</v>
      </c>
    </row>
    <row r="27872" spans="1:4" x14ac:dyDescent="0.25">
      <c r="A27872" s="1">
        <v>122.4</v>
      </c>
      <c r="B27872" s="1">
        <v>101.34439251873789</v>
      </c>
      <c r="C27872" s="2">
        <v>102.37547283931994</v>
      </c>
      <c r="D27872" s="2">
        <v>101.75252349808352</v>
      </c>
    </row>
    <row r="27873" spans="1:4" x14ac:dyDescent="0.25">
      <c r="A27873" s="1">
        <v>119.26</v>
      </c>
      <c r="B27873" s="1">
        <v>100.69268500998906</v>
      </c>
      <c r="C27873" s="2">
        <v>115.03492083422503</v>
      </c>
      <c r="D27873" s="2">
        <v>98.67251244385271</v>
      </c>
    </row>
    <row r="27874" spans="1:4" x14ac:dyDescent="0.25">
      <c r="A27874" s="1">
        <v>120.85</v>
      </c>
      <c r="B27874" s="1">
        <v>103.88676473003031</v>
      </c>
      <c r="C27874" s="2">
        <v>111.70516529636224</v>
      </c>
      <c r="D27874" s="2">
        <v>100.79364721510443</v>
      </c>
    </row>
    <row r="27875" spans="1:4" x14ac:dyDescent="0.25">
      <c r="A27875" s="1">
        <v>122.53</v>
      </c>
      <c r="B27875" s="1">
        <v>103.29363933372083</v>
      </c>
      <c r="C27875" s="2">
        <v>109.39543201348509</v>
      </c>
      <c r="D27875" s="2">
        <v>101.55497648049398</v>
      </c>
    </row>
    <row r="27876" spans="1:4" x14ac:dyDescent="0.25">
      <c r="A27876" s="1">
        <v>122.23</v>
      </c>
      <c r="B27876" s="1">
        <v>101.37851022114704</v>
      </c>
      <c r="C27876" s="2">
        <v>113.38770056538742</v>
      </c>
      <c r="D27876" s="2">
        <v>99.292736669240227</v>
      </c>
    </row>
    <row r="27877" spans="1:4" x14ac:dyDescent="0.25">
      <c r="A27877" s="1">
        <v>118.87</v>
      </c>
      <c r="B27877" s="1">
        <v>100.60736444850863</v>
      </c>
      <c r="C27877" s="2">
        <v>111.02342284045999</v>
      </c>
      <c r="D27877" s="2">
        <v>97.8725961809713</v>
      </c>
    </row>
    <row r="27878" spans="1:4" x14ac:dyDescent="0.25">
      <c r="A27878" s="1">
        <v>116.77</v>
      </c>
      <c r="B27878" s="1">
        <v>100.12813548016526</v>
      </c>
      <c r="C27878" s="2">
        <v>110.49733879386828</v>
      </c>
      <c r="D27878" s="2">
        <v>97.772931738924754</v>
      </c>
    </row>
    <row r="27879" spans="1:4" x14ac:dyDescent="0.25">
      <c r="A27879" s="1">
        <v>123.09</v>
      </c>
      <c r="B27879" s="1">
        <v>109.52576986233233</v>
      </c>
      <c r="C27879" s="2">
        <v>106.50137368652389</v>
      </c>
      <c r="D27879" s="2">
        <v>96.882212498847935</v>
      </c>
    </row>
    <row r="27880" spans="1:4" x14ac:dyDescent="0.25">
      <c r="A27880" s="1">
        <v>123.44</v>
      </c>
      <c r="B27880" s="1">
        <v>100.45288198987936</v>
      </c>
      <c r="C27880" s="2">
        <v>118.17807384918495</v>
      </c>
      <c r="D27880" s="2">
        <v>101.89987955862522</v>
      </c>
    </row>
    <row r="27881" spans="1:4" x14ac:dyDescent="0.25">
      <c r="A27881" s="1">
        <v>121.18</v>
      </c>
      <c r="B27881" s="1">
        <v>100.59406093153369</v>
      </c>
      <c r="C27881" s="2">
        <v>116.6272769365776</v>
      </c>
      <c r="D27881" s="2">
        <v>102.37588814372026</v>
      </c>
    </row>
    <row r="27882" spans="1:4" x14ac:dyDescent="0.25">
      <c r="A27882" s="1">
        <v>120.48</v>
      </c>
      <c r="B27882" s="1">
        <v>108.23215699227141</v>
      </c>
      <c r="C27882" s="2">
        <v>108.7692658245366</v>
      </c>
      <c r="D27882" s="2">
        <v>100.34505229291327</v>
      </c>
    </row>
    <row r="27883" spans="1:4" x14ac:dyDescent="0.25">
      <c r="A27883" s="1">
        <v>113.92</v>
      </c>
      <c r="B27883" s="1">
        <v>101.46053066939406</v>
      </c>
      <c r="C27883" s="2">
        <v>115.50936301309275</v>
      </c>
      <c r="D27883" s="2">
        <v>99.785082312501615</v>
      </c>
    </row>
    <row r="27884" spans="1:4" x14ac:dyDescent="0.25">
      <c r="A27884" s="1">
        <v>117.31</v>
      </c>
      <c r="B27884" s="1">
        <v>100.00596718260581</v>
      </c>
      <c r="C27884" s="2">
        <v>108.87945722488743</v>
      </c>
      <c r="D27884" s="2">
        <v>97.051738537174359</v>
      </c>
    </row>
    <row r="27885" spans="1:4" x14ac:dyDescent="0.25">
      <c r="A27885" s="1">
        <v>120.81</v>
      </c>
      <c r="B27885" s="1">
        <v>101.06591427406664</v>
      </c>
      <c r="C27885" s="2">
        <v>113.68114158761915</v>
      </c>
      <c r="D27885" s="2">
        <v>97.722951683411324</v>
      </c>
    </row>
    <row r="27886" spans="1:4" x14ac:dyDescent="0.25">
      <c r="A27886" s="1">
        <v>121.58</v>
      </c>
      <c r="B27886" s="1">
        <v>100.95810731133973</v>
      </c>
      <c r="C27886" s="2">
        <v>103.55896750193919</v>
      </c>
      <c r="D27886" s="2">
        <v>98.687145115525624</v>
      </c>
    </row>
    <row r="27887" spans="1:4" x14ac:dyDescent="0.25">
      <c r="A27887" s="1">
        <v>119.64</v>
      </c>
      <c r="B27887" s="1">
        <v>107.19507030596219</v>
      </c>
      <c r="C27887" s="2">
        <v>118.24337754648141</v>
      </c>
      <c r="D27887" s="2">
        <v>99.636917748665567</v>
      </c>
    </row>
    <row r="27888" spans="1:4" x14ac:dyDescent="0.25">
      <c r="A27888" s="1">
        <v>117.6</v>
      </c>
      <c r="B27888" s="1">
        <v>102.02746334789332</v>
      </c>
      <c r="C27888" s="2">
        <v>107.61512997136406</v>
      </c>
      <c r="D27888" s="2">
        <v>101.34670143503467</v>
      </c>
    </row>
    <row r="27889" spans="1:4" x14ac:dyDescent="0.25">
      <c r="A27889" s="1">
        <v>116.39</v>
      </c>
      <c r="B27889" s="1">
        <v>100.16183346892504</v>
      </c>
      <c r="C27889" s="2">
        <v>103.20768381584926</v>
      </c>
      <c r="D27889" s="2">
        <v>98.872183874396953</v>
      </c>
    </row>
    <row r="27890" spans="1:4" x14ac:dyDescent="0.25">
      <c r="A27890" s="1">
        <v>120.6</v>
      </c>
      <c r="B27890" s="1">
        <v>101.43233350148432</v>
      </c>
      <c r="C27890" s="2">
        <v>112.24505002322495</v>
      </c>
      <c r="D27890" s="2">
        <v>101.12984687936628</v>
      </c>
    </row>
    <row r="27891" spans="1:4" x14ac:dyDescent="0.25">
      <c r="A27891" s="1">
        <v>122.47</v>
      </c>
      <c r="B27891" s="1">
        <v>100.0684471505173</v>
      </c>
      <c r="C27891" s="2">
        <v>118.02188492445646</v>
      </c>
      <c r="D27891" s="2">
        <v>98.747656365684634</v>
      </c>
    </row>
    <row r="27892" spans="1:4" x14ac:dyDescent="0.25">
      <c r="A27892" s="1">
        <v>121.75</v>
      </c>
      <c r="B27892" s="1">
        <v>100.62753623947252</v>
      </c>
      <c r="C27892" s="2">
        <v>110.2164790890903</v>
      </c>
      <c r="D27892" s="2">
        <v>100.4154306897384</v>
      </c>
    </row>
    <row r="27893" spans="1:4" x14ac:dyDescent="0.25">
      <c r="A27893" s="1">
        <v>117.88</v>
      </c>
      <c r="B27893" s="1">
        <v>101.93641946612573</v>
      </c>
      <c r="C27893" s="2">
        <v>106.26799203427953</v>
      </c>
      <c r="D27893" s="2">
        <v>101.26236321831344</v>
      </c>
    </row>
    <row r="27894" spans="1:4" x14ac:dyDescent="0.25">
      <c r="A27894" s="1">
        <v>117.69</v>
      </c>
      <c r="B27894" s="1">
        <v>107.31114150311666</v>
      </c>
      <c r="C27894" s="2">
        <v>118.65933943331794</v>
      </c>
      <c r="D27894" s="2">
        <v>102.19287149396031</v>
      </c>
    </row>
    <row r="27895" spans="1:4" x14ac:dyDescent="0.25">
      <c r="A27895" s="1">
        <v>116.43</v>
      </c>
      <c r="B27895" s="1">
        <v>102.54906048941025</v>
      </c>
      <c r="C27895" s="2">
        <v>104.84994929584953</v>
      </c>
      <c r="D27895" s="2">
        <v>97.779287619135133</v>
      </c>
    </row>
    <row r="27896" spans="1:4" x14ac:dyDescent="0.25">
      <c r="A27896" s="1">
        <v>124.54</v>
      </c>
      <c r="B27896" s="1">
        <v>102.35713762020416</v>
      </c>
      <c r="C27896" s="2">
        <v>109.81467346862036</v>
      </c>
      <c r="D27896" s="2">
        <v>98.177097233765281</v>
      </c>
    </row>
    <row r="27897" spans="1:4" x14ac:dyDescent="0.25">
      <c r="A27897" s="1">
        <v>119.98</v>
      </c>
      <c r="B27897" s="1">
        <v>101.22862987869718</v>
      </c>
      <c r="C27897" s="2">
        <v>114.81918379836983</v>
      </c>
      <c r="D27897" s="2">
        <v>98.460266836424822</v>
      </c>
    </row>
    <row r="27898" spans="1:4" x14ac:dyDescent="0.25">
      <c r="A27898" s="1">
        <v>119.78</v>
      </c>
      <c r="B27898" s="1">
        <v>102.94878536110409</v>
      </c>
      <c r="C27898" s="2">
        <v>112.81272543422544</v>
      </c>
      <c r="D27898" s="2">
        <v>98.647233351243926</v>
      </c>
    </row>
    <row r="27899" spans="1:4" x14ac:dyDescent="0.25">
      <c r="A27899" s="1">
        <v>115.81</v>
      </c>
      <c r="B27899" s="1">
        <v>100.87257853866015</v>
      </c>
      <c r="C27899" s="2">
        <v>102.35485899243918</v>
      </c>
      <c r="D27899" s="2">
        <v>99.75767371506447</v>
      </c>
    </row>
    <row r="27900" spans="1:4" x14ac:dyDescent="0.25">
      <c r="A27900" s="1">
        <v>124.48</v>
      </c>
      <c r="B27900" s="1">
        <v>100.06694567333058</v>
      </c>
      <c r="C27900" s="2">
        <v>111.30104048733179</v>
      </c>
      <c r="D27900" s="2">
        <v>98.206848329271779</v>
      </c>
    </row>
    <row r="27901" spans="1:4" x14ac:dyDescent="0.25">
      <c r="A27901" s="1">
        <v>116.44</v>
      </c>
      <c r="B27901" s="1">
        <v>102.47221273972508</v>
      </c>
      <c r="C27901" s="2">
        <v>118.24345427948427</v>
      </c>
      <c r="D27901" s="2">
        <v>98.460948618616115</v>
      </c>
    </row>
    <row r="27902" spans="1:4" x14ac:dyDescent="0.25">
      <c r="A27902" s="1">
        <v>118.45</v>
      </c>
      <c r="B27902" s="1">
        <v>107.08056637375508</v>
      </c>
      <c r="C27902" s="2">
        <v>104.37020190215401</v>
      </c>
      <c r="D27902" s="2">
        <v>98.802340167616109</v>
      </c>
    </row>
    <row r="27903" spans="1:4" x14ac:dyDescent="0.25">
      <c r="A27903" s="1">
        <v>119.23</v>
      </c>
      <c r="B27903" s="1">
        <v>100.23850548587077</v>
      </c>
      <c r="C27903" s="2">
        <v>113.32421094933892</v>
      </c>
      <c r="D27903" s="2">
        <v>101.36050305688208</v>
      </c>
    </row>
    <row r="27904" spans="1:4" x14ac:dyDescent="0.25">
      <c r="A27904" s="1">
        <v>120.82</v>
      </c>
      <c r="B27904" s="1">
        <v>101.6732286357812</v>
      </c>
      <c r="C27904" s="2">
        <v>100.37602526659363</v>
      </c>
      <c r="D27904" s="2">
        <v>98.275891584241833</v>
      </c>
    </row>
    <row r="27905" spans="1:4" x14ac:dyDescent="0.25">
      <c r="A27905" s="1">
        <v>126.65</v>
      </c>
      <c r="B27905" s="1">
        <v>100.33631094644485</v>
      </c>
      <c r="C27905" s="2">
        <v>117.32372336804158</v>
      </c>
      <c r="D27905" s="2">
        <v>101.35595225829134</v>
      </c>
    </row>
    <row r="27906" spans="1:4" x14ac:dyDescent="0.25">
      <c r="A27906" s="1">
        <v>121.1</v>
      </c>
      <c r="B27906" s="1">
        <v>100.52170432687902</v>
      </c>
      <c r="C27906" s="2">
        <v>104.94268349151349</v>
      </c>
      <c r="D27906" s="2">
        <v>100.36011854857915</v>
      </c>
    </row>
    <row r="27907" spans="1:4" x14ac:dyDescent="0.25">
      <c r="A27907" s="1">
        <v>118.15</v>
      </c>
      <c r="B27907" s="1">
        <v>100.97567456148387</v>
      </c>
      <c r="C27907" s="2">
        <v>108.25032013905238</v>
      </c>
      <c r="D27907" s="2">
        <v>96.927873904167058</v>
      </c>
    </row>
    <row r="27908" spans="1:4" x14ac:dyDescent="0.25">
      <c r="A27908" s="1">
        <v>120.64</v>
      </c>
      <c r="B27908" s="1">
        <v>100.13133903645974</v>
      </c>
      <c r="C27908" s="2">
        <v>114.26156293481735</v>
      </c>
      <c r="D27908" s="2">
        <v>100.33475171810412</v>
      </c>
    </row>
    <row r="27909" spans="1:4" x14ac:dyDescent="0.25">
      <c r="A27909" s="1">
        <v>124.85</v>
      </c>
      <c r="B27909" s="1">
        <v>102.44192029557718</v>
      </c>
      <c r="C27909" s="2">
        <v>113.40390682135876</v>
      </c>
      <c r="D27909" s="2">
        <v>96.277065823203529</v>
      </c>
    </row>
    <row r="27910" spans="1:4" x14ac:dyDescent="0.25">
      <c r="A27910" s="1">
        <v>120.5</v>
      </c>
      <c r="B27910" s="1">
        <v>101.45620730229365</v>
      </c>
      <c r="C27910" s="2">
        <v>108.21439509769489</v>
      </c>
      <c r="D27910" s="2">
        <v>102.00946586991874</v>
      </c>
    </row>
    <row r="27911" spans="1:4" x14ac:dyDescent="0.25">
      <c r="A27911" s="1">
        <v>118.22</v>
      </c>
      <c r="B27911" s="1">
        <v>100.78413564043825</v>
      </c>
      <c r="C27911" s="2">
        <v>118.03281093609007</v>
      </c>
      <c r="D27911" s="2">
        <v>98.491587426763772</v>
      </c>
    </row>
    <row r="27912" spans="1:4" x14ac:dyDescent="0.25">
      <c r="A27912" s="1">
        <v>118.42</v>
      </c>
      <c r="B27912" s="1">
        <v>100.09862276926263</v>
      </c>
      <c r="C27912" s="2">
        <v>119.67956812824673</v>
      </c>
      <c r="D27912" s="2">
        <v>101.19652405550859</v>
      </c>
    </row>
    <row r="27913" spans="1:4" x14ac:dyDescent="0.25">
      <c r="A27913" s="1">
        <v>126.11</v>
      </c>
      <c r="B27913" s="1">
        <v>100.43346935874155</v>
      </c>
      <c r="C27913" s="2">
        <v>101.34117322242001</v>
      </c>
      <c r="D27913" s="2">
        <v>103.27281483579571</v>
      </c>
    </row>
    <row r="27914" spans="1:4" x14ac:dyDescent="0.25">
      <c r="A27914" s="1">
        <v>118.21</v>
      </c>
      <c r="B27914" s="1">
        <v>100.49959579336054</v>
      </c>
      <c r="C27914" s="2">
        <v>117.76650438428422</v>
      </c>
      <c r="D27914" s="2">
        <v>101.38736125835838</v>
      </c>
    </row>
    <row r="27915" spans="1:4" x14ac:dyDescent="0.25">
      <c r="A27915" s="1">
        <v>119.33</v>
      </c>
      <c r="B27915" s="1">
        <v>102.2595309524792</v>
      </c>
      <c r="C27915" s="2">
        <v>117.01304422962026</v>
      </c>
      <c r="D27915" s="2">
        <v>100.00117077383776</v>
      </c>
    </row>
    <row r="27916" spans="1:4" x14ac:dyDescent="0.25">
      <c r="A27916" s="1">
        <v>117.45</v>
      </c>
      <c r="B27916" s="1">
        <v>103.76429120115898</v>
      </c>
      <c r="C27916" s="2">
        <v>102.28335963527283</v>
      </c>
      <c r="D27916" s="2">
        <v>98.492727280780088</v>
      </c>
    </row>
    <row r="27917" spans="1:4" x14ac:dyDescent="0.25">
      <c r="A27917" s="1">
        <v>119.41</v>
      </c>
      <c r="B27917" s="1">
        <v>104.72475467202547</v>
      </c>
      <c r="C27917" s="2">
        <v>101.37069459667609</v>
      </c>
      <c r="D27917" s="2">
        <v>100.9263302971342</v>
      </c>
    </row>
    <row r="27918" spans="1:4" x14ac:dyDescent="0.25">
      <c r="A27918" s="1">
        <v>120.06</v>
      </c>
      <c r="B27918" s="1">
        <v>100.46956942167229</v>
      </c>
      <c r="C27918" s="2">
        <v>112.93392104287766</v>
      </c>
      <c r="D27918" s="2">
        <v>97.89783644966883</v>
      </c>
    </row>
    <row r="27919" spans="1:4" x14ac:dyDescent="0.25">
      <c r="A27919" s="1">
        <v>118.68</v>
      </c>
      <c r="B27919" s="1">
        <v>101.28240555420646</v>
      </c>
      <c r="C27919" s="2">
        <v>103.10508327751501</v>
      </c>
      <c r="D27919" s="2">
        <v>101.12087026866325</v>
      </c>
    </row>
    <row r="27920" spans="1:4" x14ac:dyDescent="0.25">
      <c r="A27920" s="1">
        <v>121.02</v>
      </c>
      <c r="B27920" s="1">
        <v>101.54799743061039</v>
      </c>
      <c r="C27920" s="2">
        <v>102.27651412275345</v>
      </c>
      <c r="D27920" s="2">
        <v>99.27330257170965</v>
      </c>
    </row>
    <row r="27921" spans="1:4" x14ac:dyDescent="0.25">
      <c r="A27921" s="1">
        <v>121.13</v>
      </c>
      <c r="B27921" s="1">
        <v>103.00945016020367</v>
      </c>
      <c r="C27921" s="2">
        <v>109.03336658207022</v>
      </c>
      <c r="D27921" s="2">
        <v>101.82622181668501</v>
      </c>
    </row>
    <row r="27922" spans="1:4" x14ac:dyDescent="0.25">
      <c r="A27922" s="1">
        <v>124.52</v>
      </c>
      <c r="B27922" s="1">
        <v>101.0905004058186</v>
      </c>
      <c r="C27922" s="2">
        <v>118.37674396379435</v>
      </c>
      <c r="D27922" s="2">
        <v>95.493959469700116</v>
      </c>
    </row>
    <row r="27923" spans="1:4" x14ac:dyDescent="0.25">
      <c r="A27923" s="1">
        <v>124.27</v>
      </c>
      <c r="B27923" s="1">
        <v>101.98518442913853</v>
      </c>
      <c r="C27923" s="2">
        <v>105.64619866447455</v>
      </c>
      <c r="D27923" s="2">
        <v>96.471907949680997</v>
      </c>
    </row>
    <row r="27924" spans="1:4" x14ac:dyDescent="0.25">
      <c r="A27924" s="1">
        <v>114.46</v>
      </c>
      <c r="B27924" s="1">
        <v>103.21721016009568</v>
      </c>
      <c r="C27924" s="2">
        <v>104.73625969271126</v>
      </c>
      <c r="D27924" s="2">
        <v>99.284160990242384</v>
      </c>
    </row>
    <row r="27925" spans="1:4" x14ac:dyDescent="0.25">
      <c r="A27925" s="1">
        <v>120.91</v>
      </c>
      <c r="B27925" s="1">
        <v>101.19026480719499</v>
      </c>
      <c r="C27925" s="2">
        <v>117.09564788699876</v>
      </c>
      <c r="D27925" s="2">
        <v>100.83492678395631</v>
      </c>
    </row>
    <row r="27926" spans="1:4" x14ac:dyDescent="0.25">
      <c r="A27926" s="1">
        <v>120.74</v>
      </c>
      <c r="B27926" s="1">
        <v>100.99187483960645</v>
      </c>
      <c r="C27926" s="2">
        <v>108.25086093412838</v>
      </c>
      <c r="D27926" s="2">
        <v>100.64506656646618</v>
      </c>
    </row>
    <row r="27927" spans="1:4" x14ac:dyDescent="0.25">
      <c r="A27927" s="1">
        <v>122.31</v>
      </c>
      <c r="B27927" s="1">
        <v>101.16093669170812</v>
      </c>
      <c r="C27927" s="2">
        <v>113.19030240098678</v>
      </c>
      <c r="D27927" s="2">
        <v>100.90205859555624</v>
      </c>
    </row>
    <row r="27928" spans="1:4" x14ac:dyDescent="0.25">
      <c r="A27928" s="1">
        <v>116.58</v>
      </c>
      <c r="B27928" s="1">
        <v>102.63366462743302</v>
      </c>
      <c r="C27928" s="2">
        <v>116.51062610889875</v>
      </c>
      <c r="D27928" s="2">
        <v>99.665251462978816</v>
      </c>
    </row>
    <row r="27929" spans="1:4" x14ac:dyDescent="0.25">
      <c r="A27929" s="1">
        <v>115.54</v>
      </c>
      <c r="B27929" s="1">
        <v>102.61634112726715</v>
      </c>
      <c r="C27929" s="2">
        <v>118.44103511234357</v>
      </c>
      <c r="D27929" s="2">
        <v>99.14359433152147</v>
      </c>
    </row>
    <row r="27930" spans="1:4" x14ac:dyDescent="0.25">
      <c r="A27930" s="1">
        <v>117.03</v>
      </c>
      <c r="B27930" s="1">
        <v>100.82516418614151</v>
      </c>
      <c r="C27930" s="2">
        <v>115.34222483508844</v>
      </c>
      <c r="D27930" s="2">
        <v>101.5587470077225</v>
      </c>
    </row>
    <row r="27931" spans="1:4" x14ac:dyDescent="0.25">
      <c r="A27931" s="1">
        <v>118.94</v>
      </c>
      <c r="B27931" s="1">
        <v>100.77489414909176</v>
      </c>
      <c r="C27931" s="2">
        <v>111.08334395418466</v>
      </c>
      <c r="D27931" s="2">
        <v>100.69258399988883</v>
      </c>
    </row>
    <row r="27932" spans="1:4" x14ac:dyDescent="0.25">
      <c r="A27932" s="1">
        <v>117.55</v>
      </c>
      <c r="B27932" s="1">
        <v>101.57137002996701</v>
      </c>
      <c r="C27932" s="2">
        <v>110.81664497636513</v>
      </c>
      <c r="D27932" s="2">
        <v>100.07880604807417</v>
      </c>
    </row>
    <row r="27933" spans="1:4" x14ac:dyDescent="0.25">
      <c r="A27933" s="1">
        <v>122.64</v>
      </c>
      <c r="B27933" s="1">
        <v>100.41071603201522</v>
      </c>
      <c r="C27933" s="2">
        <v>104.86904934878773</v>
      </c>
      <c r="D27933" s="2">
        <v>100.72078847813307</v>
      </c>
    </row>
    <row r="27934" spans="1:4" x14ac:dyDescent="0.25">
      <c r="A27934" s="1">
        <v>126.34</v>
      </c>
      <c r="B27934" s="1">
        <v>100.65871034960165</v>
      </c>
      <c r="C27934" s="2">
        <v>112.86078943667883</v>
      </c>
      <c r="D27934" s="2">
        <v>100.51607628413728</v>
      </c>
    </row>
    <row r="27935" spans="1:4" x14ac:dyDescent="0.25">
      <c r="A27935" s="1">
        <v>124.51</v>
      </c>
      <c r="B27935" s="1">
        <v>102.32818378354735</v>
      </c>
      <c r="C27935" s="2">
        <v>116.31789575110257</v>
      </c>
      <c r="D27935" s="2">
        <v>94.302395478979747</v>
      </c>
    </row>
    <row r="27936" spans="1:4" x14ac:dyDescent="0.25">
      <c r="A27936" s="1">
        <v>117.57</v>
      </c>
      <c r="B27936" s="1">
        <v>100.66183522637849</v>
      </c>
      <c r="C27936" s="2">
        <v>103.70439267378343</v>
      </c>
      <c r="D27936" s="2">
        <v>100.14109443381084</v>
      </c>
    </row>
    <row r="27937" spans="1:4" x14ac:dyDescent="0.25">
      <c r="A27937" s="1">
        <v>122.12</v>
      </c>
      <c r="B27937" s="1">
        <v>100.49213236326973</v>
      </c>
      <c r="C27937" s="2">
        <v>108.06213853486216</v>
      </c>
      <c r="D27937" s="2">
        <v>98.497795797731186</v>
      </c>
    </row>
    <row r="27938" spans="1:4" x14ac:dyDescent="0.25">
      <c r="A27938" s="1">
        <v>119.1</v>
      </c>
      <c r="B27938" s="1">
        <v>100.44293441935933</v>
      </c>
      <c r="C27938" s="2">
        <v>100.87335910758927</v>
      </c>
      <c r="D27938" s="2">
        <v>100.25186468053994</v>
      </c>
    </row>
    <row r="27939" spans="1:4" x14ac:dyDescent="0.25">
      <c r="A27939" s="1">
        <v>115.94</v>
      </c>
      <c r="B27939" s="1">
        <v>100.86620399354338</v>
      </c>
      <c r="C27939" s="2">
        <v>103.35202767563146</v>
      </c>
      <c r="D27939" s="2">
        <v>95.843358481637452</v>
      </c>
    </row>
    <row r="27940" spans="1:4" x14ac:dyDescent="0.25">
      <c r="A27940" s="1">
        <v>117.09</v>
      </c>
      <c r="B27940" s="1">
        <v>100.86890374427509</v>
      </c>
      <c r="C27940" s="2">
        <v>103.5743360292372</v>
      </c>
      <c r="D27940" s="2">
        <v>98.766648843334579</v>
      </c>
    </row>
    <row r="27941" spans="1:4" x14ac:dyDescent="0.25">
      <c r="A27941" s="1">
        <v>116.34</v>
      </c>
      <c r="B27941" s="1">
        <v>102.8699057440416</v>
      </c>
      <c r="C27941" s="2">
        <v>108.57829132714325</v>
      </c>
      <c r="D27941" s="2">
        <v>101.64803285350239</v>
      </c>
    </row>
    <row r="27942" spans="1:4" x14ac:dyDescent="0.25">
      <c r="A27942" s="1">
        <v>116.91</v>
      </c>
      <c r="B27942" s="1">
        <v>101.17090818870128</v>
      </c>
      <c r="C27942" s="2">
        <v>112.35726150821479</v>
      </c>
      <c r="D27942" s="2">
        <v>99.359686310254006</v>
      </c>
    </row>
    <row r="27943" spans="1:4" x14ac:dyDescent="0.25">
      <c r="A27943" s="1">
        <v>117.45</v>
      </c>
      <c r="B27943" s="1">
        <v>102.8749786429088</v>
      </c>
      <c r="C27943" s="2">
        <v>109.95055757492293</v>
      </c>
      <c r="D27943" s="2">
        <v>97.435466345080371</v>
      </c>
    </row>
    <row r="27944" spans="1:4" x14ac:dyDescent="0.25">
      <c r="A27944" s="1">
        <v>116.83</v>
      </c>
      <c r="B27944" s="1">
        <v>102.40431819235012</v>
      </c>
      <c r="C27944" s="2">
        <v>117.63588749972884</v>
      </c>
      <c r="D27944" s="2">
        <v>100.77403513196053</v>
      </c>
    </row>
    <row r="27945" spans="1:4" x14ac:dyDescent="0.25">
      <c r="A27945" s="1">
        <v>121.18</v>
      </c>
      <c r="B27945" s="1">
        <v>101.1848414713499</v>
      </c>
      <c r="C27945" s="2">
        <v>115.65635089728097</v>
      </c>
      <c r="D27945" s="2">
        <v>101.51912583150569</v>
      </c>
    </row>
    <row r="27946" spans="1:4" x14ac:dyDescent="0.25">
      <c r="A27946" s="1">
        <v>123.79</v>
      </c>
      <c r="B27946" s="1">
        <v>102.90597158971234</v>
      </c>
      <c r="C27946" s="2">
        <v>104.23131559289544</v>
      </c>
      <c r="D27946" s="2">
        <v>101.23942317043478</v>
      </c>
    </row>
    <row r="27947" spans="1:4" x14ac:dyDescent="0.25">
      <c r="A27947" s="1">
        <v>121.59</v>
      </c>
      <c r="B27947" s="1">
        <v>101.2480816175481</v>
      </c>
      <c r="C27947" s="2">
        <v>111.39063234111558</v>
      </c>
      <c r="D27947" s="2">
        <v>100.0790968337805</v>
      </c>
    </row>
    <row r="27948" spans="1:4" x14ac:dyDescent="0.25">
      <c r="A27948" s="1">
        <v>116.91</v>
      </c>
      <c r="B27948" s="1">
        <v>100.33307435132718</v>
      </c>
      <c r="C27948" s="2">
        <v>114.31865289457231</v>
      </c>
      <c r="D27948" s="2">
        <v>96.686366794097239</v>
      </c>
    </row>
    <row r="27949" spans="1:4" x14ac:dyDescent="0.25">
      <c r="A27949" s="1">
        <v>124.2</v>
      </c>
      <c r="B27949" s="1">
        <v>100.96242198470969</v>
      </c>
      <c r="C27949" s="2">
        <v>113.05379577538605</v>
      </c>
      <c r="D27949" s="2">
        <v>100.31317192982101</v>
      </c>
    </row>
    <row r="27950" spans="1:4" x14ac:dyDescent="0.25">
      <c r="A27950" s="1">
        <v>114.27</v>
      </c>
      <c r="B27950" s="1">
        <v>102.95780680898822</v>
      </c>
      <c r="C27950" s="2">
        <v>105.00030206187621</v>
      </c>
      <c r="D27950" s="2">
        <v>96.92513974490528</v>
      </c>
    </row>
    <row r="27951" spans="1:4" x14ac:dyDescent="0.25">
      <c r="A27951" s="1">
        <v>117.72</v>
      </c>
      <c r="B27951" s="1">
        <v>100.56613674753774</v>
      </c>
      <c r="C27951" s="2">
        <v>100.36483526672959</v>
      </c>
      <c r="D27951" s="2">
        <v>99.351487890560762</v>
      </c>
    </row>
    <row r="27952" spans="1:4" x14ac:dyDescent="0.25">
      <c r="A27952" s="1">
        <v>124.44</v>
      </c>
      <c r="B27952" s="1">
        <v>100.18945169764864</v>
      </c>
      <c r="C27952" s="2">
        <v>115.59171974924043</v>
      </c>
      <c r="D27952" s="2">
        <v>100.35313804340642</v>
      </c>
    </row>
    <row r="27953" spans="1:4" x14ac:dyDescent="0.25">
      <c r="A27953" s="1">
        <v>120.71</v>
      </c>
      <c r="B27953" s="1">
        <v>101.86994959528073</v>
      </c>
      <c r="C27953" s="2">
        <v>101.34756850290422</v>
      </c>
      <c r="D27953" s="2">
        <v>98.415994748814413</v>
      </c>
    </row>
    <row r="27954" spans="1:4" x14ac:dyDescent="0.25">
      <c r="A27954" s="1">
        <v>121.18</v>
      </c>
      <c r="B27954" s="1">
        <v>100.24167052264686</v>
      </c>
      <c r="C27954" s="2">
        <v>107.99968543933088</v>
      </c>
      <c r="D27954" s="2">
        <v>101.52800882016263</v>
      </c>
    </row>
    <row r="27955" spans="1:4" x14ac:dyDescent="0.25">
      <c r="A27955" s="1">
        <v>120.12</v>
      </c>
      <c r="B27955" s="1">
        <v>100.40551817140881</v>
      </c>
      <c r="C27955" s="2">
        <v>113.22546764239924</v>
      </c>
      <c r="D27955" s="2">
        <v>101.45319321502359</v>
      </c>
    </row>
    <row r="27956" spans="1:4" x14ac:dyDescent="0.25">
      <c r="A27956" s="1">
        <v>119.83</v>
      </c>
      <c r="B27956" s="1">
        <v>100.21597866597286</v>
      </c>
      <c r="C27956" s="2">
        <v>115.13949489140612</v>
      </c>
      <c r="D27956" s="2">
        <v>98.815264573316185</v>
      </c>
    </row>
    <row r="27957" spans="1:4" x14ac:dyDescent="0.25">
      <c r="A27957" s="1">
        <v>117.77</v>
      </c>
      <c r="B27957" s="1">
        <v>100.20718400485399</v>
      </c>
      <c r="C27957" s="2">
        <v>112.06407434936148</v>
      </c>
      <c r="D27957" s="2">
        <v>99.44382031514489</v>
      </c>
    </row>
    <row r="27958" spans="1:4" x14ac:dyDescent="0.25">
      <c r="A27958" s="1">
        <v>119.52</v>
      </c>
      <c r="B27958" s="1">
        <v>100.89438261847745</v>
      </c>
      <c r="C27958" s="2">
        <v>101.14445570887001</v>
      </c>
      <c r="D27958" s="2">
        <v>101.31480499953487</v>
      </c>
    </row>
    <row r="27959" spans="1:4" x14ac:dyDescent="0.25">
      <c r="A27959" s="1">
        <v>115.75</v>
      </c>
      <c r="B27959" s="1">
        <v>105.78013713031794</v>
      </c>
      <c r="C27959" s="2">
        <v>112.9775139389313</v>
      </c>
      <c r="D27959" s="2">
        <v>100.51667501779612</v>
      </c>
    </row>
    <row r="27960" spans="1:4" x14ac:dyDescent="0.25">
      <c r="A27960" s="1">
        <v>123.33</v>
      </c>
      <c r="B27960" s="1">
        <v>105.09153071075802</v>
      </c>
      <c r="C27960" s="2">
        <v>105.56613532466028</v>
      </c>
      <c r="D27960" s="2">
        <v>98.052762108335159</v>
      </c>
    </row>
    <row r="27961" spans="1:4" x14ac:dyDescent="0.25">
      <c r="A27961" s="1">
        <v>120.37</v>
      </c>
      <c r="B27961" s="1">
        <v>100.96541726718486</v>
      </c>
      <c r="C27961" s="2">
        <v>112.19471283431234</v>
      </c>
      <c r="D27961" s="2">
        <v>99.064645057250075</v>
      </c>
    </row>
    <row r="27962" spans="1:4" x14ac:dyDescent="0.25">
      <c r="A27962" s="1">
        <v>119.22</v>
      </c>
      <c r="B27962" s="1">
        <v>101.94707692038443</v>
      </c>
      <c r="C27962" s="2">
        <v>112.7349825784424</v>
      </c>
      <c r="D27962" s="2">
        <v>98.849425388990554</v>
      </c>
    </row>
    <row r="27963" spans="1:4" x14ac:dyDescent="0.25">
      <c r="A27963" s="1">
        <v>118.1</v>
      </c>
      <c r="B27963" s="1">
        <v>102.05951827302005</v>
      </c>
      <c r="C27963" s="2">
        <v>117.60073473353367</v>
      </c>
      <c r="D27963" s="2">
        <v>101.97343335460762</v>
      </c>
    </row>
    <row r="27964" spans="1:4" x14ac:dyDescent="0.25">
      <c r="A27964" s="1">
        <v>122.58</v>
      </c>
      <c r="B27964" s="1">
        <v>102.42583106938133</v>
      </c>
      <c r="C27964" s="2">
        <v>109.17338458584788</v>
      </c>
      <c r="D27964" s="2">
        <v>98.782026930001621</v>
      </c>
    </row>
    <row r="27965" spans="1:4" x14ac:dyDescent="0.25">
      <c r="A27965" s="1">
        <v>119.74</v>
      </c>
      <c r="B27965" s="1">
        <v>100.25368582796101</v>
      </c>
      <c r="C27965" s="2">
        <v>109.33608767938003</v>
      </c>
      <c r="D27965" s="2">
        <v>101.43634681444377</v>
      </c>
    </row>
    <row r="27966" spans="1:4" x14ac:dyDescent="0.25">
      <c r="A27966" s="1">
        <v>118.76</v>
      </c>
      <c r="B27966" s="1">
        <v>103.49256495994673</v>
      </c>
      <c r="C27966" s="2">
        <v>102.09416216374764</v>
      </c>
      <c r="D27966" s="2">
        <v>97.576087874399761</v>
      </c>
    </row>
    <row r="27967" spans="1:4" x14ac:dyDescent="0.25">
      <c r="A27967" s="1">
        <v>123.19</v>
      </c>
      <c r="B27967" s="1">
        <v>100.93784859162855</v>
      </c>
      <c r="C27967" s="2">
        <v>105.24158944525745</v>
      </c>
      <c r="D27967" s="2">
        <v>102.80318745914886</v>
      </c>
    </row>
    <row r="27968" spans="1:4" x14ac:dyDescent="0.25">
      <c r="A27968" s="1">
        <v>120.79</v>
      </c>
      <c r="B27968" s="1">
        <v>102.98479958158499</v>
      </c>
      <c r="C27968" s="2">
        <v>102.55464666540446</v>
      </c>
      <c r="D27968" s="2">
        <v>100.00996490431086</v>
      </c>
    </row>
    <row r="27969" spans="1:4" x14ac:dyDescent="0.25">
      <c r="A27969" s="1">
        <v>115.5</v>
      </c>
      <c r="B27969" s="1">
        <v>100.89662406115572</v>
      </c>
      <c r="C27969" s="2">
        <v>103.1637043932221</v>
      </c>
      <c r="D27969" s="2">
        <v>100.23812618350078</v>
      </c>
    </row>
    <row r="27970" spans="1:4" x14ac:dyDescent="0.25">
      <c r="A27970" s="1">
        <v>124.3</v>
      </c>
      <c r="B27970" s="1">
        <v>101.95585744161073</v>
      </c>
      <c r="C27970" s="2">
        <v>109.29368002198112</v>
      </c>
      <c r="D27970" s="2">
        <v>102.65782977523315</v>
      </c>
    </row>
    <row r="27971" spans="1:4" x14ac:dyDescent="0.25">
      <c r="A27971" s="1">
        <v>120.83</v>
      </c>
      <c r="B27971" s="1">
        <v>101.09532128335606</v>
      </c>
      <c r="C27971" s="2">
        <v>116.45303051241532</v>
      </c>
      <c r="D27971" s="2">
        <v>96.937970395117389</v>
      </c>
    </row>
    <row r="27972" spans="1:4" x14ac:dyDescent="0.25">
      <c r="A27972" s="1">
        <v>118.08</v>
      </c>
      <c r="B27972" s="1">
        <v>101.8089525704148</v>
      </c>
      <c r="C27972" s="2">
        <v>119.34689247594176</v>
      </c>
      <c r="D27972" s="2">
        <v>100.24089781248024</v>
      </c>
    </row>
    <row r="27973" spans="1:4" x14ac:dyDescent="0.25">
      <c r="A27973" s="1">
        <v>123.14</v>
      </c>
      <c r="B27973" s="1">
        <v>102.18985740277751</v>
      </c>
      <c r="C27973" s="2">
        <v>107.06278592501702</v>
      </c>
      <c r="D27973" s="2">
        <v>101.29167295054044</v>
      </c>
    </row>
    <row r="27974" spans="1:4" x14ac:dyDescent="0.25">
      <c r="A27974" s="1">
        <v>118.08</v>
      </c>
      <c r="B27974" s="1">
        <v>102.7728167813106</v>
      </c>
      <c r="C27974" s="2">
        <v>117.96232614536294</v>
      </c>
      <c r="D27974" s="2">
        <v>102.872254695143</v>
      </c>
    </row>
    <row r="27975" spans="1:4" x14ac:dyDescent="0.25">
      <c r="A27975" s="1">
        <v>117.31</v>
      </c>
      <c r="B27975" s="1">
        <v>102.27410909706153</v>
      </c>
      <c r="C27975" s="2">
        <v>101.27431391520442</v>
      </c>
      <c r="D27975" s="2">
        <v>100.55574305410669</v>
      </c>
    </row>
    <row r="27976" spans="1:4" x14ac:dyDescent="0.25">
      <c r="A27976" s="1">
        <v>120.34</v>
      </c>
      <c r="B27976" s="1">
        <v>102.73549757724359</v>
      </c>
      <c r="C27976" s="2">
        <v>118.99925797458931</v>
      </c>
      <c r="D27976" s="2">
        <v>102.43214759148624</v>
      </c>
    </row>
    <row r="27977" spans="1:4" x14ac:dyDescent="0.25">
      <c r="A27977" s="1">
        <v>118.09</v>
      </c>
      <c r="B27977" s="1">
        <v>100.1926531357157</v>
      </c>
      <c r="C27977" s="2">
        <v>102.68208813341988</v>
      </c>
      <c r="D27977" s="2">
        <v>95.779129298000058</v>
      </c>
    </row>
    <row r="27978" spans="1:4" x14ac:dyDescent="0.25">
      <c r="A27978" s="1">
        <v>121.95</v>
      </c>
      <c r="B27978" s="1">
        <v>100.38196084022145</v>
      </c>
      <c r="C27978" s="2">
        <v>105.4104439634355</v>
      </c>
      <c r="D27978" s="2">
        <v>99.42528489986897</v>
      </c>
    </row>
    <row r="27979" spans="1:4" x14ac:dyDescent="0.25">
      <c r="A27979" s="1">
        <v>120.39</v>
      </c>
      <c r="B27979" s="1">
        <v>100.63995124514078</v>
      </c>
      <c r="C27979" s="2">
        <v>110.06302307258912</v>
      </c>
      <c r="D27979" s="2">
        <v>102.28835391733854</v>
      </c>
    </row>
    <row r="27980" spans="1:4" x14ac:dyDescent="0.25">
      <c r="A27980" s="1">
        <v>120.35</v>
      </c>
      <c r="B27980" s="1">
        <v>104.28849071312509</v>
      </c>
      <c r="C27980" s="2">
        <v>103.12235021838632</v>
      </c>
      <c r="D27980" s="2">
        <v>98.189644965357317</v>
      </c>
    </row>
    <row r="27981" spans="1:4" x14ac:dyDescent="0.25">
      <c r="A27981" s="1">
        <v>119.35</v>
      </c>
      <c r="B27981" s="1">
        <v>102.21929762259381</v>
      </c>
      <c r="C27981" s="2">
        <v>117.10749741249757</v>
      </c>
      <c r="D27981" s="2">
        <v>102.37039521465816</v>
      </c>
    </row>
    <row r="27982" spans="1:4" x14ac:dyDescent="0.25">
      <c r="A27982" s="1">
        <v>123.92</v>
      </c>
      <c r="B27982" s="1">
        <v>107.76894055368803</v>
      </c>
      <c r="C27982" s="2">
        <v>115.39567049508003</v>
      </c>
      <c r="D27982" s="2">
        <v>98.410500392235008</v>
      </c>
    </row>
    <row r="27983" spans="1:4" x14ac:dyDescent="0.25">
      <c r="A27983" s="1">
        <v>120.5</v>
      </c>
      <c r="B27983" s="1">
        <v>100.02565724114736</v>
      </c>
      <c r="C27983" s="2">
        <v>118.49624178596534</v>
      </c>
      <c r="D27983" s="2">
        <v>101.03998261071418</v>
      </c>
    </row>
    <row r="27984" spans="1:4" x14ac:dyDescent="0.25">
      <c r="A27984" s="1">
        <v>118.61</v>
      </c>
      <c r="B27984" s="1">
        <v>100.78351653292439</v>
      </c>
      <c r="C27984" s="2">
        <v>101.0576614409017</v>
      </c>
      <c r="D27984" s="2">
        <v>98.518796287988209</v>
      </c>
    </row>
    <row r="27985" spans="1:4" x14ac:dyDescent="0.25">
      <c r="A27985" s="1">
        <v>118.96</v>
      </c>
      <c r="B27985" s="1">
        <v>101.64882659734081</v>
      </c>
      <c r="C27985" s="2">
        <v>117.89656818749498</v>
      </c>
      <c r="D27985" s="2">
        <v>97.984513442019363</v>
      </c>
    </row>
    <row r="27986" spans="1:4" x14ac:dyDescent="0.25">
      <c r="A27986" s="1">
        <v>118.68</v>
      </c>
      <c r="B27986" s="1">
        <v>101.2648061234115</v>
      </c>
      <c r="C27986" s="2">
        <v>114.61508028935553</v>
      </c>
      <c r="D27986" s="2">
        <v>99.629762151761085</v>
      </c>
    </row>
    <row r="27987" spans="1:4" x14ac:dyDescent="0.25">
      <c r="A27987" s="1">
        <v>120.4</v>
      </c>
      <c r="B27987" s="1">
        <v>108.50080144991405</v>
      </c>
      <c r="C27987" s="2">
        <v>108.43976535188658</v>
      </c>
      <c r="D27987" s="2">
        <v>100.40717586341752</v>
      </c>
    </row>
    <row r="27988" spans="1:4" x14ac:dyDescent="0.25">
      <c r="A27988" s="1">
        <v>118.51</v>
      </c>
      <c r="B27988" s="1">
        <v>109.97125958512666</v>
      </c>
      <c r="C27988" s="2">
        <v>109.69177306297894</v>
      </c>
      <c r="D27988" s="2">
        <v>105.28702779925081</v>
      </c>
    </row>
    <row r="27989" spans="1:4" x14ac:dyDescent="0.25">
      <c r="A27989" s="1">
        <v>119.75</v>
      </c>
      <c r="B27989" s="1">
        <v>100.60217608365146</v>
      </c>
      <c r="C27989" s="2">
        <v>102.78933710007898</v>
      </c>
      <c r="D27989" s="2">
        <v>97.390064287686485</v>
      </c>
    </row>
    <row r="27990" spans="1:4" x14ac:dyDescent="0.25">
      <c r="A27990" s="1">
        <v>117.09</v>
      </c>
      <c r="B27990" s="1">
        <v>100.17616389501238</v>
      </c>
      <c r="C27990" s="2">
        <v>103.00327627079557</v>
      </c>
      <c r="D27990" s="2">
        <v>96.489804435494378</v>
      </c>
    </row>
    <row r="27991" spans="1:4" x14ac:dyDescent="0.25">
      <c r="A27991" s="1">
        <v>124.33</v>
      </c>
      <c r="B27991" s="1">
        <v>105.34433316257685</v>
      </c>
      <c r="C27991" s="2">
        <v>110.00010814349473</v>
      </c>
      <c r="D27991" s="2">
        <v>100.01293641529338</v>
      </c>
    </row>
    <row r="27992" spans="1:4" x14ac:dyDescent="0.25">
      <c r="A27992" s="1">
        <v>124.88</v>
      </c>
      <c r="B27992" s="1">
        <v>100.1427759522456</v>
      </c>
      <c r="C27992" s="2">
        <v>110.25575491673796</v>
      </c>
      <c r="D27992" s="2">
        <v>100.40173460736089</v>
      </c>
    </row>
    <row r="27993" spans="1:4" x14ac:dyDescent="0.25">
      <c r="A27993" s="1">
        <v>122.8</v>
      </c>
      <c r="B27993" s="1">
        <v>100.03933615323442</v>
      </c>
      <c r="C27993" s="2">
        <v>112.69153377616293</v>
      </c>
      <c r="D27993" s="2">
        <v>97.897474690421248</v>
      </c>
    </row>
    <row r="27994" spans="1:4" x14ac:dyDescent="0.25">
      <c r="A27994" s="1">
        <v>117.18</v>
      </c>
      <c r="B27994" s="1">
        <v>114.99540202884201</v>
      </c>
      <c r="C27994" s="2">
        <v>113.20613778926371</v>
      </c>
      <c r="D27994" s="2">
        <v>97.941735769511453</v>
      </c>
    </row>
    <row r="27995" spans="1:4" x14ac:dyDescent="0.25">
      <c r="A27995" s="1">
        <v>118.47</v>
      </c>
      <c r="B27995" s="1">
        <v>102.69349274584931</v>
      </c>
      <c r="C27995" s="2">
        <v>118.27845422168348</v>
      </c>
      <c r="D27995" s="2">
        <v>96.141811255907285</v>
      </c>
    </row>
    <row r="27996" spans="1:4" x14ac:dyDescent="0.25">
      <c r="A27996" s="1">
        <v>119.93</v>
      </c>
      <c r="B27996" s="1">
        <v>101.25577115481998</v>
      </c>
      <c r="C27996" s="2">
        <v>113.42204560259208</v>
      </c>
      <c r="D27996" s="2">
        <v>97.474400023545243</v>
      </c>
    </row>
    <row r="27997" spans="1:4" x14ac:dyDescent="0.25">
      <c r="A27997" s="1">
        <v>121</v>
      </c>
      <c r="B27997" s="1">
        <v>100.43738619767331</v>
      </c>
      <c r="C27997" s="2">
        <v>100.14886294339753</v>
      </c>
      <c r="D27997" s="2">
        <v>97.49231798509355</v>
      </c>
    </row>
    <row r="27998" spans="1:4" x14ac:dyDescent="0.25">
      <c r="A27998" s="1">
        <v>123.08</v>
      </c>
      <c r="B27998" s="1">
        <v>104.06019282617049</v>
      </c>
      <c r="C27998" s="2">
        <v>108.50966893365236</v>
      </c>
      <c r="D27998" s="2">
        <v>102.16966026751007</v>
      </c>
    </row>
    <row r="27999" spans="1:4" x14ac:dyDescent="0.25">
      <c r="A27999" s="1">
        <v>115.36</v>
      </c>
      <c r="B27999" s="1">
        <v>100.25947524986334</v>
      </c>
      <c r="C27999" s="2">
        <v>107.95025572533008</v>
      </c>
      <c r="D27999" s="2">
        <v>99.764749200598857</v>
      </c>
    </row>
    <row r="28000" spans="1:4" x14ac:dyDescent="0.25">
      <c r="A28000" s="1">
        <v>120.41</v>
      </c>
      <c r="B28000" s="1">
        <v>104.44132075215515</v>
      </c>
      <c r="C28000" s="2">
        <v>119.78413654827506</v>
      </c>
      <c r="D28000" s="2">
        <v>97.910196267364469</v>
      </c>
    </row>
    <row r="28001" spans="1:4" x14ac:dyDescent="0.25">
      <c r="A28001" s="1">
        <v>122.13</v>
      </c>
      <c r="B28001" s="1">
        <v>101.8711291403375</v>
      </c>
      <c r="C28001" s="2">
        <v>106.12038941438807</v>
      </c>
      <c r="D28001" s="2">
        <v>100.2369383575529</v>
      </c>
    </row>
    <row r="28002" spans="1:4" x14ac:dyDescent="0.25">
      <c r="A28002" s="1">
        <v>122.8</v>
      </c>
      <c r="B28002" s="1">
        <v>100.79835539705203</v>
      </c>
      <c r="C28002" s="2">
        <v>117.50271802867098</v>
      </c>
      <c r="D28002" s="2">
        <v>100.29202394673051</v>
      </c>
    </row>
    <row r="28003" spans="1:4" x14ac:dyDescent="0.25">
      <c r="A28003" s="1">
        <v>123.93</v>
      </c>
      <c r="B28003" s="1">
        <v>100.17234431950102</v>
      </c>
      <c r="C28003" s="2">
        <v>102.13868036754536</v>
      </c>
      <c r="D28003" s="2">
        <v>101.26386738368292</v>
      </c>
    </row>
    <row r="28004" spans="1:4" x14ac:dyDescent="0.25">
      <c r="A28004" s="1">
        <v>123.66</v>
      </c>
      <c r="B28004" s="1">
        <v>101.16834096533286</v>
      </c>
      <c r="C28004" s="2">
        <v>104.85844645933041</v>
      </c>
      <c r="D28004" s="2">
        <v>102.51867780674422</v>
      </c>
    </row>
    <row r="28005" spans="1:4" x14ac:dyDescent="0.25">
      <c r="A28005" s="1">
        <v>121.66</v>
      </c>
      <c r="B28005" s="1">
        <v>100.6994918628323</v>
      </c>
      <c r="C28005" s="2">
        <v>117.29254940821936</v>
      </c>
      <c r="D28005" s="2">
        <v>100.54682927636964</v>
      </c>
    </row>
    <row r="28006" spans="1:4" x14ac:dyDescent="0.25">
      <c r="A28006" s="1">
        <v>123.02</v>
      </c>
      <c r="B28006" s="1">
        <v>101.38764237904748</v>
      </c>
      <c r="C28006" s="2">
        <v>112.41403894997649</v>
      </c>
      <c r="D28006" s="2">
        <v>101.38067753137294</v>
      </c>
    </row>
    <row r="28007" spans="1:4" x14ac:dyDescent="0.25">
      <c r="A28007" s="1">
        <v>122.49</v>
      </c>
      <c r="B28007" s="1">
        <v>100.37254451461925</v>
      </c>
      <c r="C28007" s="2">
        <v>109.18214906594238</v>
      </c>
      <c r="D28007" s="2">
        <v>101.31335461271182</v>
      </c>
    </row>
    <row r="28008" spans="1:4" x14ac:dyDescent="0.25">
      <c r="A28008" s="1">
        <v>121.59</v>
      </c>
      <c r="B28008" s="1">
        <v>101.03197277851808</v>
      </c>
      <c r="C28008" s="2">
        <v>119.105660291531</v>
      </c>
      <c r="D28008" s="2">
        <v>102.95253617001337</v>
      </c>
    </row>
    <row r="28009" spans="1:4" x14ac:dyDescent="0.25">
      <c r="A28009" s="1">
        <v>123.46</v>
      </c>
      <c r="B28009" s="1">
        <v>104.73787209423824</v>
      </c>
      <c r="C28009" s="2">
        <v>110.96744221970452</v>
      </c>
      <c r="D28009" s="2">
        <v>99.136606927967364</v>
      </c>
    </row>
    <row r="28010" spans="1:4" x14ac:dyDescent="0.25">
      <c r="A28010" s="1">
        <v>120.9</v>
      </c>
      <c r="B28010" s="1">
        <v>102.37971779528543</v>
      </c>
      <c r="C28010" s="2">
        <v>117.79319534687933</v>
      </c>
      <c r="D28010" s="2">
        <v>101.46670836958072</v>
      </c>
    </row>
    <row r="28011" spans="1:4" x14ac:dyDescent="0.25">
      <c r="A28011" s="1">
        <v>119.22</v>
      </c>
      <c r="B28011" s="1">
        <v>101.05303301833871</v>
      </c>
      <c r="C28011" s="2">
        <v>109.31117554081132</v>
      </c>
      <c r="D28011" s="2">
        <v>96.725498353006842</v>
      </c>
    </row>
    <row r="28012" spans="1:4" x14ac:dyDescent="0.25">
      <c r="A28012" s="1">
        <v>114.62</v>
      </c>
      <c r="B28012" s="1">
        <v>100.46701068071377</v>
      </c>
      <c r="C28012" s="2">
        <v>108.72590917544142</v>
      </c>
      <c r="D28012" s="2">
        <v>100.21831720032782</v>
      </c>
    </row>
    <row r="28013" spans="1:4" x14ac:dyDescent="0.25">
      <c r="A28013" s="1">
        <v>115.84</v>
      </c>
      <c r="B28013" s="1">
        <v>101.9368472914467</v>
      </c>
      <c r="C28013" s="2">
        <v>108.19626351713219</v>
      </c>
      <c r="D28013" s="2">
        <v>100.04087144008881</v>
      </c>
    </row>
    <row r="28014" spans="1:4" x14ac:dyDescent="0.25">
      <c r="A28014" s="1">
        <v>119.43</v>
      </c>
      <c r="B28014" s="1">
        <v>101.91797050158993</v>
      </c>
      <c r="C28014" s="2">
        <v>119.81496285304132</v>
      </c>
      <c r="D28014" s="2">
        <v>100.22239232637141</v>
      </c>
    </row>
    <row r="28015" spans="1:4" x14ac:dyDescent="0.25">
      <c r="A28015" s="1">
        <v>124.29</v>
      </c>
      <c r="B28015" s="1">
        <v>101.88086235175794</v>
      </c>
      <c r="C28015" s="2">
        <v>101.66900624583957</v>
      </c>
      <c r="D28015" s="2">
        <v>101.79297962050651</v>
      </c>
    </row>
    <row r="28016" spans="1:4" x14ac:dyDescent="0.25">
      <c r="A28016" s="1">
        <v>122.37</v>
      </c>
      <c r="B28016" s="1">
        <v>103.75807655782791</v>
      </c>
      <c r="C28016" s="2">
        <v>100.36978500113851</v>
      </c>
      <c r="D28016" s="2">
        <v>102.65270117679354</v>
      </c>
    </row>
    <row r="28017" spans="1:4" x14ac:dyDescent="0.25">
      <c r="A28017" s="1">
        <v>116.28</v>
      </c>
      <c r="B28017" s="1">
        <v>101.37240452174791</v>
      </c>
      <c r="C28017" s="2">
        <v>115.07989757946561</v>
      </c>
      <c r="D28017" s="2">
        <v>99.507752491829663</v>
      </c>
    </row>
    <row r="28018" spans="1:4" x14ac:dyDescent="0.25">
      <c r="A28018" s="1">
        <v>113.66</v>
      </c>
      <c r="B28018" s="1">
        <v>103.59345722437463</v>
      </c>
      <c r="C28018" s="2">
        <v>112.45890090398385</v>
      </c>
      <c r="D28018" s="2">
        <v>101.63634811222192</v>
      </c>
    </row>
    <row r="28019" spans="1:4" x14ac:dyDescent="0.25">
      <c r="A28019" s="1">
        <v>124.24</v>
      </c>
      <c r="B28019" s="1">
        <v>104.93960691753455</v>
      </c>
      <c r="C28019" s="2">
        <v>117.20037745817029</v>
      </c>
      <c r="D28019" s="2">
        <v>100.45885305656685</v>
      </c>
    </row>
    <row r="28020" spans="1:4" x14ac:dyDescent="0.25">
      <c r="A28020" s="1">
        <v>119.6</v>
      </c>
      <c r="B28020" s="1">
        <v>100.63475726597203</v>
      </c>
      <c r="C28020" s="2">
        <v>115.12009749946222</v>
      </c>
      <c r="D28020" s="2">
        <v>97.606666031681684</v>
      </c>
    </row>
    <row r="28021" spans="1:4" x14ac:dyDescent="0.25">
      <c r="A28021" s="1">
        <v>118.88</v>
      </c>
      <c r="B28021" s="1">
        <v>109.52408380900319</v>
      </c>
      <c r="C28021" s="2">
        <v>113.51677458422395</v>
      </c>
      <c r="D28021" s="2">
        <v>102.81417708406835</v>
      </c>
    </row>
    <row r="28022" spans="1:4" x14ac:dyDescent="0.25">
      <c r="A28022" s="1">
        <v>117.69</v>
      </c>
      <c r="B28022" s="1">
        <v>101.66739318145569</v>
      </c>
      <c r="C28022" s="2">
        <v>116.17245292029264</v>
      </c>
      <c r="D28022" s="2">
        <v>100.52059556707695</v>
      </c>
    </row>
    <row r="28023" spans="1:4" x14ac:dyDescent="0.25">
      <c r="A28023" s="1">
        <v>119.61</v>
      </c>
      <c r="B28023" s="1">
        <v>101.79505326061341</v>
      </c>
      <c r="C28023" s="2">
        <v>100.72460867160123</v>
      </c>
      <c r="D28023" s="2">
        <v>98.189893451887514</v>
      </c>
    </row>
    <row r="28024" spans="1:4" x14ac:dyDescent="0.25">
      <c r="A28024" s="1">
        <v>124.12</v>
      </c>
      <c r="B28024" s="1">
        <v>101.66559816488765</v>
      </c>
      <c r="C28024" s="2">
        <v>115.52245195810752</v>
      </c>
      <c r="D28024" s="2">
        <v>100.40492698323871</v>
      </c>
    </row>
    <row r="28025" spans="1:4" x14ac:dyDescent="0.25">
      <c r="A28025" s="1">
        <v>121.24</v>
      </c>
      <c r="B28025" s="1">
        <v>107.94428436147953</v>
      </c>
      <c r="C28025" s="2">
        <v>106.1475772162118</v>
      </c>
      <c r="D28025" s="2">
        <v>97.899594659994492</v>
      </c>
    </row>
    <row r="28026" spans="1:4" x14ac:dyDescent="0.25">
      <c r="A28026" s="1">
        <v>118.3</v>
      </c>
      <c r="B28026" s="1">
        <v>100.66185741136691</v>
      </c>
      <c r="C28026" s="2">
        <v>107.16593088453078</v>
      </c>
      <c r="D28026" s="2">
        <v>96.6093845547028</v>
      </c>
    </row>
    <row r="28027" spans="1:4" x14ac:dyDescent="0.25">
      <c r="A28027" s="1">
        <v>119.98</v>
      </c>
      <c r="B28027" s="1">
        <v>100.6953233941409</v>
      </c>
      <c r="C28027" s="2">
        <v>109.83428003727467</v>
      </c>
      <c r="D28027" s="2">
        <v>98.056803352126352</v>
      </c>
    </row>
    <row r="28028" spans="1:4" x14ac:dyDescent="0.25">
      <c r="A28028" s="1">
        <v>125.75</v>
      </c>
      <c r="B28028" s="1">
        <v>100.24961308417627</v>
      </c>
      <c r="C28028" s="2">
        <v>114.06754454717456</v>
      </c>
      <c r="D28028" s="2">
        <v>103.88946837020796</v>
      </c>
    </row>
    <row r="28029" spans="1:4" x14ac:dyDescent="0.25">
      <c r="A28029" s="1">
        <v>121.55</v>
      </c>
      <c r="B28029" s="1">
        <v>104.00600769460077</v>
      </c>
      <c r="C28029" s="2">
        <v>109.37582578854861</v>
      </c>
      <c r="D28029" s="2">
        <v>101.48090208778953</v>
      </c>
    </row>
    <row r="28030" spans="1:4" x14ac:dyDescent="0.25">
      <c r="A28030" s="1">
        <v>117</v>
      </c>
      <c r="B28030" s="1">
        <v>100.68832913839286</v>
      </c>
      <c r="C28030" s="2">
        <v>119.9307250373823</v>
      </c>
      <c r="D28030" s="2">
        <v>99.396223732363509</v>
      </c>
    </row>
    <row r="28031" spans="1:4" x14ac:dyDescent="0.25">
      <c r="A28031" s="1">
        <v>118.01</v>
      </c>
      <c r="B28031" s="1">
        <v>103.20222885752034</v>
      </c>
      <c r="C28031" s="2">
        <v>100.58120602719067</v>
      </c>
      <c r="D28031" s="2">
        <v>99.223678310945346</v>
      </c>
    </row>
    <row r="28032" spans="1:4" x14ac:dyDescent="0.25">
      <c r="A28032" s="1">
        <v>120.1</v>
      </c>
      <c r="B28032" s="1">
        <v>100.38183593605338</v>
      </c>
      <c r="C28032" s="2">
        <v>107.560882605175</v>
      </c>
      <c r="D28032" s="2">
        <v>99.02238697552275</v>
      </c>
    </row>
    <row r="28033" spans="1:4" x14ac:dyDescent="0.25">
      <c r="A28033" s="1">
        <v>114.49</v>
      </c>
      <c r="B28033" s="1">
        <v>100.24208350030781</v>
      </c>
      <c r="C28033" s="2">
        <v>110.47925468273527</v>
      </c>
      <c r="D28033" s="2">
        <v>97.025633333122684</v>
      </c>
    </row>
    <row r="28034" spans="1:4" x14ac:dyDescent="0.25">
      <c r="A28034" s="1">
        <v>117.85</v>
      </c>
      <c r="B28034" s="1">
        <v>100.25207158374754</v>
      </c>
      <c r="C28034" s="2">
        <v>119.6291353129985</v>
      </c>
      <c r="D28034" s="2">
        <v>99.3458210889535</v>
      </c>
    </row>
    <row r="28035" spans="1:4" x14ac:dyDescent="0.25">
      <c r="A28035" s="1">
        <v>120.28</v>
      </c>
      <c r="B28035" s="1">
        <v>100.08627627527272</v>
      </c>
      <c r="C28035" s="2">
        <v>107.33016388612624</v>
      </c>
      <c r="D28035" s="2">
        <v>97.233353660968334</v>
      </c>
    </row>
    <row r="28036" spans="1:4" x14ac:dyDescent="0.25">
      <c r="A28036" s="1">
        <v>126.84</v>
      </c>
      <c r="B28036" s="1">
        <v>102.08379865237825</v>
      </c>
      <c r="C28036" s="2">
        <v>117.27625516610573</v>
      </c>
      <c r="D28036" s="2">
        <v>98.887033072344508</v>
      </c>
    </row>
    <row r="28037" spans="1:4" x14ac:dyDescent="0.25">
      <c r="A28037" s="1">
        <v>122.82</v>
      </c>
      <c r="B28037" s="1">
        <v>100.01644575292465</v>
      </c>
      <c r="C28037" s="2">
        <v>101.91511297025302</v>
      </c>
      <c r="D28037" s="2">
        <v>103.65801717896898</v>
      </c>
    </row>
    <row r="28038" spans="1:4" x14ac:dyDescent="0.25">
      <c r="A28038" s="1">
        <v>119.31</v>
      </c>
      <c r="B28038" s="1">
        <v>105.73405137534976</v>
      </c>
      <c r="C28038" s="2">
        <v>104.10646299903452</v>
      </c>
      <c r="D28038" s="2">
        <v>99.527909504356842</v>
      </c>
    </row>
    <row r="28039" spans="1:4" x14ac:dyDescent="0.25">
      <c r="A28039" s="1">
        <v>114.44</v>
      </c>
      <c r="B28039" s="1">
        <v>101.58920875200749</v>
      </c>
      <c r="C28039" s="2">
        <v>107.07615386994836</v>
      </c>
      <c r="D28039" s="2">
        <v>102.32320844251934</v>
      </c>
    </row>
    <row r="28040" spans="1:4" x14ac:dyDescent="0.25">
      <c r="A28040" s="1">
        <v>116.59</v>
      </c>
      <c r="B28040" s="1">
        <v>100.9646703715989</v>
      </c>
      <c r="C28040" s="2">
        <v>103.03619963849484</v>
      </c>
      <c r="D28040" s="2">
        <v>97.136920607130349</v>
      </c>
    </row>
    <row r="28041" spans="1:4" x14ac:dyDescent="0.25">
      <c r="A28041" s="1">
        <v>121.73</v>
      </c>
      <c r="B28041" s="1">
        <v>101.47569400324299</v>
      </c>
      <c r="C28041" s="2">
        <v>117.88409323071727</v>
      </c>
      <c r="D28041" s="2">
        <v>97.853964278542023</v>
      </c>
    </row>
    <row r="28042" spans="1:4" x14ac:dyDescent="0.25">
      <c r="A28042" s="1">
        <v>124.01</v>
      </c>
      <c r="B28042" s="1">
        <v>100.84435306597918</v>
      </c>
      <c r="C28042" s="2">
        <v>110.18671599010558</v>
      </c>
      <c r="D28042" s="2">
        <v>101.45733848488373</v>
      </c>
    </row>
    <row r="28043" spans="1:4" x14ac:dyDescent="0.25">
      <c r="A28043" s="1">
        <v>118.14</v>
      </c>
      <c r="B28043" s="1">
        <v>102.13386530247156</v>
      </c>
      <c r="C28043" s="2">
        <v>111.98036442863787</v>
      </c>
      <c r="D28043" s="2">
        <v>100.05240128268937</v>
      </c>
    </row>
    <row r="28044" spans="1:4" x14ac:dyDescent="0.25">
      <c r="A28044" s="1">
        <v>110.76</v>
      </c>
      <c r="B28044" s="1">
        <v>105.32389442645767</v>
      </c>
      <c r="C28044" s="2">
        <v>101.99095445875403</v>
      </c>
      <c r="D28044" s="2">
        <v>100.69607944180967</v>
      </c>
    </row>
    <row r="28045" spans="1:4" x14ac:dyDescent="0.25">
      <c r="A28045" s="1">
        <v>120.05</v>
      </c>
      <c r="B28045" s="1">
        <v>101.16508728455479</v>
      </c>
      <c r="C28045" s="2">
        <v>111.25877278792625</v>
      </c>
      <c r="D28045" s="2">
        <v>97.234116443943634</v>
      </c>
    </row>
    <row r="28046" spans="1:4" x14ac:dyDescent="0.25">
      <c r="A28046" s="1">
        <v>117.16</v>
      </c>
      <c r="B28046" s="1">
        <v>105.7687492412322</v>
      </c>
      <c r="C28046" s="2">
        <v>106.39676438863636</v>
      </c>
      <c r="D28046" s="2">
        <v>94.356011209740743</v>
      </c>
    </row>
    <row r="28047" spans="1:4" x14ac:dyDescent="0.25">
      <c r="A28047" s="1">
        <v>118.34</v>
      </c>
      <c r="B28047" s="1">
        <v>100.60474066530878</v>
      </c>
      <c r="C28047" s="2">
        <v>118.46304033242058</v>
      </c>
      <c r="D28047" s="2">
        <v>100.90767060079583</v>
      </c>
    </row>
    <row r="28048" spans="1:4" x14ac:dyDescent="0.25">
      <c r="A28048" s="1">
        <v>119.04</v>
      </c>
      <c r="B28048" s="1">
        <v>100.02459886701361</v>
      </c>
      <c r="C28048" s="2">
        <v>111.99301417133083</v>
      </c>
      <c r="D28048" s="2">
        <v>99.852116520622289</v>
      </c>
    </row>
    <row r="28049" spans="1:4" x14ac:dyDescent="0.25">
      <c r="A28049" s="1">
        <v>122.56</v>
      </c>
      <c r="B28049" s="1">
        <v>101.11268889540277</v>
      </c>
      <c r="C28049" s="2">
        <v>118.2383815584502</v>
      </c>
      <c r="D28049" s="2">
        <v>97.761748736172962</v>
      </c>
    </row>
    <row r="28050" spans="1:4" x14ac:dyDescent="0.25">
      <c r="A28050" s="1">
        <v>119.34</v>
      </c>
      <c r="B28050" s="1">
        <v>101.6007144644099</v>
      </c>
      <c r="C28050" s="2">
        <v>113.87218632162094</v>
      </c>
      <c r="D28050" s="2">
        <v>100.72048765164872</v>
      </c>
    </row>
    <row r="28051" spans="1:4" x14ac:dyDescent="0.25">
      <c r="A28051" s="1">
        <v>119.07</v>
      </c>
      <c r="B28051" s="1">
        <v>102.43409486458859</v>
      </c>
      <c r="C28051" s="2">
        <v>117.99450128440282</v>
      </c>
      <c r="D28051" s="2">
        <v>97.716013914245735</v>
      </c>
    </row>
    <row r="28052" spans="1:4" x14ac:dyDescent="0.25">
      <c r="A28052" s="1">
        <v>122.02</v>
      </c>
      <c r="B28052" s="1">
        <v>104.84986608999327</v>
      </c>
      <c r="C28052" s="2">
        <v>110.46529025957979</v>
      </c>
      <c r="D28052" s="2">
        <v>97.22045329190577</v>
      </c>
    </row>
    <row r="28053" spans="1:4" x14ac:dyDescent="0.25">
      <c r="A28053" s="1">
        <v>124.91</v>
      </c>
      <c r="B28053" s="1">
        <v>102.9878079081407</v>
      </c>
      <c r="C28053" s="2">
        <v>107.87417747071655</v>
      </c>
      <c r="D28053" s="2">
        <v>99.809489496992555</v>
      </c>
    </row>
    <row r="28054" spans="1:4" x14ac:dyDescent="0.25">
      <c r="A28054" s="1">
        <v>122.89</v>
      </c>
      <c r="B28054" s="1">
        <v>100.50182100680956</v>
      </c>
      <c r="C28054" s="2">
        <v>113.14556923016391</v>
      </c>
      <c r="D28054" s="2">
        <v>100.24638505859319</v>
      </c>
    </row>
    <row r="28055" spans="1:4" x14ac:dyDescent="0.25">
      <c r="A28055" s="1">
        <v>119.2</v>
      </c>
      <c r="B28055" s="1">
        <v>104.2065295806579</v>
      </c>
      <c r="C28055" s="2">
        <v>107.95534109705211</v>
      </c>
      <c r="D28055" s="2">
        <v>98.416994647069231</v>
      </c>
    </row>
    <row r="28056" spans="1:4" x14ac:dyDescent="0.25">
      <c r="A28056" s="1">
        <v>119.46</v>
      </c>
      <c r="B28056" s="1">
        <v>102.24604878687529</v>
      </c>
      <c r="C28056" s="2">
        <v>105.35689192165532</v>
      </c>
      <c r="D28056" s="2">
        <v>97.829057603177873</v>
      </c>
    </row>
    <row r="28057" spans="1:4" x14ac:dyDescent="0.25">
      <c r="A28057" s="1">
        <v>117.27</v>
      </c>
      <c r="B28057" s="1">
        <v>100.82030232698176</v>
      </c>
      <c r="C28057" s="2">
        <v>113.76315881679534</v>
      </c>
      <c r="D28057" s="2">
        <v>102.04321451342585</v>
      </c>
    </row>
    <row r="28058" spans="1:4" x14ac:dyDescent="0.25">
      <c r="A28058" s="1">
        <v>124.89</v>
      </c>
      <c r="B28058" s="1">
        <v>100.10851814098966</v>
      </c>
      <c r="C28058" s="2">
        <v>118.96220540740249</v>
      </c>
      <c r="D28058" s="2">
        <v>100.22285165929046</v>
      </c>
    </row>
    <row r="28059" spans="1:4" x14ac:dyDescent="0.25">
      <c r="A28059" s="1">
        <v>120.36</v>
      </c>
      <c r="B28059" s="1">
        <v>101.2353848777927</v>
      </c>
      <c r="C28059" s="2">
        <v>101.46495828586954</v>
      </c>
      <c r="D28059" s="2">
        <v>97.732480701834874</v>
      </c>
    </row>
    <row r="28060" spans="1:4" x14ac:dyDescent="0.25">
      <c r="A28060" s="1">
        <v>124.42</v>
      </c>
      <c r="B28060" s="1">
        <v>101.42999616879544</v>
      </c>
      <c r="C28060" s="2">
        <v>108.33282857716678</v>
      </c>
      <c r="D28060" s="2">
        <v>102.55239735403147</v>
      </c>
    </row>
    <row r="28061" spans="1:4" x14ac:dyDescent="0.25">
      <c r="A28061" s="1">
        <v>116.22</v>
      </c>
      <c r="B28061" s="1">
        <v>105.93615979895031</v>
      </c>
      <c r="C28061" s="2">
        <v>114.51316447552713</v>
      </c>
      <c r="D28061" s="2">
        <v>98.536480604713418</v>
      </c>
    </row>
    <row r="28062" spans="1:4" x14ac:dyDescent="0.25">
      <c r="A28062" s="1">
        <v>119.74</v>
      </c>
      <c r="B28062" s="1">
        <v>100.07559672432497</v>
      </c>
      <c r="C28062" s="2">
        <v>112.86286026184874</v>
      </c>
      <c r="D28062" s="2">
        <v>99.028722901600645</v>
      </c>
    </row>
    <row r="28063" spans="1:4" x14ac:dyDescent="0.25">
      <c r="A28063" s="1">
        <v>119.41</v>
      </c>
      <c r="B28063" s="1">
        <v>100.35871476528345</v>
      </c>
      <c r="C28063" s="2">
        <v>113.52569045490718</v>
      </c>
      <c r="D28063" s="2">
        <v>100.20499227454415</v>
      </c>
    </row>
    <row r="28064" spans="1:4" x14ac:dyDescent="0.25">
      <c r="A28064" s="1">
        <v>124.15</v>
      </c>
      <c r="B28064" s="1">
        <v>101.56768293421052</v>
      </c>
      <c r="C28064" s="2">
        <v>106.39104471910204</v>
      </c>
      <c r="D28064" s="2">
        <v>98.868229664834914</v>
      </c>
    </row>
    <row r="28065" spans="1:4" x14ac:dyDescent="0.25">
      <c r="A28065" s="1">
        <v>123.13</v>
      </c>
      <c r="B28065" s="1">
        <v>100.54110573684306</v>
      </c>
      <c r="C28065" s="2">
        <v>104.35571753155109</v>
      </c>
      <c r="D28065" s="2">
        <v>102.67479234293066</v>
      </c>
    </row>
    <row r="28066" spans="1:4" x14ac:dyDescent="0.25">
      <c r="A28066" s="1">
        <v>120.97</v>
      </c>
      <c r="B28066" s="1">
        <v>103.27739565659751</v>
      </c>
      <c r="C28066" s="2">
        <v>116.15541450332115</v>
      </c>
      <c r="D28066" s="2">
        <v>98.82112378229526</v>
      </c>
    </row>
    <row r="28067" spans="1:4" x14ac:dyDescent="0.25">
      <c r="A28067" s="1">
        <v>124.63</v>
      </c>
      <c r="B28067" s="1">
        <v>100.28395534601398</v>
      </c>
      <c r="C28067" s="2">
        <v>103.14096177787668</v>
      </c>
      <c r="D28067" s="2">
        <v>102.33278399890756</v>
      </c>
    </row>
    <row r="28068" spans="1:4" x14ac:dyDescent="0.25">
      <c r="A28068" s="1">
        <v>118.91</v>
      </c>
      <c r="B28068" s="1">
        <v>100.66639844260153</v>
      </c>
      <c r="C28068" s="2">
        <v>109.98299253509336</v>
      </c>
      <c r="D28068" s="2">
        <v>98.01753891380325</v>
      </c>
    </row>
    <row r="28069" spans="1:4" x14ac:dyDescent="0.25">
      <c r="A28069" s="1">
        <v>118.76</v>
      </c>
      <c r="B28069" s="1">
        <v>100.5904934060531</v>
      </c>
      <c r="C28069" s="2">
        <v>108.68115878602535</v>
      </c>
      <c r="D28069" s="2">
        <v>101.59476960158719</v>
      </c>
    </row>
    <row r="28070" spans="1:4" x14ac:dyDescent="0.25">
      <c r="A28070" s="1">
        <v>118.23</v>
      </c>
      <c r="B28070" s="1">
        <v>101.86316294386707</v>
      </c>
      <c r="C28070" s="2">
        <v>116.59784893638387</v>
      </c>
      <c r="D28070" s="2">
        <v>100.03042621480218</v>
      </c>
    </row>
    <row r="28071" spans="1:4" x14ac:dyDescent="0.25">
      <c r="A28071" s="1">
        <v>119.74</v>
      </c>
      <c r="B28071" s="1">
        <v>100.43257684842561</v>
      </c>
      <c r="C28071" s="2">
        <v>102.9774520999012</v>
      </c>
      <c r="D28071" s="2">
        <v>100.08094621603838</v>
      </c>
    </row>
    <row r="28072" spans="1:4" x14ac:dyDescent="0.25">
      <c r="A28072" s="1">
        <v>118.43</v>
      </c>
      <c r="B28072" s="1">
        <v>101.44262731330009</v>
      </c>
      <c r="C28072" s="2">
        <v>102.10497257249506</v>
      </c>
      <c r="D28072" s="2">
        <v>96.985601746888037</v>
      </c>
    </row>
    <row r="28073" spans="1:4" x14ac:dyDescent="0.25">
      <c r="A28073" s="1">
        <v>119.32</v>
      </c>
      <c r="B28073" s="1">
        <v>100.07025574620937</v>
      </c>
      <c r="C28073" s="2">
        <v>116.55312079911805</v>
      </c>
      <c r="D28073" s="2">
        <v>99.919440256470907</v>
      </c>
    </row>
    <row r="28074" spans="1:4" x14ac:dyDescent="0.25">
      <c r="A28074" s="1">
        <v>123.89</v>
      </c>
      <c r="B28074" s="1">
        <v>102.40655186398567</v>
      </c>
      <c r="C28074" s="2">
        <v>107.70636350607261</v>
      </c>
      <c r="D28074" s="2">
        <v>100.4327190529155</v>
      </c>
    </row>
    <row r="28075" spans="1:4" x14ac:dyDescent="0.25">
      <c r="A28075" s="1">
        <v>121.14</v>
      </c>
      <c r="B28075" s="1">
        <v>100.78601091035785</v>
      </c>
      <c r="C28075" s="2">
        <v>109.86685586609218</v>
      </c>
      <c r="D28075" s="2">
        <v>100.88945307043087</v>
      </c>
    </row>
    <row r="28076" spans="1:4" x14ac:dyDescent="0.25">
      <c r="A28076" s="1">
        <v>116.94</v>
      </c>
      <c r="B28076" s="1">
        <v>101.15204060667415</v>
      </c>
      <c r="C28076" s="2">
        <v>101.65431045907629</v>
      </c>
      <c r="D28076" s="2">
        <v>98.263359036858915</v>
      </c>
    </row>
    <row r="28077" spans="1:4" x14ac:dyDescent="0.25">
      <c r="A28077" s="1">
        <v>119.09</v>
      </c>
      <c r="B28077" s="1">
        <v>101.3372474012634</v>
      </c>
      <c r="C28077" s="2">
        <v>104.28613713178045</v>
      </c>
      <c r="D28077" s="2">
        <v>99.420632613345745</v>
      </c>
    </row>
    <row r="28078" spans="1:4" x14ac:dyDescent="0.25">
      <c r="A28078" s="1">
        <v>118.49</v>
      </c>
      <c r="B28078" s="1">
        <v>100.22872208266864</v>
      </c>
      <c r="C28078" s="2">
        <v>114.82795271532865</v>
      </c>
      <c r="D28078" s="2">
        <v>100.60650308740901</v>
      </c>
    </row>
    <row r="28079" spans="1:4" x14ac:dyDescent="0.25">
      <c r="A28079" s="1">
        <v>123.7</v>
      </c>
      <c r="B28079" s="1">
        <v>105.48504825276933</v>
      </c>
      <c r="C28079" s="2">
        <v>111.0840901026241</v>
      </c>
      <c r="D28079" s="2">
        <v>99.56827069478166</v>
      </c>
    </row>
    <row r="28080" spans="1:4" x14ac:dyDescent="0.25">
      <c r="A28080" s="1">
        <v>119.21</v>
      </c>
      <c r="B28080" s="1">
        <v>100.6851701923166</v>
      </c>
      <c r="C28080" s="2">
        <v>109.21194853032517</v>
      </c>
      <c r="D28080" s="2">
        <v>98.117735404785762</v>
      </c>
    </row>
    <row r="28081" spans="1:4" x14ac:dyDescent="0.25">
      <c r="A28081" s="1">
        <v>119.61</v>
      </c>
      <c r="B28081" s="1">
        <v>100.33440011622054</v>
      </c>
      <c r="C28081" s="2">
        <v>104.90699652629459</v>
      </c>
      <c r="D28081" s="2">
        <v>99.481179336794199</v>
      </c>
    </row>
    <row r="28082" spans="1:4" x14ac:dyDescent="0.25">
      <c r="A28082" s="1">
        <v>120.42</v>
      </c>
      <c r="B28082" s="1">
        <v>101.08029575077613</v>
      </c>
      <c r="C28082" s="2">
        <v>104.92496996212948</v>
      </c>
      <c r="D28082" s="2">
        <v>99.33286581258929</v>
      </c>
    </row>
    <row r="28083" spans="1:4" x14ac:dyDescent="0.25">
      <c r="A28083" s="1">
        <v>126.54</v>
      </c>
      <c r="B28083" s="1">
        <v>102.59414601061633</v>
      </c>
      <c r="C28083" s="2">
        <v>117.36283720189766</v>
      </c>
      <c r="D28083" s="2">
        <v>97.765624906665707</v>
      </c>
    </row>
    <row r="28084" spans="1:4" x14ac:dyDescent="0.25">
      <c r="A28084" s="1">
        <v>119.74</v>
      </c>
      <c r="B28084" s="1">
        <v>100.74591239662298</v>
      </c>
      <c r="C28084" s="2">
        <v>115.30484521884782</v>
      </c>
      <c r="D28084" s="2">
        <v>97.677575547309303</v>
      </c>
    </row>
    <row r="28085" spans="1:4" x14ac:dyDescent="0.25">
      <c r="A28085" s="1">
        <v>117.01</v>
      </c>
      <c r="B28085" s="1">
        <v>100.82448716003556</v>
      </c>
      <c r="C28085" s="2">
        <v>109.1973459811404</v>
      </c>
      <c r="D28085" s="2">
        <v>102.81080470745776</v>
      </c>
    </row>
    <row r="28086" spans="1:4" x14ac:dyDescent="0.25">
      <c r="A28086" s="1">
        <v>118.71</v>
      </c>
      <c r="B28086" s="1">
        <v>104.49052642605952</v>
      </c>
      <c r="C28086" s="2">
        <v>104.40301858713435</v>
      </c>
      <c r="D28086" s="2">
        <v>103.09302454716692</v>
      </c>
    </row>
    <row r="28087" spans="1:4" x14ac:dyDescent="0.25">
      <c r="A28087" s="1">
        <v>125.68</v>
      </c>
      <c r="B28087" s="1">
        <v>100.03566610867641</v>
      </c>
      <c r="C28087" s="2">
        <v>100.78962006958287</v>
      </c>
      <c r="D28087" s="2">
        <v>98.854300804962378</v>
      </c>
    </row>
    <row r="28088" spans="1:4" x14ac:dyDescent="0.25">
      <c r="A28088" s="1">
        <v>121.4</v>
      </c>
      <c r="B28088" s="1">
        <v>101.85248524019835</v>
      </c>
      <c r="C28088" s="2">
        <v>103.28146405807124</v>
      </c>
      <c r="D28088" s="2">
        <v>99.513990707034438</v>
      </c>
    </row>
    <row r="28089" spans="1:4" x14ac:dyDescent="0.25">
      <c r="A28089" s="1">
        <v>117.65</v>
      </c>
      <c r="B28089" s="1">
        <v>103.02346571251822</v>
      </c>
      <c r="C28089" s="2">
        <v>117.25886670408624</v>
      </c>
      <c r="D28089" s="2">
        <v>103.58913254386553</v>
      </c>
    </row>
    <row r="28090" spans="1:4" x14ac:dyDescent="0.25">
      <c r="A28090" s="1">
        <v>122.35</v>
      </c>
      <c r="B28090" s="1">
        <v>101.74416350843627</v>
      </c>
      <c r="C28090" s="2">
        <v>107.51934859158668</v>
      </c>
      <c r="D28090" s="2">
        <v>98.283726731560122</v>
      </c>
    </row>
    <row r="28091" spans="1:4" x14ac:dyDescent="0.25">
      <c r="A28091" s="1">
        <v>118.16</v>
      </c>
      <c r="B28091" s="1">
        <v>101.37753348069234</v>
      </c>
      <c r="C28091" s="2">
        <v>114.48647562635875</v>
      </c>
      <c r="D28091" s="2">
        <v>99.808385521167878</v>
      </c>
    </row>
    <row r="28092" spans="1:4" x14ac:dyDescent="0.25">
      <c r="A28092" s="1">
        <v>123.11</v>
      </c>
      <c r="B28092" s="1">
        <v>103.39541799547656</v>
      </c>
      <c r="C28092" s="2">
        <v>119.92866700634131</v>
      </c>
      <c r="D28092" s="2">
        <v>100.47004673758516</v>
      </c>
    </row>
    <row r="28093" spans="1:4" x14ac:dyDescent="0.25">
      <c r="A28093" s="1">
        <v>115.46</v>
      </c>
      <c r="B28093" s="1">
        <v>102.19950829286255</v>
      </c>
      <c r="C28093" s="2">
        <v>102.35733237408134</v>
      </c>
      <c r="D28093" s="2">
        <v>99.851699841739659</v>
      </c>
    </row>
    <row r="28094" spans="1:4" x14ac:dyDescent="0.25">
      <c r="A28094" s="1">
        <v>121.73</v>
      </c>
      <c r="B28094" s="1">
        <v>101.17701815294392</v>
      </c>
      <c r="C28094" s="2">
        <v>110.47282241981372</v>
      </c>
      <c r="D28094" s="2">
        <v>96.679235869049378</v>
      </c>
    </row>
    <row r="28095" spans="1:4" x14ac:dyDescent="0.25">
      <c r="A28095" s="1">
        <v>125.58</v>
      </c>
      <c r="B28095" s="1">
        <v>102.47347474470121</v>
      </c>
      <c r="C28095" s="2">
        <v>115.5775194074878</v>
      </c>
      <c r="D28095" s="2">
        <v>102.93595777869018</v>
      </c>
    </row>
    <row r="28096" spans="1:4" x14ac:dyDescent="0.25">
      <c r="A28096" s="1">
        <v>120.04</v>
      </c>
      <c r="B28096" s="1">
        <v>102.02121481624701</v>
      </c>
      <c r="C28096" s="2">
        <v>108.0235687635506</v>
      </c>
      <c r="D28096" s="2">
        <v>102.46320600106284</v>
      </c>
    </row>
    <row r="28097" spans="1:4" x14ac:dyDescent="0.25">
      <c r="A28097" s="1">
        <v>117.4</v>
      </c>
      <c r="B28097" s="1">
        <v>101.1798379451665</v>
      </c>
      <c r="C28097" s="2">
        <v>105.28020453206594</v>
      </c>
      <c r="D28097" s="2">
        <v>98.577199525779633</v>
      </c>
    </row>
    <row r="28098" spans="1:4" x14ac:dyDescent="0.25">
      <c r="A28098" s="1">
        <v>119.32</v>
      </c>
      <c r="B28098" s="1">
        <v>101.1291734753908</v>
      </c>
      <c r="C28098" s="2">
        <v>113.1580959545435</v>
      </c>
      <c r="D28098" s="2">
        <v>99.15295746446715</v>
      </c>
    </row>
    <row r="28099" spans="1:4" x14ac:dyDescent="0.25">
      <c r="A28099" s="1">
        <v>122.44</v>
      </c>
      <c r="B28099" s="1">
        <v>101.31594970737225</v>
      </c>
      <c r="C28099" s="2">
        <v>102.95835024534556</v>
      </c>
      <c r="D28099" s="2">
        <v>101.34877666861077</v>
      </c>
    </row>
    <row r="28100" spans="1:4" x14ac:dyDescent="0.25">
      <c r="A28100" s="1">
        <v>119.46</v>
      </c>
      <c r="B28100" s="1">
        <v>103.88944275109053</v>
      </c>
      <c r="C28100" s="2">
        <v>110.81017913801963</v>
      </c>
      <c r="D28100" s="2">
        <v>101.86864453403102</v>
      </c>
    </row>
    <row r="28101" spans="1:4" x14ac:dyDescent="0.25">
      <c r="A28101" s="1">
        <v>122.81</v>
      </c>
      <c r="B28101" s="1">
        <v>115.86418540321996</v>
      </c>
      <c r="C28101" s="2">
        <v>115.5644829174927</v>
      </c>
      <c r="D28101" s="2">
        <v>101.87756257073134</v>
      </c>
    </row>
    <row r="28102" spans="1:4" x14ac:dyDescent="0.25">
      <c r="A28102" s="1">
        <v>117.6</v>
      </c>
      <c r="B28102" s="1">
        <v>111.38098546307323</v>
      </c>
      <c r="C28102" s="2">
        <v>101.71508532409041</v>
      </c>
      <c r="D28102" s="2">
        <v>98.658618262937438</v>
      </c>
    </row>
    <row r="28103" spans="1:4" x14ac:dyDescent="0.25">
      <c r="A28103" s="1">
        <v>118.9</v>
      </c>
      <c r="B28103" s="1">
        <v>105.50069036260736</v>
      </c>
      <c r="C28103" s="2">
        <v>108.21416581776097</v>
      </c>
      <c r="D28103" s="2">
        <v>103.16507822963574</v>
      </c>
    </row>
    <row r="28104" spans="1:4" x14ac:dyDescent="0.25">
      <c r="A28104" s="1">
        <v>118.71</v>
      </c>
      <c r="B28104" s="1">
        <v>102.40959966774237</v>
      </c>
      <c r="C28104" s="2">
        <v>117.85257279927589</v>
      </c>
      <c r="D28104" s="2">
        <v>103.32196823512537</v>
      </c>
    </row>
    <row r="28105" spans="1:4" x14ac:dyDescent="0.25">
      <c r="A28105" s="1">
        <v>120.95</v>
      </c>
      <c r="B28105" s="1">
        <v>100.37399028587441</v>
      </c>
      <c r="C28105" s="2">
        <v>108.97097565824326</v>
      </c>
      <c r="D28105" s="2">
        <v>100.10796497101704</v>
      </c>
    </row>
    <row r="28106" spans="1:4" x14ac:dyDescent="0.25">
      <c r="A28106" s="1">
        <v>122.15</v>
      </c>
      <c r="B28106" s="1">
        <v>101.10176638101623</v>
      </c>
      <c r="C28106" s="2">
        <v>116.07341105894902</v>
      </c>
      <c r="D28106" s="2">
        <v>102.28959429037275</v>
      </c>
    </row>
    <row r="28107" spans="1:4" x14ac:dyDescent="0.25">
      <c r="A28107" s="1">
        <v>117.04</v>
      </c>
      <c r="B28107" s="1">
        <v>105.86886607883935</v>
      </c>
      <c r="C28107" s="2">
        <v>102.43132168821565</v>
      </c>
      <c r="D28107" s="2">
        <v>100.47588715878203</v>
      </c>
    </row>
    <row r="28108" spans="1:4" x14ac:dyDescent="0.25">
      <c r="A28108" s="1">
        <v>123.08</v>
      </c>
      <c r="B28108" s="1">
        <v>100.0057834118363</v>
      </c>
      <c r="C28108" s="2">
        <v>116.59906745563842</v>
      </c>
      <c r="D28108" s="2">
        <v>99.91122982749539</v>
      </c>
    </row>
    <row r="28109" spans="1:4" x14ac:dyDescent="0.25">
      <c r="A28109" s="1">
        <v>115.83</v>
      </c>
      <c r="B28109" s="1">
        <v>100.41634935929218</v>
      </c>
      <c r="C28109" s="2">
        <v>117.19996187983908</v>
      </c>
      <c r="D28109" s="2">
        <v>101.95746532010095</v>
      </c>
    </row>
    <row r="28110" spans="1:4" x14ac:dyDescent="0.25">
      <c r="A28110" s="1">
        <v>119.13</v>
      </c>
      <c r="B28110" s="1">
        <v>102.2471112191531</v>
      </c>
      <c r="C28110" s="2">
        <v>105.99716571164481</v>
      </c>
      <c r="D28110" s="2">
        <v>101.41713485577787</v>
      </c>
    </row>
    <row r="28111" spans="1:4" x14ac:dyDescent="0.25">
      <c r="A28111" s="1">
        <v>120.56</v>
      </c>
      <c r="B28111" s="1">
        <v>100.17152480933181</v>
      </c>
      <c r="C28111" s="2">
        <v>108.69166646541903</v>
      </c>
      <c r="D28111" s="2">
        <v>100.67541619325372</v>
      </c>
    </row>
    <row r="28112" spans="1:4" x14ac:dyDescent="0.25">
      <c r="A28112" s="1">
        <v>120.67</v>
      </c>
      <c r="B28112" s="1">
        <v>100.65725061945432</v>
      </c>
      <c r="C28112" s="2">
        <v>115.42899889480015</v>
      </c>
      <c r="D28112" s="2">
        <v>101.85675593245465</v>
      </c>
    </row>
    <row r="28113" spans="1:4" x14ac:dyDescent="0.25">
      <c r="A28113" s="1">
        <v>118.7</v>
      </c>
      <c r="B28113" s="1">
        <v>111.74717469643475</v>
      </c>
      <c r="C28113" s="2">
        <v>106.49125653710162</v>
      </c>
      <c r="D28113" s="2">
        <v>98.856467196600548</v>
      </c>
    </row>
    <row r="28114" spans="1:4" x14ac:dyDescent="0.25">
      <c r="A28114" s="1">
        <v>120.51</v>
      </c>
      <c r="B28114" s="1">
        <v>100.88049061767114</v>
      </c>
      <c r="C28114" s="2">
        <v>110.7683323200059</v>
      </c>
      <c r="D28114" s="2">
        <v>100.33869011461756</v>
      </c>
    </row>
    <row r="28115" spans="1:4" x14ac:dyDescent="0.25">
      <c r="A28115" s="1">
        <v>124.21</v>
      </c>
      <c r="B28115" s="1">
        <v>103.33166784923829</v>
      </c>
      <c r="C28115" s="2">
        <v>105.32043209093241</v>
      </c>
      <c r="D28115" s="2">
        <v>100.46749838231622</v>
      </c>
    </row>
    <row r="28116" spans="1:4" x14ac:dyDescent="0.25">
      <c r="A28116" s="1">
        <v>119.36</v>
      </c>
      <c r="B28116" s="1">
        <v>100.08315464554651</v>
      </c>
      <c r="C28116" s="2">
        <v>104.30520968293619</v>
      </c>
      <c r="D28116" s="2">
        <v>98.79435317502913</v>
      </c>
    </row>
    <row r="28117" spans="1:4" x14ac:dyDescent="0.25">
      <c r="A28117" s="1">
        <v>120.08</v>
      </c>
      <c r="B28117" s="1">
        <v>100.07992505033342</v>
      </c>
      <c r="C28117" s="2">
        <v>107.27113897491586</v>
      </c>
      <c r="D28117" s="2">
        <v>100.90914441455487</v>
      </c>
    </row>
    <row r="28118" spans="1:4" x14ac:dyDescent="0.25">
      <c r="A28118" s="1">
        <v>122.03</v>
      </c>
      <c r="B28118" s="1">
        <v>103.37833752501075</v>
      </c>
      <c r="C28118" s="2">
        <v>117.79181964971718</v>
      </c>
      <c r="D28118" s="2">
        <v>95.355879653672105</v>
      </c>
    </row>
    <row r="28119" spans="1:4" x14ac:dyDescent="0.25">
      <c r="A28119" s="1">
        <v>122.6</v>
      </c>
      <c r="B28119" s="1">
        <v>101.83494657684568</v>
      </c>
      <c r="C28119" s="2">
        <v>110.60864780536843</v>
      </c>
      <c r="D28119" s="2">
        <v>101.72814161080252</v>
      </c>
    </row>
    <row r="28120" spans="1:4" x14ac:dyDescent="0.25">
      <c r="A28120" s="1">
        <v>119.57</v>
      </c>
      <c r="B28120" s="1">
        <v>100.50118412856408</v>
      </c>
      <c r="C28120" s="2">
        <v>110.68280287605148</v>
      </c>
      <c r="D28120" s="2">
        <v>101.04998009051437</v>
      </c>
    </row>
    <row r="28121" spans="1:4" x14ac:dyDescent="0.25">
      <c r="A28121" s="1">
        <v>116.79</v>
      </c>
      <c r="B28121" s="1">
        <v>100.41870392367736</v>
      </c>
      <c r="C28121" s="2">
        <v>115.52334745210683</v>
      </c>
      <c r="D28121" s="2">
        <v>97.898230253477649</v>
      </c>
    </row>
    <row r="28122" spans="1:4" x14ac:dyDescent="0.25">
      <c r="A28122" s="1">
        <v>117.49</v>
      </c>
      <c r="B28122" s="1">
        <v>100.33273310488002</v>
      </c>
      <c r="C28122" s="2">
        <v>100.75478737821126</v>
      </c>
      <c r="D28122" s="2">
        <v>104.66146022470582</v>
      </c>
    </row>
    <row r="28123" spans="1:4" x14ac:dyDescent="0.25">
      <c r="A28123" s="1">
        <v>117.36</v>
      </c>
      <c r="B28123" s="1">
        <v>100.73362421040693</v>
      </c>
      <c r="C28123" s="2">
        <v>113.63114077379382</v>
      </c>
      <c r="D28123" s="2">
        <v>97.956986446942665</v>
      </c>
    </row>
    <row r="28124" spans="1:4" x14ac:dyDescent="0.25">
      <c r="A28124" s="1">
        <v>122.3</v>
      </c>
      <c r="B28124" s="1">
        <v>102.59481802384163</v>
      </c>
      <c r="C28124" s="2">
        <v>105.32182742955679</v>
      </c>
      <c r="D28124" s="2">
        <v>101.31970310369066</v>
      </c>
    </row>
    <row r="28125" spans="1:4" x14ac:dyDescent="0.25">
      <c r="A28125" s="1">
        <v>123.62</v>
      </c>
      <c r="B28125" s="1">
        <v>102.50333704234293</v>
      </c>
      <c r="C28125" s="2">
        <v>117.29369293978604</v>
      </c>
      <c r="D28125" s="2">
        <v>98.049005788662683</v>
      </c>
    </row>
    <row r="28126" spans="1:4" x14ac:dyDescent="0.25">
      <c r="A28126" s="1">
        <v>115.35</v>
      </c>
      <c r="B28126" s="1">
        <v>103.03671924067</v>
      </c>
      <c r="C28126" s="2">
        <v>119.07003385426427</v>
      </c>
      <c r="D28126" s="2">
        <v>102.06004607320023</v>
      </c>
    </row>
    <row r="28127" spans="1:4" x14ac:dyDescent="0.25">
      <c r="A28127" s="1">
        <v>119.86</v>
      </c>
      <c r="B28127" s="1">
        <v>103.11922376958239</v>
      </c>
      <c r="C28127" s="2">
        <v>105.52739484919455</v>
      </c>
      <c r="D28127" s="2">
        <v>102.92735551112828</v>
      </c>
    </row>
    <row r="28128" spans="1:4" x14ac:dyDescent="0.25">
      <c r="A28128" s="1">
        <v>120.16</v>
      </c>
      <c r="B28128" s="1">
        <v>100.18675425094997</v>
      </c>
      <c r="C28128" s="2">
        <v>105.29642704008596</v>
      </c>
      <c r="D28128" s="2">
        <v>101.78309621047575</v>
      </c>
    </row>
    <row r="28129" spans="1:4" x14ac:dyDescent="0.25">
      <c r="A28129" s="1">
        <v>121.26</v>
      </c>
      <c r="B28129" s="1">
        <v>103.27887951815146</v>
      </c>
      <c r="C28129" s="2">
        <v>107.14757540920695</v>
      </c>
      <c r="D28129" s="2">
        <v>104.21018256200064</v>
      </c>
    </row>
    <row r="28130" spans="1:4" x14ac:dyDescent="0.25">
      <c r="A28130" s="1">
        <v>115.48</v>
      </c>
      <c r="B28130" s="1">
        <v>104.74926956367106</v>
      </c>
      <c r="C28130" s="2">
        <v>102.05273721350119</v>
      </c>
      <c r="D28130" s="2">
        <v>102.07716742419915</v>
      </c>
    </row>
    <row r="28131" spans="1:4" x14ac:dyDescent="0.25">
      <c r="A28131" s="1">
        <v>119.49</v>
      </c>
      <c r="B28131" s="1">
        <v>100.11957697870184</v>
      </c>
      <c r="C28131" s="2">
        <v>112.65199835898184</v>
      </c>
      <c r="D28131" s="2">
        <v>98.861772349621276</v>
      </c>
    </row>
    <row r="28132" spans="1:4" x14ac:dyDescent="0.25">
      <c r="A28132" s="1">
        <v>116.15</v>
      </c>
      <c r="B28132" s="1">
        <v>100.12674408912041</v>
      </c>
      <c r="C28132" s="2">
        <v>110.96675127676258</v>
      </c>
      <c r="D28132" s="2">
        <v>99.210439574797263</v>
      </c>
    </row>
    <row r="28133" spans="1:4" x14ac:dyDescent="0.25">
      <c r="A28133" s="1">
        <v>118.18</v>
      </c>
      <c r="B28133" s="1">
        <v>100.6176450753663</v>
      </c>
      <c r="C28133" s="2">
        <v>109.8384581401566</v>
      </c>
      <c r="D28133" s="2">
        <v>102.33666738474786</v>
      </c>
    </row>
    <row r="28134" spans="1:4" x14ac:dyDescent="0.25">
      <c r="A28134" s="1">
        <v>117.5</v>
      </c>
      <c r="B28134" s="1">
        <v>100.52903191690399</v>
      </c>
      <c r="C28134" s="2">
        <v>115.90728303906312</v>
      </c>
      <c r="D28134" s="2">
        <v>101.2059462656901</v>
      </c>
    </row>
    <row r="28135" spans="1:4" x14ac:dyDescent="0.25">
      <c r="A28135" s="1">
        <v>118.69</v>
      </c>
      <c r="B28135" s="1">
        <v>106.18707981040119</v>
      </c>
      <c r="C28135" s="2">
        <v>114.03629051938941</v>
      </c>
      <c r="D28135" s="2">
        <v>99.077111761468046</v>
      </c>
    </row>
    <row r="28136" spans="1:4" x14ac:dyDescent="0.25">
      <c r="A28136" s="1">
        <v>117.04</v>
      </c>
      <c r="B28136" s="1">
        <v>100.68224443334037</v>
      </c>
      <c r="C28136" s="2">
        <v>106.17081209216155</v>
      </c>
      <c r="D28136" s="2">
        <v>99.406236628394041</v>
      </c>
    </row>
    <row r="28137" spans="1:4" x14ac:dyDescent="0.25">
      <c r="A28137" s="1">
        <v>121.1</v>
      </c>
      <c r="B28137" s="1">
        <v>102.26310995267258</v>
      </c>
      <c r="C28137" s="2">
        <v>118.06284778622855</v>
      </c>
      <c r="D28137" s="2">
        <v>99.095003353839616</v>
      </c>
    </row>
    <row r="28138" spans="1:4" x14ac:dyDescent="0.25">
      <c r="A28138" s="1">
        <v>116.71</v>
      </c>
      <c r="B28138" s="1">
        <v>101.85511729403881</v>
      </c>
      <c r="C28138" s="2">
        <v>104.13394406221427</v>
      </c>
      <c r="D28138" s="2">
        <v>102.54359929056332</v>
      </c>
    </row>
    <row r="28139" spans="1:4" x14ac:dyDescent="0.25">
      <c r="A28139" s="1">
        <v>123.7</v>
      </c>
      <c r="B28139" s="1">
        <v>101.12968591656673</v>
      </c>
      <c r="C28139" s="2">
        <v>115.2975683383153</v>
      </c>
      <c r="D28139" s="2">
        <v>96.920943014394368</v>
      </c>
    </row>
    <row r="28140" spans="1:4" x14ac:dyDescent="0.25">
      <c r="A28140" s="1">
        <v>117.31</v>
      </c>
      <c r="B28140" s="1">
        <v>102.26631098695242</v>
      </c>
      <c r="C28140" s="2">
        <v>118.84263781847855</v>
      </c>
      <c r="D28140" s="2">
        <v>100.89930546760726</v>
      </c>
    </row>
    <row r="28141" spans="1:4" x14ac:dyDescent="0.25">
      <c r="A28141" s="1">
        <v>120.92</v>
      </c>
      <c r="B28141" s="1">
        <v>100.84454515038711</v>
      </c>
      <c r="C28141" s="2">
        <v>114.67981274743207</v>
      </c>
      <c r="D28141" s="2">
        <v>101.68464557076487</v>
      </c>
    </row>
    <row r="28142" spans="1:4" x14ac:dyDescent="0.25">
      <c r="A28142" s="1">
        <v>123.09</v>
      </c>
      <c r="B28142" s="1">
        <v>105.34248740674124</v>
      </c>
      <c r="C28142" s="2">
        <v>100.56384220121038</v>
      </c>
      <c r="D28142" s="2">
        <v>98.338293455248419</v>
      </c>
    </row>
    <row r="28143" spans="1:4" x14ac:dyDescent="0.25">
      <c r="A28143" s="1">
        <v>118.78</v>
      </c>
      <c r="B28143" s="1">
        <v>102.37448021855333</v>
      </c>
      <c r="C28143" s="2">
        <v>100.6773853695266</v>
      </c>
      <c r="D28143" s="2">
        <v>98.922286781990806</v>
      </c>
    </row>
    <row r="28144" spans="1:4" x14ac:dyDescent="0.25">
      <c r="A28144" s="1">
        <v>121.87</v>
      </c>
      <c r="B28144" s="1">
        <v>103.79041911380591</v>
      </c>
      <c r="C28144" s="2">
        <v>111.9981265863443</v>
      </c>
      <c r="D28144" s="2">
        <v>100.06893836473802</v>
      </c>
    </row>
    <row r="28145" spans="1:4" x14ac:dyDescent="0.25">
      <c r="A28145" s="1">
        <v>115.27</v>
      </c>
      <c r="B28145" s="1">
        <v>103.15454483851263</v>
      </c>
      <c r="C28145" s="2">
        <v>110.46891385710479</v>
      </c>
      <c r="D28145" s="2">
        <v>99.717193135845974</v>
      </c>
    </row>
    <row r="28146" spans="1:4" x14ac:dyDescent="0.25">
      <c r="A28146" s="1">
        <v>121.59</v>
      </c>
      <c r="B28146" s="1">
        <v>101.18742906500577</v>
      </c>
      <c r="C28146" s="2">
        <v>104.11107121080182</v>
      </c>
      <c r="D28146" s="2">
        <v>100.62416300160208</v>
      </c>
    </row>
    <row r="28147" spans="1:4" x14ac:dyDescent="0.25">
      <c r="A28147" s="1">
        <v>120.49</v>
      </c>
      <c r="B28147" s="1">
        <v>102.76909764164178</v>
      </c>
      <c r="C28147" s="2">
        <v>115.67657060473665</v>
      </c>
      <c r="D28147" s="2">
        <v>99.938655210008221</v>
      </c>
    </row>
    <row r="28148" spans="1:4" x14ac:dyDescent="0.25">
      <c r="A28148" s="1">
        <v>117.82</v>
      </c>
      <c r="B28148" s="1">
        <v>100.84412751650203</v>
      </c>
      <c r="C28148" s="2">
        <v>118.11713213515401</v>
      </c>
      <c r="D28148" s="2">
        <v>102.42795096716382</v>
      </c>
    </row>
    <row r="28149" spans="1:4" x14ac:dyDescent="0.25">
      <c r="A28149" s="1">
        <v>118.82</v>
      </c>
      <c r="B28149" s="1">
        <v>101.43221882832161</v>
      </c>
      <c r="C28149" s="2">
        <v>107.99530690945963</v>
      </c>
      <c r="D28149" s="2">
        <v>99.27157505252309</v>
      </c>
    </row>
    <row r="28150" spans="1:4" x14ac:dyDescent="0.25">
      <c r="A28150" s="1">
        <v>124.78</v>
      </c>
      <c r="B28150" s="1">
        <v>101.3925498572406</v>
      </c>
      <c r="C28150" s="2">
        <v>115.18057742081078</v>
      </c>
      <c r="D28150" s="2">
        <v>98.531774184564739</v>
      </c>
    </row>
    <row r="28151" spans="1:4" x14ac:dyDescent="0.25">
      <c r="A28151" s="1">
        <v>118.06</v>
      </c>
      <c r="B28151" s="1">
        <v>100.66135181748322</v>
      </c>
      <c r="C28151" s="2">
        <v>109.05477122945616</v>
      </c>
      <c r="D28151" s="2">
        <v>99.76321349696947</v>
      </c>
    </row>
    <row r="28152" spans="1:4" x14ac:dyDescent="0.25">
      <c r="A28152" s="1">
        <v>121</v>
      </c>
      <c r="B28152" s="1">
        <v>102.39799588789559</v>
      </c>
      <c r="C28152" s="2">
        <v>117.00041544582929</v>
      </c>
      <c r="D28152" s="2">
        <v>101.59121342906494</v>
      </c>
    </row>
    <row r="28153" spans="1:4" x14ac:dyDescent="0.25">
      <c r="A28153" s="1">
        <v>122.96</v>
      </c>
      <c r="B28153" s="1">
        <v>102.54829834467556</v>
      </c>
      <c r="C28153" s="2">
        <v>106.91268833378233</v>
      </c>
      <c r="D28153" s="2">
        <v>99.981092871543254</v>
      </c>
    </row>
    <row r="28154" spans="1:4" x14ac:dyDescent="0.25">
      <c r="A28154" s="1">
        <v>125.07</v>
      </c>
      <c r="B28154" s="1">
        <v>101.95437419219103</v>
      </c>
      <c r="C28154" s="2">
        <v>104.93775336442107</v>
      </c>
      <c r="D28154" s="2">
        <v>100.69532908895684</v>
      </c>
    </row>
    <row r="28155" spans="1:4" x14ac:dyDescent="0.25">
      <c r="A28155" s="1">
        <v>114.78</v>
      </c>
      <c r="B28155" s="1">
        <v>107.29333319588137</v>
      </c>
      <c r="C28155" s="2">
        <v>119.57461132978256</v>
      </c>
      <c r="D28155" s="2">
        <v>97.536231896455391</v>
      </c>
    </row>
    <row r="28156" spans="1:4" x14ac:dyDescent="0.25">
      <c r="A28156" s="1">
        <v>122.98</v>
      </c>
      <c r="B28156" s="1">
        <v>100.98025216936676</v>
      </c>
      <c r="C28156" s="2">
        <v>110.90531303570673</v>
      </c>
      <c r="D28156" s="2">
        <v>97.930122735852947</v>
      </c>
    </row>
    <row r="28157" spans="1:4" x14ac:dyDescent="0.25">
      <c r="A28157" s="1">
        <v>117.26</v>
      </c>
      <c r="B28157" s="1">
        <v>109.69831498261442</v>
      </c>
      <c r="C28157" s="2">
        <v>118.32825928029247</v>
      </c>
      <c r="D28157" s="2">
        <v>100.27604693479127</v>
      </c>
    </row>
    <row r="28158" spans="1:4" x14ac:dyDescent="0.25">
      <c r="A28158" s="1">
        <v>123.47</v>
      </c>
      <c r="B28158" s="1">
        <v>100.66488104528315</v>
      </c>
      <c r="C28158" s="2">
        <v>104.69928210751223</v>
      </c>
      <c r="D28158" s="2">
        <v>100.51785914647917</v>
      </c>
    </row>
    <row r="28159" spans="1:4" x14ac:dyDescent="0.25">
      <c r="A28159" s="1">
        <v>118.42</v>
      </c>
      <c r="B28159" s="1">
        <v>101.88266078703441</v>
      </c>
      <c r="C28159" s="2">
        <v>104.26495581013081</v>
      </c>
      <c r="D28159" s="2">
        <v>101.27695896119609</v>
      </c>
    </row>
    <row r="28160" spans="1:4" x14ac:dyDescent="0.25">
      <c r="A28160" s="1">
        <v>122.89</v>
      </c>
      <c r="B28160" s="1">
        <v>100.36148091493344</v>
      </c>
      <c r="C28160" s="2">
        <v>100.65855597959303</v>
      </c>
      <c r="D28160" s="2">
        <v>98.653337629763158</v>
      </c>
    </row>
    <row r="28161" spans="1:4" x14ac:dyDescent="0.25">
      <c r="A28161" s="1">
        <v>119.93</v>
      </c>
      <c r="B28161" s="1">
        <v>100.72253686308763</v>
      </c>
      <c r="C28161" s="2">
        <v>113.86615655031353</v>
      </c>
      <c r="D28161" s="2">
        <v>101.25419873059809</v>
      </c>
    </row>
    <row r="28162" spans="1:4" x14ac:dyDescent="0.25">
      <c r="A28162" s="1">
        <v>119.41</v>
      </c>
      <c r="B28162" s="1">
        <v>100.12629768840037</v>
      </c>
      <c r="C28162" s="2">
        <v>107.01525693025431</v>
      </c>
      <c r="D28162" s="2">
        <v>101.6306022743848</v>
      </c>
    </row>
    <row r="28163" spans="1:4" x14ac:dyDescent="0.25">
      <c r="A28163" s="1">
        <v>118.87</v>
      </c>
      <c r="B28163" s="1">
        <v>101.71642736734368</v>
      </c>
      <c r="C28163" s="2">
        <v>106.16047478098523</v>
      </c>
      <c r="D28163" s="2">
        <v>101.14441908824612</v>
      </c>
    </row>
    <row r="28164" spans="1:4" x14ac:dyDescent="0.25">
      <c r="A28164" s="1">
        <v>113.59</v>
      </c>
      <c r="B28164" s="1">
        <v>103.22464105904857</v>
      </c>
      <c r="C28164" s="2">
        <v>104.99061384616283</v>
      </c>
      <c r="D28164" s="2">
        <v>98.372740140701367</v>
      </c>
    </row>
    <row r="28165" spans="1:4" x14ac:dyDescent="0.25">
      <c r="A28165" s="1">
        <v>123.14</v>
      </c>
      <c r="B28165" s="1">
        <v>100.12166055822682</v>
      </c>
      <c r="C28165" s="2">
        <v>117.98075620211837</v>
      </c>
      <c r="D28165" s="2">
        <v>100.1879339939119</v>
      </c>
    </row>
    <row r="28166" spans="1:4" x14ac:dyDescent="0.25">
      <c r="A28166" s="1">
        <v>124.75</v>
      </c>
      <c r="B28166" s="1">
        <v>104.2224385851076</v>
      </c>
      <c r="C28166" s="2">
        <v>117.65060675771883</v>
      </c>
      <c r="D28166" s="2">
        <v>98.669334337314396</v>
      </c>
    </row>
    <row r="28167" spans="1:4" x14ac:dyDescent="0.25">
      <c r="A28167" s="1">
        <v>116.99</v>
      </c>
      <c r="B28167" s="1">
        <v>100.19962575287458</v>
      </c>
      <c r="C28167" s="2">
        <v>108.39259757908809</v>
      </c>
      <c r="D28167" s="2">
        <v>99.01148018838289</v>
      </c>
    </row>
    <row r="28168" spans="1:4" x14ac:dyDescent="0.25">
      <c r="A28168" s="1">
        <v>117.46</v>
      </c>
      <c r="B28168" s="1">
        <v>100.0119326216337</v>
      </c>
      <c r="C28168" s="2">
        <v>107.39188860903849</v>
      </c>
      <c r="D28168" s="2">
        <v>102.05102729523566</v>
      </c>
    </row>
    <row r="28169" spans="1:4" x14ac:dyDescent="0.25">
      <c r="A28169" s="1">
        <v>123.4</v>
      </c>
      <c r="B28169" s="1">
        <v>101.51035933917976</v>
      </c>
      <c r="C28169" s="2">
        <v>117.91554652552347</v>
      </c>
      <c r="D28169" s="2">
        <v>101.69348769947288</v>
      </c>
    </row>
    <row r="28170" spans="1:4" x14ac:dyDescent="0.25">
      <c r="A28170" s="1">
        <v>121.73</v>
      </c>
      <c r="B28170" s="1">
        <v>101.00961545881762</v>
      </c>
      <c r="C28170" s="2">
        <v>119.43073068573275</v>
      </c>
      <c r="D28170" s="2">
        <v>100.51309180919375</v>
      </c>
    </row>
    <row r="28171" spans="1:4" x14ac:dyDescent="0.25">
      <c r="A28171" s="1">
        <v>121.08</v>
      </c>
      <c r="B28171" s="1">
        <v>100.32640386906662</v>
      </c>
      <c r="C28171" s="2">
        <v>107.85177590975948</v>
      </c>
      <c r="D28171" s="2">
        <v>101.39162045026322</v>
      </c>
    </row>
    <row r="28172" spans="1:4" x14ac:dyDescent="0.25">
      <c r="A28172" s="1">
        <v>117.77</v>
      </c>
      <c r="B28172" s="1">
        <v>102.15484910536992</v>
      </c>
      <c r="C28172" s="2">
        <v>118.57206007414547</v>
      </c>
      <c r="D28172" s="2">
        <v>97.220617412898008</v>
      </c>
    </row>
    <row r="28173" spans="1:4" x14ac:dyDescent="0.25">
      <c r="A28173" s="1">
        <v>116.69</v>
      </c>
      <c r="B28173" s="1">
        <v>101.42460014134771</v>
      </c>
      <c r="C28173" s="2">
        <v>107.29556416118315</v>
      </c>
      <c r="D28173" s="2">
        <v>99.502100077583648</v>
      </c>
    </row>
    <row r="28174" spans="1:4" x14ac:dyDescent="0.25">
      <c r="A28174" s="1">
        <v>117.38</v>
      </c>
      <c r="B28174" s="1">
        <v>102.65393419808208</v>
      </c>
      <c r="C28174" s="2">
        <v>110.1595799615063</v>
      </c>
      <c r="D28174" s="2">
        <v>100.8857736532136</v>
      </c>
    </row>
    <row r="28175" spans="1:4" x14ac:dyDescent="0.25">
      <c r="A28175" s="1">
        <v>121.8</v>
      </c>
      <c r="B28175" s="1">
        <v>100.78965989324142</v>
      </c>
      <c r="C28175" s="2">
        <v>117.21255900657923</v>
      </c>
      <c r="D28175" s="2">
        <v>101.73283027436129</v>
      </c>
    </row>
    <row r="28176" spans="1:4" x14ac:dyDescent="0.25">
      <c r="A28176" s="1">
        <v>116.49</v>
      </c>
      <c r="B28176" s="1">
        <v>104.26003975824067</v>
      </c>
      <c r="C28176" s="2">
        <v>102.49123139010804</v>
      </c>
      <c r="D28176" s="2">
        <v>98.969812824462224</v>
      </c>
    </row>
    <row r="28177" spans="1:4" x14ac:dyDescent="0.25">
      <c r="A28177" s="1">
        <v>119.4</v>
      </c>
      <c r="B28177" s="1">
        <v>100.69581324120431</v>
      </c>
      <c r="C28177" s="2">
        <v>115.40322862853459</v>
      </c>
      <c r="D28177" s="2">
        <v>101.62586078233812</v>
      </c>
    </row>
    <row r="28178" spans="1:4" x14ac:dyDescent="0.25">
      <c r="A28178" s="1">
        <v>123.44</v>
      </c>
      <c r="B28178" s="1">
        <v>101.13742420114706</v>
      </c>
      <c r="C28178" s="2">
        <v>114.12095575318465</v>
      </c>
      <c r="D28178" s="2">
        <v>99.752486204267257</v>
      </c>
    </row>
    <row r="28179" spans="1:4" x14ac:dyDescent="0.25">
      <c r="A28179" s="1">
        <v>120.41</v>
      </c>
      <c r="B28179" s="1">
        <v>101.40025094911604</v>
      </c>
      <c r="C28179" s="2">
        <v>100.54493159638615</v>
      </c>
      <c r="D28179" s="2">
        <v>102.36936571244054</v>
      </c>
    </row>
    <row r="28180" spans="1:4" x14ac:dyDescent="0.25">
      <c r="A28180" s="1">
        <v>119.53</v>
      </c>
      <c r="B28180" s="1">
        <v>101.73555289996965</v>
      </c>
      <c r="C28180" s="2">
        <v>112.24505371272463</v>
      </c>
      <c r="D28180" s="2">
        <v>99.462657744322499</v>
      </c>
    </row>
    <row r="28181" spans="1:4" x14ac:dyDescent="0.25">
      <c r="A28181" s="1">
        <v>120.97</v>
      </c>
      <c r="B28181" s="1">
        <v>100.739254689617</v>
      </c>
      <c r="C28181" s="2">
        <v>109.68396246022422</v>
      </c>
      <c r="D28181" s="2">
        <v>102.67370004184799</v>
      </c>
    </row>
    <row r="28182" spans="1:4" x14ac:dyDescent="0.25">
      <c r="A28182" s="1">
        <v>123.41</v>
      </c>
      <c r="B28182" s="1">
        <v>101.0305904029167</v>
      </c>
      <c r="C28182" s="2">
        <v>103.49248362441767</v>
      </c>
      <c r="D28182" s="2">
        <v>98.603099258734517</v>
      </c>
    </row>
    <row r="28183" spans="1:4" x14ac:dyDescent="0.25">
      <c r="A28183" s="1">
        <v>123.49</v>
      </c>
      <c r="B28183" s="1">
        <v>102.65414350686862</v>
      </c>
      <c r="C28183" s="2">
        <v>115.40972247811587</v>
      </c>
      <c r="D28183" s="2">
        <v>105.3969132204937</v>
      </c>
    </row>
    <row r="28184" spans="1:4" x14ac:dyDescent="0.25">
      <c r="A28184" s="1">
        <v>120.34</v>
      </c>
      <c r="B28184" s="1">
        <v>101.63585114089501</v>
      </c>
      <c r="C28184" s="2">
        <v>116.84332254057534</v>
      </c>
      <c r="D28184" s="2">
        <v>100.01333137607861</v>
      </c>
    </row>
    <row r="28185" spans="1:4" x14ac:dyDescent="0.25">
      <c r="A28185" s="1">
        <v>122.07</v>
      </c>
      <c r="B28185" s="1">
        <v>101.38300779848267</v>
      </c>
      <c r="C28185" s="2">
        <v>103.66926783581476</v>
      </c>
      <c r="D28185" s="2">
        <v>102.3559529999601</v>
      </c>
    </row>
    <row r="28186" spans="1:4" x14ac:dyDescent="0.25">
      <c r="A28186" s="1">
        <v>115.83</v>
      </c>
      <c r="B28186" s="1">
        <v>100.36256634993542</v>
      </c>
      <c r="C28186" s="2">
        <v>104.9166398689035</v>
      </c>
      <c r="D28186" s="2">
        <v>99.63042050218165</v>
      </c>
    </row>
    <row r="28187" spans="1:4" x14ac:dyDescent="0.25">
      <c r="A28187" s="1">
        <v>112.02</v>
      </c>
      <c r="B28187" s="1">
        <v>101.46389767128535</v>
      </c>
      <c r="C28187" s="2">
        <v>101.80656497905338</v>
      </c>
      <c r="D28187" s="2">
        <v>98.978760404899276</v>
      </c>
    </row>
    <row r="28188" spans="1:4" x14ac:dyDescent="0.25">
      <c r="A28188" s="1">
        <v>115.16</v>
      </c>
      <c r="B28188" s="1">
        <v>100.33410576409625</v>
      </c>
      <c r="C28188" s="2">
        <v>109.29656277358215</v>
      </c>
      <c r="D28188" s="2">
        <v>102.71795704865518</v>
      </c>
    </row>
    <row r="28189" spans="1:4" x14ac:dyDescent="0.25">
      <c r="A28189" s="1">
        <v>121.18</v>
      </c>
      <c r="B28189" s="1">
        <v>103.73152951262561</v>
      </c>
      <c r="C28189" s="2">
        <v>106.73184650750201</v>
      </c>
      <c r="D28189" s="2">
        <v>97.838435433079539</v>
      </c>
    </row>
    <row r="28190" spans="1:4" x14ac:dyDescent="0.25">
      <c r="A28190" s="1">
        <v>120.73</v>
      </c>
      <c r="B28190" s="1">
        <v>100.27725064271718</v>
      </c>
      <c r="C28190" s="2">
        <v>117.65778399111423</v>
      </c>
      <c r="D28190" s="2">
        <v>104.70519035591515</v>
      </c>
    </row>
    <row r="28191" spans="1:4" x14ac:dyDescent="0.25">
      <c r="A28191" s="1">
        <v>119.78</v>
      </c>
      <c r="B28191" s="1">
        <v>100.24623481505958</v>
      </c>
      <c r="C28191" s="2">
        <v>111.18963840219382</v>
      </c>
      <c r="D28191" s="2">
        <v>97.268012855249339</v>
      </c>
    </row>
    <row r="28192" spans="1:4" x14ac:dyDescent="0.25">
      <c r="A28192" s="1">
        <v>117.34</v>
      </c>
      <c r="B28192" s="1">
        <v>104.35192798594062</v>
      </c>
      <c r="C28192" s="2">
        <v>112.61202744806997</v>
      </c>
      <c r="D28192" s="2">
        <v>101.29951737200285</v>
      </c>
    </row>
    <row r="28193" spans="1:4" x14ac:dyDescent="0.25">
      <c r="A28193" s="1">
        <v>116.45</v>
      </c>
      <c r="B28193" s="1">
        <v>101.32973467463151</v>
      </c>
      <c r="C28193" s="2">
        <v>102.97835998838141</v>
      </c>
      <c r="D28193" s="2">
        <v>101.08978482347068</v>
      </c>
    </row>
    <row r="28194" spans="1:4" x14ac:dyDescent="0.25">
      <c r="A28194" s="1">
        <v>119.86</v>
      </c>
      <c r="B28194" s="1">
        <v>100.03159005273076</v>
      </c>
      <c r="C28194" s="2">
        <v>109.97067184142325</v>
      </c>
      <c r="D28194" s="2">
        <v>102.6229960829948</v>
      </c>
    </row>
    <row r="28195" spans="1:4" x14ac:dyDescent="0.25">
      <c r="A28195" s="1">
        <v>124.18</v>
      </c>
      <c r="B28195" s="1">
        <v>100.38969621438278</v>
      </c>
      <c r="C28195" s="2">
        <v>110.89383732264194</v>
      </c>
      <c r="D28195" s="2">
        <v>98.631444546339679</v>
      </c>
    </row>
    <row r="28196" spans="1:4" x14ac:dyDescent="0.25">
      <c r="A28196" s="1">
        <v>121.25</v>
      </c>
      <c r="B28196" s="1">
        <v>108.58792108467539</v>
      </c>
      <c r="C28196" s="2">
        <v>117.29783278423091</v>
      </c>
      <c r="D28196" s="2">
        <v>97.132946270408596</v>
      </c>
    </row>
    <row r="28197" spans="1:4" x14ac:dyDescent="0.25">
      <c r="A28197" s="1">
        <v>120.84</v>
      </c>
      <c r="B28197" s="1">
        <v>100.40731426243015</v>
      </c>
      <c r="C28197" s="2">
        <v>109.82460814069233</v>
      </c>
      <c r="D28197" s="2">
        <v>101.9193395399983</v>
      </c>
    </row>
    <row r="28198" spans="1:4" x14ac:dyDescent="0.25">
      <c r="A28198" s="1">
        <v>118.13</v>
      </c>
      <c r="B28198" s="1">
        <v>100.25155655616196</v>
      </c>
      <c r="C28198" s="2">
        <v>107.02773113952402</v>
      </c>
      <c r="D28198" s="2">
        <v>98.130172693125274</v>
      </c>
    </row>
    <row r="28199" spans="1:4" x14ac:dyDescent="0.25">
      <c r="A28199" s="1">
        <v>120.08</v>
      </c>
      <c r="B28199" s="1">
        <v>108.14855929039032</v>
      </c>
      <c r="C28199" s="2">
        <v>105.16007469301762</v>
      </c>
      <c r="D28199" s="2">
        <v>95.756282722167697</v>
      </c>
    </row>
    <row r="28200" spans="1:4" x14ac:dyDescent="0.25">
      <c r="A28200" s="1">
        <v>121.71</v>
      </c>
      <c r="B28200" s="1">
        <v>103.18583368551907</v>
      </c>
      <c r="C28200" s="2">
        <v>104.24778393730351</v>
      </c>
      <c r="D28200" s="2">
        <v>101.18476985924688</v>
      </c>
    </row>
    <row r="28201" spans="1:4" x14ac:dyDescent="0.25">
      <c r="A28201" s="1">
        <v>117.4</v>
      </c>
      <c r="B28201" s="1">
        <v>100.66414151358515</v>
      </c>
      <c r="C28201" s="2">
        <v>104.40958103922834</v>
      </c>
      <c r="D28201" s="2">
        <v>101.73126489391275</v>
      </c>
    </row>
    <row r="28202" spans="1:4" x14ac:dyDescent="0.25">
      <c r="A28202" s="1">
        <v>125.9</v>
      </c>
      <c r="B28202" s="1">
        <v>103.58722631814936</v>
      </c>
      <c r="C28202" s="2">
        <v>100.36856084234633</v>
      </c>
      <c r="D28202" s="2">
        <v>99.707129898922304</v>
      </c>
    </row>
    <row r="28203" spans="1:4" x14ac:dyDescent="0.25">
      <c r="A28203" s="1">
        <v>125.49</v>
      </c>
      <c r="B28203" s="1">
        <v>100.95124260460715</v>
      </c>
      <c r="C28203" s="2">
        <v>114.84354350727301</v>
      </c>
      <c r="D28203" s="2">
        <v>99.211347321778405</v>
      </c>
    </row>
    <row r="28204" spans="1:4" x14ac:dyDescent="0.25">
      <c r="A28204" s="1">
        <v>123.49</v>
      </c>
      <c r="B28204" s="1">
        <v>105.66297091486599</v>
      </c>
      <c r="C28204" s="2">
        <v>110.68095894893304</v>
      </c>
      <c r="D28204" s="2">
        <v>100.17643797498445</v>
      </c>
    </row>
    <row r="28205" spans="1:4" x14ac:dyDescent="0.25">
      <c r="A28205" s="1">
        <v>123.07</v>
      </c>
      <c r="B28205" s="1">
        <v>102.54198358121384</v>
      </c>
      <c r="C28205" s="2">
        <v>108.55072790683549</v>
      </c>
      <c r="D28205" s="2">
        <v>101.30924460942552</v>
      </c>
    </row>
    <row r="28206" spans="1:4" x14ac:dyDescent="0.25">
      <c r="A28206" s="1">
        <v>123.05</v>
      </c>
      <c r="B28206" s="1">
        <v>103.25527576777853</v>
      </c>
      <c r="C28206" s="2">
        <v>103.20002142586368</v>
      </c>
      <c r="D28206" s="2">
        <v>101.02201564416045</v>
      </c>
    </row>
    <row r="28207" spans="1:4" x14ac:dyDescent="0.25">
      <c r="A28207" s="1">
        <v>122.94</v>
      </c>
      <c r="B28207" s="1">
        <v>100.69748863609639</v>
      </c>
      <c r="C28207" s="2">
        <v>110.23143145433413</v>
      </c>
      <c r="D28207" s="2">
        <v>97.469558475004007</v>
      </c>
    </row>
    <row r="28208" spans="1:4" x14ac:dyDescent="0.25">
      <c r="A28208" s="1">
        <v>120.94</v>
      </c>
      <c r="B28208" s="1">
        <v>100.67682450720547</v>
      </c>
      <c r="C28208" s="2">
        <v>107.45543293128782</v>
      </c>
      <c r="D28208" s="2">
        <v>98.260410451660277</v>
      </c>
    </row>
    <row r="28209" spans="1:4" x14ac:dyDescent="0.25">
      <c r="A28209" s="1">
        <v>123.12</v>
      </c>
      <c r="B28209" s="1">
        <v>103.94439851852842</v>
      </c>
      <c r="C28209" s="2">
        <v>101.76566190302928</v>
      </c>
      <c r="D28209" s="2">
        <v>102.92726397835523</v>
      </c>
    </row>
    <row r="28210" spans="1:4" x14ac:dyDescent="0.25">
      <c r="A28210" s="1">
        <v>119.1</v>
      </c>
      <c r="B28210" s="1">
        <v>100.84559578464994</v>
      </c>
      <c r="C28210" s="2">
        <v>106.62366133243654</v>
      </c>
      <c r="D28210" s="2">
        <v>100.82468724233058</v>
      </c>
    </row>
    <row r="28211" spans="1:4" x14ac:dyDescent="0.25">
      <c r="A28211" s="1">
        <v>114.98</v>
      </c>
      <c r="B28211" s="1">
        <v>101.28964834763121</v>
      </c>
      <c r="C28211" s="2">
        <v>113.23655101664423</v>
      </c>
      <c r="D28211" s="2">
        <v>100.36682081193312</v>
      </c>
    </row>
    <row r="28212" spans="1:4" x14ac:dyDescent="0.25">
      <c r="A28212" s="1">
        <v>121.38</v>
      </c>
      <c r="B28212" s="1">
        <v>100.14033298362932</v>
      </c>
      <c r="C28212" s="2">
        <v>108.35170659095206</v>
      </c>
      <c r="D28212" s="2">
        <v>97.025175078000331</v>
      </c>
    </row>
    <row r="28213" spans="1:4" x14ac:dyDescent="0.25">
      <c r="A28213" s="1">
        <v>117.71</v>
      </c>
      <c r="B28213" s="1">
        <v>101.53020220742776</v>
      </c>
      <c r="C28213" s="2">
        <v>106.68180697397422</v>
      </c>
      <c r="D28213" s="2">
        <v>100.64550930044432</v>
      </c>
    </row>
    <row r="28214" spans="1:4" x14ac:dyDescent="0.25">
      <c r="A28214" s="1">
        <v>121.52</v>
      </c>
      <c r="B28214" s="1">
        <v>100.51467497543635</v>
      </c>
      <c r="C28214" s="2">
        <v>102.63914302827182</v>
      </c>
      <c r="D28214" s="2">
        <v>94.1446028765222</v>
      </c>
    </row>
    <row r="28215" spans="1:4" x14ac:dyDescent="0.25">
      <c r="A28215" s="1">
        <v>122.47</v>
      </c>
      <c r="B28215" s="1">
        <v>105.15702262758133</v>
      </c>
      <c r="C28215" s="2">
        <v>112.83617595651654</v>
      </c>
      <c r="D28215" s="2">
        <v>101.3968135946638</v>
      </c>
    </row>
    <row r="28216" spans="1:4" x14ac:dyDescent="0.25">
      <c r="A28216" s="1">
        <v>118.02</v>
      </c>
      <c r="B28216" s="1">
        <v>102.12442336582804</v>
      </c>
      <c r="C28216" s="2">
        <v>119.77682823278074</v>
      </c>
      <c r="D28216" s="2">
        <v>102.19785844250923</v>
      </c>
    </row>
    <row r="28217" spans="1:4" x14ac:dyDescent="0.25">
      <c r="A28217" s="1">
        <v>122.83</v>
      </c>
      <c r="B28217" s="1">
        <v>101.00806240880442</v>
      </c>
      <c r="C28217" s="2">
        <v>110.53873785709797</v>
      </c>
      <c r="D28217" s="2">
        <v>100.42123529305718</v>
      </c>
    </row>
    <row r="28218" spans="1:4" x14ac:dyDescent="0.25">
      <c r="A28218" s="1">
        <v>118.16</v>
      </c>
      <c r="B28218" s="1">
        <v>102.44446798524274</v>
      </c>
      <c r="C28218" s="2">
        <v>104.65913965083456</v>
      </c>
      <c r="D28218" s="2">
        <v>95.95022548330526</v>
      </c>
    </row>
    <row r="28219" spans="1:4" x14ac:dyDescent="0.25">
      <c r="A28219" s="1">
        <v>121.27</v>
      </c>
      <c r="B28219" s="1">
        <v>101.29618068765497</v>
      </c>
      <c r="C28219" s="2">
        <v>117.49170038054532</v>
      </c>
      <c r="D28219" s="2">
        <v>101.30986284390978</v>
      </c>
    </row>
    <row r="28220" spans="1:4" x14ac:dyDescent="0.25">
      <c r="A28220" s="1">
        <v>119.28</v>
      </c>
      <c r="B28220" s="1">
        <v>104.01995589877299</v>
      </c>
      <c r="C28220" s="2">
        <v>113.64575286319024</v>
      </c>
      <c r="D28220" s="2">
        <v>101.41462052344059</v>
      </c>
    </row>
    <row r="28221" spans="1:4" x14ac:dyDescent="0.25">
      <c r="A28221" s="1">
        <v>120.65</v>
      </c>
      <c r="B28221" s="1">
        <v>102.18116820273347</v>
      </c>
      <c r="C28221" s="2">
        <v>115.17218090128033</v>
      </c>
      <c r="D28221" s="2">
        <v>97.51242925175373</v>
      </c>
    </row>
    <row r="28222" spans="1:4" x14ac:dyDescent="0.25">
      <c r="A28222" s="1">
        <v>119.14</v>
      </c>
      <c r="B28222" s="1">
        <v>101.82318444538714</v>
      </c>
      <c r="C28222" s="2">
        <v>116.88012553432574</v>
      </c>
      <c r="D28222" s="2">
        <v>98.521990745756852</v>
      </c>
    </row>
    <row r="28223" spans="1:4" x14ac:dyDescent="0.25">
      <c r="A28223" s="1">
        <v>119.13</v>
      </c>
      <c r="B28223" s="1">
        <v>101.19512087774659</v>
      </c>
      <c r="C28223" s="2">
        <v>105.16225175500126</v>
      </c>
      <c r="D28223" s="2">
        <v>100.7870250783957</v>
      </c>
    </row>
    <row r="28224" spans="1:4" x14ac:dyDescent="0.25">
      <c r="A28224" s="1">
        <v>121.84</v>
      </c>
      <c r="B28224" s="1">
        <v>101.43611988344784</v>
      </c>
      <c r="C28224" s="2">
        <v>102.43121222883138</v>
      </c>
      <c r="D28224" s="2">
        <v>101.54774446029728</v>
      </c>
    </row>
    <row r="28225" spans="1:4" x14ac:dyDescent="0.25">
      <c r="A28225" s="1">
        <v>119.97</v>
      </c>
      <c r="B28225" s="1">
        <v>100.20517488972241</v>
      </c>
      <c r="C28225" s="2">
        <v>107.43539268804803</v>
      </c>
      <c r="D28225" s="2">
        <v>102.80167344354945</v>
      </c>
    </row>
    <row r="28226" spans="1:4" x14ac:dyDescent="0.25">
      <c r="A28226" s="1">
        <v>117.94</v>
      </c>
      <c r="B28226" s="1">
        <v>102.3473770063566</v>
      </c>
      <c r="C28226" s="2">
        <v>112.29707493383913</v>
      </c>
      <c r="D28226" s="2">
        <v>101.97632796463297</v>
      </c>
    </row>
    <row r="28227" spans="1:4" x14ac:dyDescent="0.25">
      <c r="A28227" s="1">
        <v>119.52</v>
      </c>
      <c r="B28227" s="1">
        <v>100.24595818109746</v>
      </c>
      <c r="C28227" s="2">
        <v>113.95407094051913</v>
      </c>
      <c r="D28227" s="2">
        <v>98.12326903703034</v>
      </c>
    </row>
    <row r="28228" spans="1:4" x14ac:dyDescent="0.25">
      <c r="A28228" s="1">
        <v>120.86</v>
      </c>
      <c r="B28228" s="1">
        <v>103.43833516021498</v>
      </c>
      <c r="C28228" s="2">
        <v>100.17358372663197</v>
      </c>
      <c r="D28228" s="2">
        <v>100.93276401583644</v>
      </c>
    </row>
    <row r="28229" spans="1:4" x14ac:dyDescent="0.25">
      <c r="A28229" s="1">
        <v>121.28</v>
      </c>
      <c r="B28229" s="1">
        <v>101.09528522382057</v>
      </c>
      <c r="C28229" s="2">
        <v>118.50632440101985</v>
      </c>
      <c r="D28229" s="2">
        <v>99.491940447360193</v>
      </c>
    </row>
    <row r="28230" spans="1:4" x14ac:dyDescent="0.25">
      <c r="A28230" s="1">
        <v>119.64</v>
      </c>
      <c r="B28230" s="1">
        <v>100.83056344389303</v>
      </c>
      <c r="C28230" s="2">
        <v>108.21675283595653</v>
      </c>
      <c r="D28230" s="2">
        <v>100.55499615308622</v>
      </c>
    </row>
    <row r="28231" spans="1:4" x14ac:dyDescent="0.25">
      <c r="A28231" s="1">
        <v>119.05</v>
      </c>
      <c r="B28231" s="1">
        <v>102.0497847878686</v>
      </c>
      <c r="C28231" s="2">
        <v>103.21123741673466</v>
      </c>
      <c r="D28231" s="2">
        <v>100.82514830068116</v>
      </c>
    </row>
    <row r="28232" spans="1:4" x14ac:dyDescent="0.25">
      <c r="A28232" s="1">
        <v>116.15</v>
      </c>
      <c r="B28232" s="1">
        <v>100.35134488503435</v>
      </c>
      <c r="C28232" s="2">
        <v>110.0292899266945</v>
      </c>
      <c r="D28232" s="2">
        <v>97.512669368043476</v>
      </c>
    </row>
    <row r="28233" spans="1:4" x14ac:dyDescent="0.25">
      <c r="A28233" s="1">
        <v>122.64</v>
      </c>
      <c r="B28233" s="1">
        <v>100.34010400035167</v>
      </c>
      <c r="C28233" s="2">
        <v>114.35668151336961</v>
      </c>
      <c r="D28233" s="2">
        <v>101.65636726107907</v>
      </c>
    </row>
    <row r="28234" spans="1:4" x14ac:dyDescent="0.25">
      <c r="A28234" s="1">
        <v>120.66</v>
      </c>
      <c r="B28234" s="1">
        <v>108.34720679810542</v>
      </c>
      <c r="C28234" s="2">
        <v>110.84861545628974</v>
      </c>
      <c r="D28234" s="2">
        <v>101.95935187804473</v>
      </c>
    </row>
    <row r="28235" spans="1:4" x14ac:dyDescent="0.25">
      <c r="A28235" s="1">
        <v>115.64</v>
      </c>
      <c r="B28235" s="1">
        <v>100.45168504637383</v>
      </c>
      <c r="C28235" s="2">
        <v>109.68679052130271</v>
      </c>
      <c r="D28235" s="2">
        <v>101.40828114215819</v>
      </c>
    </row>
    <row r="28236" spans="1:4" x14ac:dyDescent="0.25">
      <c r="A28236" s="1">
        <v>120.64</v>
      </c>
      <c r="B28236" s="1">
        <v>100.6360536900106</v>
      </c>
      <c r="C28236" s="2">
        <v>113.34789363707414</v>
      </c>
      <c r="D28236" s="2">
        <v>96.951001429280694</v>
      </c>
    </row>
    <row r="28237" spans="1:4" x14ac:dyDescent="0.25">
      <c r="A28237" s="1">
        <v>120.12</v>
      </c>
      <c r="B28237" s="1">
        <v>101.02779524861334</v>
      </c>
      <c r="C28237" s="2">
        <v>114.16681803672783</v>
      </c>
      <c r="D28237" s="2">
        <v>101.19579490030277</v>
      </c>
    </row>
    <row r="28238" spans="1:4" x14ac:dyDescent="0.25">
      <c r="A28238" s="1">
        <v>119.12</v>
      </c>
      <c r="B28238" s="1">
        <v>102.8760026745622</v>
      </c>
      <c r="C28238" s="2">
        <v>104.29520928899041</v>
      </c>
      <c r="D28238" s="2">
        <v>100.60928801290105</v>
      </c>
    </row>
    <row r="28239" spans="1:4" x14ac:dyDescent="0.25">
      <c r="A28239" s="1">
        <v>119.17</v>
      </c>
      <c r="B28239" s="1">
        <v>101.75813157534049</v>
      </c>
      <c r="C28239" s="2">
        <v>117.4010073548357</v>
      </c>
      <c r="D28239" s="2">
        <v>99.663014043485148</v>
      </c>
    </row>
    <row r="28240" spans="1:4" x14ac:dyDescent="0.25">
      <c r="A28240" s="1">
        <v>116.45</v>
      </c>
      <c r="B28240" s="1">
        <v>100.69141093897261</v>
      </c>
      <c r="C28240" s="2">
        <v>119.01746087798207</v>
      </c>
      <c r="D28240" s="2">
        <v>99.575634316166941</v>
      </c>
    </row>
    <row r="28241" spans="1:4" x14ac:dyDescent="0.25">
      <c r="A28241" s="1">
        <v>127.1</v>
      </c>
      <c r="B28241" s="1">
        <v>100.02495737131447</v>
      </c>
      <c r="C28241" s="2">
        <v>100.93681180946538</v>
      </c>
      <c r="D28241" s="2">
        <v>98.071572125080678</v>
      </c>
    </row>
    <row r="28242" spans="1:4" x14ac:dyDescent="0.25">
      <c r="A28242" s="1">
        <v>120.88</v>
      </c>
      <c r="B28242" s="1">
        <v>101.76091798642038</v>
      </c>
      <c r="C28242" s="2">
        <v>109.83470527002403</v>
      </c>
      <c r="D28242" s="2">
        <v>96.753804298469447</v>
      </c>
    </row>
    <row r="28243" spans="1:4" x14ac:dyDescent="0.25">
      <c r="A28243" s="1">
        <v>119.55</v>
      </c>
      <c r="B28243" s="1">
        <v>105.22555886799937</v>
      </c>
      <c r="C28243" s="2">
        <v>105.40943948460765</v>
      </c>
      <c r="D28243" s="2">
        <v>101.77593499400602</v>
      </c>
    </row>
    <row r="28244" spans="1:4" x14ac:dyDescent="0.25">
      <c r="A28244" s="1">
        <v>117.68</v>
      </c>
      <c r="B28244" s="1">
        <v>102.53712503968403</v>
      </c>
      <c r="C28244" s="2">
        <v>119.29953543543648</v>
      </c>
      <c r="D28244" s="2">
        <v>101.35277388055447</v>
      </c>
    </row>
    <row r="28245" spans="1:4" x14ac:dyDescent="0.25">
      <c r="A28245" s="1">
        <v>116.15</v>
      </c>
      <c r="B28245" s="1">
        <v>101.51304491211714</v>
      </c>
      <c r="C28245" s="2">
        <v>104.79446555814266</v>
      </c>
      <c r="D28245" s="2">
        <v>99.476527285347146</v>
      </c>
    </row>
    <row r="28246" spans="1:4" x14ac:dyDescent="0.25">
      <c r="A28246" s="1">
        <v>123.42</v>
      </c>
      <c r="B28246" s="1">
        <v>100.14445467608523</v>
      </c>
      <c r="C28246" s="2">
        <v>102.1792742672491</v>
      </c>
      <c r="D28246" s="2">
        <v>96.451550788876858</v>
      </c>
    </row>
    <row r="28247" spans="1:4" x14ac:dyDescent="0.25">
      <c r="A28247" s="1">
        <v>117.7</v>
      </c>
      <c r="B28247" s="1">
        <v>101.84722938511236</v>
      </c>
      <c r="C28247" s="2">
        <v>105.44007318130355</v>
      </c>
      <c r="D28247" s="2">
        <v>103.79725170517865</v>
      </c>
    </row>
    <row r="28248" spans="1:4" x14ac:dyDescent="0.25">
      <c r="A28248" s="1">
        <v>122.6</v>
      </c>
      <c r="B28248" s="1">
        <v>101.49483502451085</v>
      </c>
      <c r="C28248" s="2">
        <v>103.06556106255516</v>
      </c>
      <c r="D28248" s="2">
        <v>102.4234796062472</v>
      </c>
    </row>
    <row r="28249" spans="1:4" x14ac:dyDescent="0.25">
      <c r="A28249" s="1">
        <v>117.28</v>
      </c>
      <c r="B28249" s="1">
        <v>100.2068068051674</v>
      </c>
      <c r="C28249" s="2">
        <v>114.34356374251391</v>
      </c>
      <c r="D28249" s="2">
        <v>101.85979091672601</v>
      </c>
    </row>
    <row r="28250" spans="1:4" x14ac:dyDescent="0.25">
      <c r="A28250" s="1">
        <v>120.3</v>
      </c>
      <c r="B28250" s="1">
        <v>100.07678681750603</v>
      </c>
      <c r="C28250" s="2">
        <v>100.02449330588951</v>
      </c>
      <c r="D28250" s="2">
        <v>101.4007728505681</v>
      </c>
    </row>
    <row r="28251" spans="1:4" x14ac:dyDescent="0.25">
      <c r="A28251" s="1">
        <v>118.21</v>
      </c>
      <c r="B28251" s="1">
        <v>100.59074355169473</v>
      </c>
      <c r="C28251" s="2">
        <v>109.83380612563434</v>
      </c>
      <c r="D28251" s="2">
        <v>99.45619122939263</v>
      </c>
    </row>
    <row r="28252" spans="1:4" x14ac:dyDescent="0.25">
      <c r="A28252" s="1">
        <v>119.07</v>
      </c>
      <c r="B28252" s="1">
        <v>100.97088261253954</v>
      </c>
      <c r="C28252" s="2">
        <v>110.63022745026423</v>
      </c>
      <c r="D28252" s="2">
        <v>99.195994700138556</v>
      </c>
    </row>
    <row r="28253" spans="1:4" x14ac:dyDescent="0.25">
      <c r="A28253" s="1">
        <v>120.85</v>
      </c>
      <c r="B28253" s="1">
        <v>100.7827656047847</v>
      </c>
      <c r="C28253" s="2">
        <v>114.45402115913269</v>
      </c>
      <c r="D28253" s="2">
        <v>102.09459117768532</v>
      </c>
    </row>
    <row r="28254" spans="1:4" x14ac:dyDescent="0.25">
      <c r="A28254" s="1">
        <v>114.95</v>
      </c>
      <c r="B28254" s="1">
        <v>100.62645127867286</v>
      </c>
      <c r="C28254" s="2">
        <v>101.36920002597633</v>
      </c>
      <c r="D28254" s="2">
        <v>93.561019089659183</v>
      </c>
    </row>
    <row r="28255" spans="1:4" x14ac:dyDescent="0.25">
      <c r="A28255" s="1">
        <v>121.91</v>
      </c>
      <c r="B28255" s="1">
        <v>100.28985879896655</v>
      </c>
      <c r="C28255" s="2">
        <v>117.95993291231795</v>
      </c>
      <c r="D28255" s="2">
        <v>101.23273058515903</v>
      </c>
    </row>
    <row r="28256" spans="1:4" x14ac:dyDescent="0.25">
      <c r="A28256" s="1">
        <v>117.74</v>
      </c>
      <c r="B28256" s="1">
        <v>100.51613688148875</v>
      </c>
      <c r="C28256" s="2">
        <v>116.53420172112388</v>
      </c>
      <c r="D28256" s="2">
        <v>102.72330707801981</v>
      </c>
    </row>
    <row r="28257" spans="1:4" x14ac:dyDescent="0.25">
      <c r="A28257" s="1">
        <v>119.14</v>
      </c>
      <c r="B28257" s="1">
        <v>103.71402670584962</v>
      </c>
      <c r="C28257" s="2">
        <v>118.08941531475512</v>
      </c>
      <c r="D28257" s="2">
        <v>99.104260105795746</v>
      </c>
    </row>
    <row r="28258" spans="1:4" x14ac:dyDescent="0.25">
      <c r="A28258" s="1">
        <v>119.81</v>
      </c>
      <c r="B28258" s="1">
        <v>101.51386467990882</v>
      </c>
      <c r="C28258" s="2">
        <v>108.92940396983313</v>
      </c>
      <c r="D28258" s="2">
        <v>97.14628571315518</v>
      </c>
    </row>
    <row r="28259" spans="1:4" x14ac:dyDescent="0.25">
      <c r="A28259" s="1">
        <v>122.15</v>
      </c>
      <c r="B28259" s="1">
        <v>101.81639233421951</v>
      </c>
      <c r="C28259" s="2">
        <v>102.82651650376752</v>
      </c>
      <c r="D28259" s="2">
        <v>97.838577935238547</v>
      </c>
    </row>
    <row r="28260" spans="1:4" x14ac:dyDescent="0.25">
      <c r="A28260" s="1">
        <v>125.59</v>
      </c>
      <c r="B28260" s="1">
        <v>103.13267582869787</v>
      </c>
      <c r="C28260" s="2">
        <v>113.52080558910863</v>
      </c>
      <c r="D28260" s="2">
        <v>101.10950152195561</v>
      </c>
    </row>
    <row r="28261" spans="1:4" x14ac:dyDescent="0.25">
      <c r="A28261" s="1">
        <v>125.08</v>
      </c>
      <c r="B28261" s="1">
        <v>100.39315000441813</v>
      </c>
      <c r="C28261" s="2">
        <v>104.93520182293831</v>
      </c>
      <c r="D28261" s="2">
        <v>100.79299435367831</v>
      </c>
    </row>
    <row r="28262" spans="1:4" x14ac:dyDescent="0.25">
      <c r="A28262" s="1">
        <v>116.96</v>
      </c>
      <c r="B28262" s="1">
        <v>102.20921470876745</v>
      </c>
      <c r="C28262" s="2">
        <v>102.4823296952117</v>
      </c>
      <c r="D28262" s="2">
        <v>98.492878136455914</v>
      </c>
    </row>
    <row r="28263" spans="1:4" x14ac:dyDescent="0.25">
      <c r="A28263" s="1">
        <v>116.5</v>
      </c>
      <c r="B28263" s="1">
        <v>103.13680818393685</v>
      </c>
      <c r="C28263" s="2">
        <v>112.55821906454655</v>
      </c>
      <c r="D28263" s="2">
        <v>101.24951264834259</v>
      </c>
    </row>
    <row r="28264" spans="1:4" x14ac:dyDescent="0.25">
      <c r="A28264" s="1">
        <v>118.73</v>
      </c>
      <c r="B28264" s="1">
        <v>100.49916543978733</v>
      </c>
      <c r="C28264" s="2">
        <v>110.58706955746926</v>
      </c>
      <c r="D28264" s="2">
        <v>99.890375993476354</v>
      </c>
    </row>
    <row r="28265" spans="1:4" x14ac:dyDescent="0.25">
      <c r="A28265" s="1">
        <v>121.33</v>
      </c>
      <c r="B28265" s="1">
        <v>102.65999059063184</v>
      </c>
      <c r="C28265" s="2">
        <v>116.31594160500443</v>
      </c>
      <c r="D28265" s="2">
        <v>103.36622988016346</v>
      </c>
    </row>
    <row r="28266" spans="1:4" x14ac:dyDescent="0.25">
      <c r="A28266" s="1">
        <v>118.22</v>
      </c>
      <c r="B28266" s="1">
        <v>100.64106243304076</v>
      </c>
      <c r="C28266" s="2">
        <v>113.1612883425415</v>
      </c>
      <c r="D28266" s="2">
        <v>98.883745185529563</v>
      </c>
    </row>
    <row r="28267" spans="1:4" x14ac:dyDescent="0.25">
      <c r="A28267" s="1">
        <v>121.24</v>
      </c>
      <c r="B28267" s="1">
        <v>101.40268036762619</v>
      </c>
      <c r="C28267" s="2">
        <v>119.8486216680501</v>
      </c>
      <c r="D28267" s="2">
        <v>101.13035221733124</v>
      </c>
    </row>
    <row r="28268" spans="1:4" x14ac:dyDescent="0.25">
      <c r="A28268" s="1">
        <v>119.27</v>
      </c>
      <c r="B28268" s="1">
        <v>101.48761452939659</v>
      </c>
      <c r="C28268" s="2">
        <v>101.90575577317111</v>
      </c>
      <c r="D28268" s="2">
        <v>100.09876877369842</v>
      </c>
    </row>
    <row r="28269" spans="1:4" x14ac:dyDescent="0.25">
      <c r="A28269" s="1">
        <v>124.77</v>
      </c>
      <c r="B28269" s="1">
        <v>102.68651849949521</v>
      </c>
      <c r="C28269" s="2">
        <v>104.45661302818461</v>
      </c>
      <c r="D28269" s="2">
        <v>99.582829559993428</v>
      </c>
    </row>
    <row r="28270" spans="1:4" x14ac:dyDescent="0.25">
      <c r="A28270" s="1">
        <v>116.34</v>
      </c>
      <c r="B28270" s="1">
        <v>100.79500062353672</v>
      </c>
      <c r="C28270" s="2">
        <v>117.44532477358317</v>
      </c>
      <c r="D28270" s="2">
        <v>100.54025083109975</v>
      </c>
    </row>
    <row r="28271" spans="1:4" x14ac:dyDescent="0.25">
      <c r="A28271" s="1">
        <v>120.27</v>
      </c>
      <c r="B28271" s="1">
        <v>102.85463686267863</v>
      </c>
      <c r="C28271" s="2">
        <v>108.65777474618611</v>
      </c>
      <c r="D28271" s="2">
        <v>94.014918126937886</v>
      </c>
    </row>
    <row r="28272" spans="1:4" x14ac:dyDescent="0.25">
      <c r="A28272" s="1">
        <v>118.84</v>
      </c>
      <c r="B28272" s="1">
        <v>102.24095094512903</v>
      </c>
      <c r="C28272" s="2">
        <v>105.13574453918544</v>
      </c>
      <c r="D28272" s="2">
        <v>101.76713120072179</v>
      </c>
    </row>
    <row r="28273" spans="1:4" x14ac:dyDescent="0.25">
      <c r="A28273" s="1">
        <v>119.56</v>
      </c>
      <c r="B28273" s="1">
        <v>102.08220174225688</v>
      </c>
      <c r="C28273" s="2">
        <v>108.77068889460486</v>
      </c>
      <c r="D28273" s="2">
        <v>99.341161383491382</v>
      </c>
    </row>
    <row r="28274" spans="1:4" x14ac:dyDescent="0.25">
      <c r="A28274" s="1">
        <v>121.81</v>
      </c>
      <c r="B28274" s="1">
        <v>100.54617276948272</v>
      </c>
      <c r="C28274" s="2">
        <v>109.68364297050434</v>
      </c>
      <c r="D28274" s="2">
        <v>98.873041298718178</v>
      </c>
    </row>
    <row r="28275" spans="1:4" x14ac:dyDescent="0.25">
      <c r="A28275" s="1">
        <v>114.46</v>
      </c>
      <c r="B28275" s="1">
        <v>100.52462896583869</v>
      </c>
      <c r="C28275" s="2">
        <v>117.98836410064862</v>
      </c>
      <c r="D28275" s="2">
        <v>102.91620651649265</v>
      </c>
    </row>
    <row r="28276" spans="1:4" x14ac:dyDescent="0.25">
      <c r="A28276" s="1">
        <v>124.97</v>
      </c>
      <c r="B28276" s="1">
        <v>101.73398898598727</v>
      </c>
      <c r="C28276" s="2">
        <v>113.71498880925027</v>
      </c>
      <c r="D28276" s="2">
        <v>99.666086990329632</v>
      </c>
    </row>
    <row r="28277" spans="1:4" x14ac:dyDescent="0.25">
      <c r="A28277" s="1">
        <v>123.54</v>
      </c>
      <c r="B28277" s="1">
        <v>101.69973382593083</v>
      </c>
      <c r="C28277" s="2">
        <v>108.44643640376879</v>
      </c>
      <c r="D28277" s="2">
        <v>99.524555228196348</v>
      </c>
    </row>
    <row r="28278" spans="1:4" x14ac:dyDescent="0.25">
      <c r="A28278" s="1">
        <v>125.85</v>
      </c>
      <c r="B28278" s="1">
        <v>101.9251331051118</v>
      </c>
      <c r="C28278" s="2">
        <v>100.61414686162802</v>
      </c>
      <c r="D28278" s="2">
        <v>101.7223856909668</v>
      </c>
    </row>
    <row r="28279" spans="1:4" x14ac:dyDescent="0.25">
      <c r="A28279" s="1">
        <v>122.5</v>
      </c>
      <c r="B28279" s="1">
        <v>104.03881987240946</v>
      </c>
      <c r="C28279" s="2">
        <v>113.94235780188176</v>
      </c>
      <c r="D28279" s="2">
        <v>98.927481741369547</v>
      </c>
    </row>
    <row r="28280" spans="1:4" x14ac:dyDescent="0.25">
      <c r="A28280" s="1">
        <v>122.23</v>
      </c>
      <c r="B28280" s="1">
        <v>105.80696064758385</v>
      </c>
      <c r="C28280" s="2">
        <v>111.15709188189851</v>
      </c>
      <c r="D28280" s="2">
        <v>100.49576698044213</v>
      </c>
    </row>
    <row r="28281" spans="1:4" x14ac:dyDescent="0.25">
      <c r="A28281" s="1">
        <v>122.99</v>
      </c>
      <c r="B28281" s="1">
        <v>101.16832303348491</v>
      </c>
      <c r="C28281" s="2">
        <v>115.65300665350638</v>
      </c>
      <c r="D28281" s="2">
        <v>99.85867646881691</v>
      </c>
    </row>
    <row r="28282" spans="1:4" x14ac:dyDescent="0.25">
      <c r="A28282" s="1">
        <v>119.57</v>
      </c>
      <c r="B28282" s="1">
        <v>102.00076635530461</v>
      </c>
      <c r="C28282" s="2">
        <v>112.71846554981001</v>
      </c>
      <c r="D28282" s="2">
        <v>99.393740989039628</v>
      </c>
    </row>
    <row r="28283" spans="1:4" x14ac:dyDescent="0.25">
      <c r="A28283" s="1">
        <v>124.36</v>
      </c>
      <c r="B28283" s="1">
        <v>100.04670216202412</v>
      </c>
      <c r="C28283" s="2">
        <v>101.37098085069968</v>
      </c>
      <c r="D28283" s="2">
        <v>99.379451210389206</v>
      </c>
    </row>
    <row r="28284" spans="1:4" x14ac:dyDescent="0.25">
      <c r="A28284" s="1">
        <v>123.84</v>
      </c>
      <c r="B28284" s="1">
        <v>101.63782628386635</v>
      </c>
      <c r="C28284" s="2">
        <v>119.74905729688265</v>
      </c>
      <c r="D28284" s="2">
        <v>102.98772955207419</v>
      </c>
    </row>
    <row r="28285" spans="1:4" x14ac:dyDescent="0.25">
      <c r="A28285" s="1">
        <v>124.41</v>
      </c>
      <c r="B28285" s="1">
        <v>103.14772248705476</v>
      </c>
      <c r="C28285" s="2">
        <v>113.64660494159214</v>
      </c>
      <c r="D28285" s="2">
        <v>100.1348897725986</v>
      </c>
    </row>
    <row r="28286" spans="1:4" x14ac:dyDescent="0.25">
      <c r="A28286" s="1">
        <v>117.57</v>
      </c>
      <c r="B28286" s="1">
        <v>101.01889410651907</v>
      </c>
      <c r="C28286" s="2">
        <v>100.38306700808273</v>
      </c>
      <c r="D28286" s="2">
        <v>98.76672653819621</v>
      </c>
    </row>
    <row r="28287" spans="1:4" x14ac:dyDescent="0.25">
      <c r="A28287" s="1">
        <v>123.43</v>
      </c>
      <c r="B28287" s="1">
        <v>101.09692177612315</v>
      </c>
      <c r="C28287" s="2">
        <v>104.73512895402384</v>
      </c>
      <c r="D28287" s="2">
        <v>98.52696942347103</v>
      </c>
    </row>
    <row r="28288" spans="1:4" x14ac:dyDescent="0.25">
      <c r="A28288" s="1">
        <v>121.3</v>
      </c>
      <c r="B28288" s="1">
        <v>102.23141510427361</v>
      </c>
      <c r="C28288" s="2">
        <v>106.57224236240135</v>
      </c>
      <c r="D28288" s="2">
        <v>101.82589737823538</v>
      </c>
    </row>
    <row r="28289" spans="1:4" x14ac:dyDescent="0.25">
      <c r="A28289" s="1">
        <v>122.35</v>
      </c>
      <c r="B28289" s="1">
        <v>105.35721486223427</v>
      </c>
      <c r="C28289" s="2">
        <v>106.3618079830942</v>
      </c>
      <c r="D28289" s="2">
        <v>101.53677706369498</v>
      </c>
    </row>
    <row r="28290" spans="1:4" x14ac:dyDescent="0.25">
      <c r="A28290" s="1">
        <v>118.71</v>
      </c>
      <c r="B28290" s="1">
        <v>100.34143319665863</v>
      </c>
      <c r="C28290" s="2">
        <v>109.64078390819682</v>
      </c>
      <c r="D28290" s="2">
        <v>97.871638337651845</v>
      </c>
    </row>
    <row r="28291" spans="1:4" x14ac:dyDescent="0.25">
      <c r="A28291" s="1">
        <v>125.02</v>
      </c>
      <c r="B28291" s="1">
        <v>100.89839096577481</v>
      </c>
      <c r="C28291" s="2">
        <v>111.03516692687145</v>
      </c>
      <c r="D28291" s="2">
        <v>99.273087366642173</v>
      </c>
    </row>
    <row r="28292" spans="1:4" x14ac:dyDescent="0.25">
      <c r="A28292" s="1">
        <v>116.24</v>
      </c>
      <c r="B28292" s="1">
        <v>100.79956285340324</v>
      </c>
      <c r="C28292" s="2">
        <v>101.71966959863096</v>
      </c>
      <c r="D28292" s="2">
        <v>101.82401775241902</v>
      </c>
    </row>
    <row r="28293" spans="1:4" x14ac:dyDescent="0.25">
      <c r="A28293" s="1">
        <v>118.69</v>
      </c>
      <c r="B28293" s="1">
        <v>100.09966118669287</v>
      </c>
      <c r="C28293" s="2">
        <v>116.98608171370101</v>
      </c>
      <c r="D28293" s="2">
        <v>98.986945263977887</v>
      </c>
    </row>
    <row r="28294" spans="1:4" x14ac:dyDescent="0.25">
      <c r="A28294" s="1">
        <v>113.53</v>
      </c>
      <c r="B28294" s="1">
        <v>110.77569014352017</v>
      </c>
      <c r="C28294" s="2">
        <v>119.70995225631292</v>
      </c>
      <c r="D28294" s="2">
        <v>103.00950549017521</v>
      </c>
    </row>
    <row r="28295" spans="1:4" x14ac:dyDescent="0.25">
      <c r="A28295" s="1">
        <v>115.37</v>
      </c>
      <c r="B28295" s="1">
        <v>101.47590279877883</v>
      </c>
      <c r="C28295" s="2">
        <v>106.66055317419816</v>
      </c>
      <c r="D28295" s="2">
        <v>104.47041318914603</v>
      </c>
    </row>
    <row r="28296" spans="1:4" x14ac:dyDescent="0.25">
      <c r="A28296" s="1">
        <v>117.9</v>
      </c>
      <c r="B28296" s="1">
        <v>102.47434068291807</v>
      </c>
      <c r="C28296" s="2">
        <v>117.05064974649974</v>
      </c>
      <c r="D28296" s="2">
        <v>101.0726955177922</v>
      </c>
    </row>
    <row r="28297" spans="1:4" x14ac:dyDescent="0.25">
      <c r="A28297" s="1">
        <v>118.61</v>
      </c>
      <c r="B28297" s="1">
        <v>100.40433997774696</v>
      </c>
      <c r="C28297" s="2">
        <v>114.01633222158401</v>
      </c>
      <c r="D28297" s="2">
        <v>97.745262533293641</v>
      </c>
    </row>
    <row r="28298" spans="1:4" x14ac:dyDescent="0.25">
      <c r="A28298" s="1">
        <v>130.5</v>
      </c>
      <c r="B28298" s="1">
        <v>102.00955345664354</v>
      </c>
      <c r="C28298" s="2">
        <v>115.39833020467941</v>
      </c>
      <c r="D28298" s="2">
        <v>100.65048480695478</v>
      </c>
    </row>
    <row r="28299" spans="1:4" x14ac:dyDescent="0.25">
      <c r="A28299" s="1">
        <v>121.58</v>
      </c>
      <c r="B28299" s="1">
        <v>106.33448068274822</v>
      </c>
      <c r="C28299" s="2">
        <v>112.25506800382648</v>
      </c>
      <c r="D28299" s="2">
        <v>100.67989145866711</v>
      </c>
    </row>
    <row r="28300" spans="1:4" x14ac:dyDescent="0.25">
      <c r="A28300" s="1">
        <v>115.09</v>
      </c>
      <c r="B28300" s="1">
        <v>102.60648181123474</v>
      </c>
      <c r="C28300" s="2">
        <v>100.56493059321382</v>
      </c>
      <c r="D28300" s="2">
        <v>100.93382204584078</v>
      </c>
    </row>
    <row r="28301" spans="1:4" x14ac:dyDescent="0.25">
      <c r="A28301" s="1">
        <v>121.57</v>
      </c>
      <c r="B28301" s="1">
        <v>100.74481383771939</v>
      </c>
      <c r="C28301" s="2">
        <v>108.7125335391889</v>
      </c>
      <c r="D28301" s="2">
        <v>102.39789425696023</v>
      </c>
    </row>
    <row r="28302" spans="1:4" x14ac:dyDescent="0.25">
      <c r="A28302" s="1">
        <v>116.93</v>
      </c>
      <c r="B28302" s="1">
        <v>103.20049148048641</v>
      </c>
      <c r="C28302" s="2">
        <v>116.00195059069827</v>
      </c>
      <c r="D28302" s="2">
        <v>101.32747610240561</v>
      </c>
    </row>
    <row r="28303" spans="1:4" x14ac:dyDescent="0.25">
      <c r="A28303" s="1">
        <v>118.46</v>
      </c>
      <c r="B28303" s="1">
        <v>100.44582277793585</v>
      </c>
      <c r="C28303" s="2">
        <v>112.8523563071243</v>
      </c>
      <c r="D28303" s="2">
        <v>100.36380422956685</v>
      </c>
    </row>
    <row r="28304" spans="1:4" x14ac:dyDescent="0.25">
      <c r="A28304" s="1">
        <v>122.81</v>
      </c>
      <c r="B28304" s="1">
        <v>101.41003316257815</v>
      </c>
      <c r="C28304" s="2">
        <v>117.17851216469066</v>
      </c>
      <c r="D28304" s="2">
        <v>101.53155251709704</v>
      </c>
    </row>
    <row r="28305" spans="1:4" x14ac:dyDescent="0.25">
      <c r="A28305" s="1">
        <v>121.29</v>
      </c>
      <c r="B28305" s="1">
        <v>101.1019457624315</v>
      </c>
      <c r="C28305" s="2">
        <v>110.26864906467111</v>
      </c>
      <c r="D28305" s="2">
        <v>101.7079193368034</v>
      </c>
    </row>
    <row r="28306" spans="1:4" x14ac:dyDescent="0.25">
      <c r="A28306" s="1">
        <v>122.96</v>
      </c>
      <c r="B28306" s="1">
        <v>102.00004262043205</v>
      </c>
      <c r="C28306" s="2">
        <v>104.02920699823622</v>
      </c>
      <c r="D28306" s="2">
        <v>97.699697745076818</v>
      </c>
    </row>
    <row r="28307" spans="1:4" x14ac:dyDescent="0.25">
      <c r="A28307" s="1">
        <v>116.21</v>
      </c>
      <c r="B28307" s="1">
        <v>103.16618048276227</v>
      </c>
      <c r="C28307" s="2">
        <v>107.65774085912629</v>
      </c>
      <c r="D28307" s="2">
        <v>101.62444011370454</v>
      </c>
    </row>
    <row r="28308" spans="1:4" x14ac:dyDescent="0.25">
      <c r="A28308" s="1">
        <v>117.27</v>
      </c>
      <c r="B28308" s="1">
        <v>100.85512380629352</v>
      </c>
      <c r="C28308" s="2">
        <v>101.8397381663662</v>
      </c>
      <c r="D28308" s="2">
        <v>101.67898578665755</v>
      </c>
    </row>
    <row r="28309" spans="1:4" x14ac:dyDescent="0.25">
      <c r="A28309" s="1">
        <v>119.36</v>
      </c>
      <c r="B28309" s="1">
        <v>101.17926097787779</v>
      </c>
      <c r="C28309" s="2">
        <v>108.54883341203876</v>
      </c>
      <c r="D28309" s="2">
        <v>100.58523359535614</v>
      </c>
    </row>
    <row r="28310" spans="1:4" x14ac:dyDescent="0.25">
      <c r="A28310" s="1">
        <v>121.04</v>
      </c>
      <c r="B28310" s="1">
        <v>100.08298622694048</v>
      </c>
      <c r="C28310" s="2">
        <v>101.6864236261374</v>
      </c>
      <c r="D28310" s="2">
        <v>103.53272064067859</v>
      </c>
    </row>
    <row r="28311" spans="1:4" x14ac:dyDescent="0.25">
      <c r="A28311" s="1">
        <v>123.48</v>
      </c>
      <c r="B28311" s="1">
        <v>100.18220673516394</v>
      </c>
      <c r="C28311" s="2">
        <v>119.90407784615785</v>
      </c>
      <c r="D28311" s="2">
        <v>98.929637535237759</v>
      </c>
    </row>
    <row r="28312" spans="1:4" x14ac:dyDescent="0.25">
      <c r="A28312" s="1">
        <v>121.83</v>
      </c>
      <c r="B28312" s="1">
        <v>100.83818074146504</v>
      </c>
      <c r="C28312" s="2">
        <v>104.09419188465955</v>
      </c>
      <c r="D28312" s="2">
        <v>96.175174057575148</v>
      </c>
    </row>
    <row r="28313" spans="1:4" x14ac:dyDescent="0.25">
      <c r="A28313" s="1">
        <v>124.14</v>
      </c>
      <c r="B28313" s="1">
        <v>100.29343574411963</v>
      </c>
      <c r="C28313" s="2">
        <v>108.52447189418631</v>
      </c>
      <c r="D28313" s="2">
        <v>99.94734548440023</v>
      </c>
    </row>
    <row r="28314" spans="1:4" x14ac:dyDescent="0.25">
      <c r="A28314" s="1">
        <v>117.17</v>
      </c>
      <c r="B28314" s="1">
        <v>110.62573513848893</v>
      </c>
      <c r="C28314" s="2">
        <v>110.30291087657638</v>
      </c>
      <c r="D28314" s="2">
        <v>97.595244050766922</v>
      </c>
    </row>
    <row r="28315" spans="1:4" x14ac:dyDescent="0.25">
      <c r="A28315" s="1">
        <v>119.72</v>
      </c>
      <c r="B28315" s="1">
        <v>102.20320709913719</v>
      </c>
      <c r="C28315" s="2">
        <v>116.34884587113952</v>
      </c>
      <c r="D28315" s="2">
        <v>98.9316064392263</v>
      </c>
    </row>
    <row r="28316" spans="1:4" x14ac:dyDescent="0.25">
      <c r="A28316" s="1">
        <v>120.91</v>
      </c>
      <c r="B28316" s="1">
        <v>105.08908432859697</v>
      </c>
      <c r="C28316" s="2">
        <v>107.02563665116746</v>
      </c>
      <c r="D28316" s="2">
        <v>99.824526553424135</v>
      </c>
    </row>
    <row r="28317" spans="1:4" x14ac:dyDescent="0.25">
      <c r="A28317" s="1">
        <v>119.87</v>
      </c>
      <c r="B28317" s="1">
        <v>101.54062794360297</v>
      </c>
      <c r="C28317" s="2">
        <v>104.60282935412425</v>
      </c>
      <c r="D28317" s="2">
        <v>97.164686798523604</v>
      </c>
    </row>
    <row r="28318" spans="1:4" x14ac:dyDescent="0.25">
      <c r="A28318" s="1">
        <v>118.17</v>
      </c>
      <c r="B28318" s="1">
        <v>101.23641276943655</v>
      </c>
      <c r="C28318" s="2">
        <v>112.3714643144949</v>
      </c>
      <c r="D28318" s="2">
        <v>100.94669890692391</v>
      </c>
    </row>
    <row r="28319" spans="1:4" x14ac:dyDescent="0.25">
      <c r="A28319" s="1">
        <v>125.69</v>
      </c>
      <c r="B28319" s="1">
        <v>101.81309467941851</v>
      </c>
      <c r="C28319" s="2">
        <v>111.26253874949334</v>
      </c>
      <c r="D28319" s="2">
        <v>99.694216113700023</v>
      </c>
    </row>
    <row r="28320" spans="1:4" x14ac:dyDescent="0.25">
      <c r="A28320" s="1">
        <v>115.46</v>
      </c>
      <c r="B28320" s="1">
        <v>100.12501874354388</v>
      </c>
      <c r="C28320" s="2">
        <v>118.23377473867779</v>
      </c>
      <c r="D28320" s="2">
        <v>102.02880121627041</v>
      </c>
    </row>
    <row r="28321" spans="1:4" x14ac:dyDescent="0.25">
      <c r="A28321" s="1">
        <v>126.23</v>
      </c>
      <c r="B28321" s="1">
        <v>103.23917917278763</v>
      </c>
      <c r="C28321" s="2">
        <v>108.23670013229916</v>
      </c>
      <c r="D28321" s="2">
        <v>99.100642201659937</v>
      </c>
    </row>
    <row r="28322" spans="1:4" x14ac:dyDescent="0.25">
      <c r="A28322" s="1">
        <v>118.58</v>
      </c>
      <c r="B28322" s="1">
        <v>101.50579161384242</v>
      </c>
      <c r="C28322" s="2">
        <v>112.03174841822536</v>
      </c>
      <c r="D28322" s="2">
        <v>102.12231050712832</v>
      </c>
    </row>
    <row r="28323" spans="1:4" x14ac:dyDescent="0.25">
      <c r="A28323" s="1">
        <v>122.21</v>
      </c>
      <c r="B28323" s="1">
        <v>100.76419874256288</v>
      </c>
      <c r="C28323" s="2">
        <v>111.23523733019708</v>
      </c>
      <c r="D28323" s="2">
        <v>98.336271280140807</v>
      </c>
    </row>
    <row r="28324" spans="1:4" x14ac:dyDescent="0.25">
      <c r="A28324" s="1">
        <v>115.68</v>
      </c>
      <c r="B28324" s="1">
        <v>100.51041979261522</v>
      </c>
      <c r="C28324" s="2">
        <v>102.87735051715831</v>
      </c>
      <c r="D28324" s="2">
        <v>98.887416185690029</v>
      </c>
    </row>
    <row r="28325" spans="1:4" x14ac:dyDescent="0.25">
      <c r="A28325" s="1">
        <v>117.94</v>
      </c>
      <c r="B28325" s="1">
        <v>101.98452304499153</v>
      </c>
      <c r="C28325" s="2">
        <v>105.6779720750644</v>
      </c>
      <c r="D28325" s="2">
        <v>96.053710250379396</v>
      </c>
    </row>
    <row r="28326" spans="1:4" x14ac:dyDescent="0.25">
      <c r="A28326" s="1">
        <v>115.7</v>
      </c>
      <c r="B28326" s="1">
        <v>102.41057810500483</v>
      </c>
      <c r="C28326" s="2">
        <v>114.81742225980553</v>
      </c>
      <c r="D28326" s="2">
        <v>100.7279043161607</v>
      </c>
    </row>
    <row r="28327" spans="1:4" x14ac:dyDescent="0.25">
      <c r="A28327" s="1">
        <v>123.42</v>
      </c>
      <c r="B28327" s="1">
        <v>100.24957383035273</v>
      </c>
      <c r="C28327" s="2">
        <v>100.10521023094196</v>
      </c>
      <c r="D28327" s="2">
        <v>100.35558313090023</v>
      </c>
    </row>
    <row r="28328" spans="1:4" x14ac:dyDescent="0.25">
      <c r="A28328" s="1">
        <v>121.21</v>
      </c>
      <c r="B28328" s="1">
        <v>103.30399477076502</v>
      </c>
      <c r="C28328" s="2">
        <v>115.03382004607755</v>
      </c>
      <c r="D28328" s="2">
        <v>103.25909376986756</v>
      </c>
    </row>
    <row r="28329" spans="1:4" x14ac:dyDescent="0.25">
      <c r="A28329" s="1">
        <v>119.66</v>
      </c>
      <c r="B28329" s="1">
        <v>100.59547780302704</v>
      </c>
      <c r="C28329" s="2">
        <v>114.9771855743127</v>
      </c>
      <c r="D28329" s="2">
        <v>98.225627204373012</v>
      </c>
    </row>
    <row r="28330" spans="1:4" x14ac:dyDescent="0.25">
      <c r="A28330" s="1">
        <v>121.71</v>
      </c>
      <c r="B28330" s="1">
        <v>100.28703679196582</v>
      </c>
      <c r="C28330" s="2">
        <v>105.78892039408271</v>
      </c>
      <c r="D28330" s="2">
        <v>99.312479175353531</v>
      </c>
    </row>
    <row r="28331" spans="1:4" x14ac:dyDescent="0.25">
      <c r="A28331" s="1">
        <v>117.26</v>
      </c>
      <c r="B28331" s="1">
        <v>100.09166213639591</v>
      </c>
      <c r="C28331" s="2">
        <v>102.31497948713654</v>
      </c>
      <c r="D28331" s="2">
        <v>102.09416593298275</v>
      </c>
    </row>
    <row r="28332" spans="1:4" x14ac:dyDescent="0.25">
      <c r="A28332" s="1">
        <v>120.94</v>
      </c>
      <c r="B28332" s="1">
        <v>101.989999397387</v>
      </c>
      <c r="C28332" s="2">
        <v>103.22200700049567</v>
      </c>
      <c r="D28332" s="2">
        <v>101.12177942057485</v>
      </c>
    </row>
    <row r="28333" spans="1:4" x14ac:dyDescent="0.25">
      <c r="A28333" s="1">
        <v>122.09</v>
      </c>
      <c r="B28333" s="1">
        <v>102.61518377377718</v>
      </c>
      <c r="C28333" s="2">
        <v>101.45068678250547</v>
      </c>
      <c r="D28333" s="2">
        <v>95.819044896840083</v>
      </c>
    </row>
    <row r="28334" spans="1:4" x14ac:dyDescent="0.25">
      <c r="A28334" s="1">
        <v>119.71</v>
      </c>
      <c r="B28334" s="1">
        <v>108.0357875872426</v>
      </c>
      <c r="C28334" s="2">
        <v>102.93013793464118</v>
      </c>
      <c r="D28334" s="2">
        <v>100.63189973942124</v>
      </c>
    </row>
    <row r="28335" spans="1:4" x14ac:dyDescent="0.25">
      <c r="A28335" s="1">
        <v>121.41</v>
      </c>
      <c r="B28335" s="1">
        <v>104.89247372881847</v>
      </c>
      <c r="C28335" s="2">
        <v>101.93352961391993</v>
      </c>
      <c r="D28335" s="2">
        <v>100.12709299367974</v>
      </c>
    </row>
    <row r="28336" spans="1:4" x14ac:dyDescent="0.25">
      <c r="A28336" s="1">
        <v>118.68</v>
      </c>
      <c r="B28336" s="1">
        <v>102.2597324966443</v>
      </c>
      <c r="C28336" s="2">
        <v>118.90902430303873</v>
      </c>
      <c r="D28336" s="2">
        <v>99.060568007884754</v>
      </c>
    </row>
    <row r="28337" spans="1:4" x14ac:dyDescent="0.25">
      <c r="A28337" s="1">
        <v>123.75</v>
      </c>
      <c r="B28337" s="1">
        <v>103.57824023327601</v>
      </c>
      <c r="C28337" s="2">
        <v>118.39161006025751</v>
      </c>
      <c r="D28337" s="2">
        <v>98.178615688523564</v>
      </c>
    </row>
    <row r="28338" spans="1:4" x14ac:dyDescent="0.25">
      <c r="A28338" s="1">
        <v>116.59</v>
      </c>
      <c r="B28338" s="1">
        <v>103.67812047917042</v>
      </c>
      <c r="C28338" s="2">
        <v>103.8767987063331</v>
      </c>
      <c r="D28338" s="2">
        <v>100.59631126155034</v>
      </c>
    </row>
    <row r="28339" spans="1:4" x14ac:dyDescent="0.25">
      <c r="A28339" s="1">
        <v>121.68</v>
      </c>
      <c r="B28339" s="1">
        <v>100.71304342308693</v>
      </c>
      <c r="C28339" s="2">
        <v>112.29571451989406</v>
      </c>
      <c r="D28339" s="2">
        <v>104.07366909464008</v>
      </c>
    </row>
    <row r="28340" spans="1:4" x14ac:dyDescent="0.25">
      <c r="A28340" s="1">
        <v>114.87</v>
      </c>
      <c r="B28340" s="1">
        <v>106.04787693557819</v>
      </c>
      <c r="C28340" s="2">
        <v>117.45564968483509</v>
      </c>
      <c r="D28340" s="2">
        <v>101.53478043086351</v>
      </c>
    </row>
    <row r="28341" spans="1:4" x14ac:dyDescent="0.25">
      <c r="A28341" s="1">
        <v>121.11</v>
      </c>
      <c r="B28341" s="1">
        <v>100.90651761392287</v>
      </c>
      <c r="C28341" s="2">
        <v>115.13536433886007</v>
      </c>
      <c r="D28341" s="2">
        <v>100.33381141079796</v>
      </c>
    </row>
    <row r="28342" spans="1:4" x14ac:dyDescent="0.25">
      <c r="A28342" s="1">
        <v>121.82</v>
      </c>
      <c r="B28342" s="1">
        <v>104.86908657056669</v>
      </c>
      <c r="C28342" s="2">
        <v>106.33966692779239</v>
      </c>
      <c r="D28342" s="2">
        <v>99.356818314582512</v>
      </c>
    </row>
    <row r="28343" spans="1:4" x14ac:dyDescent="0.25">
      <c r="A28343" s="1">
        <v>116.57</v>
      </c>
      <c r="B28343" s="1">
        <v>101.87061739297526</v>
      </c>
      <c r="C28343" s="2">
        <v>107.23912588876408</v>
      </c>
      <c r="D28343" s="2">
        <v>101.66454302486547</v>
      </c>
    </row>
    <row r="28344" spans="1:4" x14ac:dyDescent="0.25">
      <c r="A28344" s="1">
        <v>112.38</v>
      </c>
      <c r="B28344" s="1">
        <v>100.29190879177533</v>
      </c>
      <c r="C28344" s="2">
        <v>113.6917662412779</v>
      </c>
      <c r="D28344" s="2">
        <v>97.371247458773212</v>
      </c>
    </row>
    <row r="28345" spans="1:4" x14ac:dyDescent="0.25">
      <c r="A28345" s="1">
        <v>117.36</v>
      </c>
      <c r="B28345" s="1">
        <v>101.14066673219665</v>
      </c>
      <c r="C28345" s="2">
        <v>100.99714288033969</v>
      </c>
      <c r="D28345" s="2">
        <v>97.21446378892152</v>
      </c>
    </row>
    <row r="28346" spans="1:4" x14ac:dyDescent="0.25">
      <c r="A28346" s="1">
        <v>124.21</v>
      </c>
      <c r="B28346" s="1">
        <v>102.72099904045274</v>
      </c>
      <c r="C28346" s="2">
        <v>103.72286149908766</v>
      </c>
      <c r="D28346" s="2">
        <v>99.654879465837681</v>
      </c>
    </row>
    <row r="28347" spans="1:4" x14ac:dyDescent="0.25">
      <c r="A28347" s="1">
        <v>120.53</v>
      </c>
      <c r="B28347" s="1">
        <v>102.84707250424896</v>
      </c>
      <c r="C28347" s="2">
        <v>115.63581969573731</v>
      </c>
      <c r="D28347" s="2">
        <v>97.554032893084099</v>
      </c>
    </row>
    <row r="28348" spans="1:4" x14ac:dyDescent="0.25">
      <c r="A28348" s="1">
        <v>117.61</v>
      </c>
      <c r="B28348" s="1">
        <v>103.72554413017212</v>
      </c>
      <c r="C28348" s="2">
        <v>106.96226956689748</v>
      </c>
      <c r="D28348" s="2">
        <v>94.707921601824225</v>
      </c>
    </row>
    <row r="28349" spans="1:4" x14ac:dyDescent="0.25">
      <c r="A28349" s="1">
        <v>119.82</v>
      </c>
      <c r="B28349" s="1">
        <v>100.16902308459829</v>
      </c>
      <c r="C28349" s="2">
        <v>118.41471915375097</v>
      </c>
      <c r="D28349" s="2">
        <v>96.587376029383918</v>
      </c>
    </row>
    <row r="28350" spans="1:4" x14ac:dyDescent="0.25">
      <c r="A28350" s="1">
        <v>123.15</v>
      </c>
      <c r="B28350" s="1">
        <v>101.2239381912991</v>
      </c>
      <c r="C28350" s="2">
        <v>111.58395373946875</v>
      </c>
      <c r="D28350" s="2">
        <v>105.22836876771031</v>
      </c>
    </row>
    <row r="28351" spans="1:4" x14ac:dyDescent="0.25">
      <c r="A28351" s="1">
        <v>117.53</v>
      </c>
      <c r="B28351" s="1">
        <v>101.07053784959082</v>
      </c>
      <c r="C28351" s="2">
        <v>119.26842671285262</v>
      </c>
      <c r="D28351" s="2">
        <v>104.54995480494344</v>
      </c>
    </row>
    <row r="28352" spans="1:4" x14ac:dyDescent="0.25">
      <c r="A28352" s="1">
        <v>116.14</v>
      </c>
      <c r="B28352" s="1">
        <v>101.34625711458798</v>
      </c>
      <c r="C28352" s="2">
        <v>107.1954804627683</v>
      </c>
      <c r="D28352" s="2">
        <v>98.926863989534255</v>
      </c>
    </row>
    <row r="28353" spans="1:4" x14ac:dyDescent="0.25">
      <c r="A28353" s="1">
        <v>120.66</v>
      </c>
      <c r="B28353" s="1">
        <v>101.82483616290513</v>
      </c>
      <c r="C28353" s="2">
        <v>116.82543333736727</v>
      </c>
      <c r="D28353" s="2">
        <v>104.37073484877604</v>
      </c>
    </row>
    <row r="28354" spans="1:4" x14ac:dyDescent="0.25">
      <c r="A28354" s="1">
        <v>122.53</v>
      </c>
      <c r="B28354" s="1">
        <v>101.88884679699828</v>
      </c>
      <c r="C28354" s="2">
        <v>104.32218156709958</v>
      </c>
      <c r="D28354" s="2">
        <v>100.8868133112849</v>
      </c>
    </row>
    <row r="28355" spans="1:4" x14ac:dyDescent="0.25">
      <c r="A28355" s="1">
        <v>121.56</v>
      </c>
      <c r="B28355" s="1">
        <v>102.15088762611595</v>
      </c>
      <c r="C28355" s="2">
        <v>101.74286032302929</v>
      </c>
      <c r="D28355" s="2">
        <v>98.975301537446526</v>
      </c>
    </row>
    <row r="28356" spans="1:4" x14ac:dyDescent="0.25">
      <c r="A28356" s="1">
        <v>120.08</v>
      </c>
      <c r="B28356" s="1">
        <v>100.36180399188781</v>
      </c>
      <c r="C28356" s="2">
        <v>103.1230535103205</v>
      </c>
      <c r="D28356" s="2">
        <v>99.902749316748015</v>
      </c>
    </row>
    <row r="28357" spans="1:4" x14ac:dyDescent="0.25">
      <c r="A28357" s="1">
        <v>120.48</v>
      </c>
      <c r="B28357" s="1">
        <v>101.06088939461537</v>
      </c>
      <c r="C28357" s="2">
        <v>104.12133897115513</v>
      </c>
      <c r="D28357" s="2">
        <v>98.960197723226159</v>
      </c>
    </row>
    <row r="28358" spans="1:4" x14ac:dyDescent="0.25">
      <c r="A28358" s="1">
        <v>115.55</v>
      </c>
      <c r="B28358" s="1">
        <v>101.78576277576813</v>
      </c>
      <c r="C28358" s="2">
        <v>112.75701935005907</v>
      </c>
      <c r="D28358" s="2">
        <v>101.4267961078102</v>
      </c>
    </row>
    <row r="28359" spans="1:4" x14ac:dyDescent="0.25">
      <c r="A28359" s="1">
        <v>119.93</v>
      </c>
      <c r="B28359" s="1">
        <v>107.50612596447806</v>
      </c>
      <c r="C28359" s="2">
        <v>104.63516746946897</v>
      </c>
      <c r="D28359" s="2">
        <v>99.952395795545087</v>
      </c>
    </row>
    <row r="28360" spans="1:4" x14ac:dyDescent="0.25">
      <c r="A28360" s="1">
        <v>118.89</v>
      </c>
      <c r="B28360" s="1">
        <v>105.02660575057071</v>
      </c>
      <c r="C28360" s="2">
        <v>107.86677433863461</v>
      </c>
      <c r="D28360" s="2">
        <v>99.72638897783709</v>
      </c>
    </row>
    <row r="28361" spans="1:4" x14ac:dyDescent="0.25">
      <c r="A28361" s="1">
        <v>123.72</v>
      </c>
      <c r="B28361" s="1">
        <v>102.91938986636781</v>
      </c>
      <c r="C28361" s="2">
        <v>109.14127579876349</v>
      </c>
      <c r="D28361" s="2">
        <v>102.35310371668855</v>
      </c>
    </row>
    <row r="28362" spans="1:4" x14ac:dyDescent="0.25">
      <c r="A28362" s="1">
        <v>121.84</v>
      </c>
      <c r="B28362" s="1">
        <v>100.12624634862416</v>
      </c>
      <c r="C28362" s="2">
        <v>107.67403996934019</v>
      </c>
      <c r="D28362" s="2">
        <v>97.226414498940883</v>
      </c>
    </row>
    <row r="28363" spans="1:4" x14ac:dyDescent="0.25">
      <c r="A28363" s="1">
        <v>116.76</v>
      </c>
      <c r="B28363" s="1">
        <v>102.48840197176443</v>
      </c>
      <c r="C28363" s="2">
        <v>118.68881543613335</v>
      </c>
      <c r="D28363" s="2">
        <v>98.385909623180979</v>
      </c>
    </row>
    <row r="28364" spans="1:4" x14ac:dyDescent="0.25">
      <c r="A28364" s="1">
        <v>120.37</v>
      </c>
      <c r="B28364" s="1">
        <v>101.46152092093112</v>
      </c>
      <c r="C28364" s="2">
        <v>106.92298547464904</v>
      </c>
      <c r="D28364" s="2">
        <v>99.771429551379995</v>
      </c>
    </row>
    <row r="28365" spans="1:4" x14ac:dyDescent="0.25">
      <c r="A28365" s="1">
        <v>119.65</v>
      </c>
      <c r="B28365" s="1">
        <v>103.14902028495234</v>
      </c>
      <c r="C28365" s="2">
        <v>107.60131872023126</v>
      </c>
      <c r="D28365" s="2">
        <v>98.338920835230766</v>
      </c>
    </row>
    <row r="28366" spans="1:4" x14ac:dyDescent="0.25">
      <c r="A28366" s="1">
        <v>116.99</v>
      </c>
      <c r="B28366" s="1">
        <v>102.29954516573872</v>
      </c>
      <c r="C28366" s="2">
        <v>119.43538924211592</v>
      </c>
      <c r="D28366" s="2">
        <v>103.13940130896421</v>
      </c>
    </row>
    <row r="28367" spans="1:4" x14ac:dyDescent="0.25">
      <c r="A28367" s="1">
        <v>119.58</v>
      </c>
      <c r="B28367" s="1">
        <v>102.6751456147759</v>
      </c>
      <c r="C28367" s="2">
        <v>108.55433747241082</v>
      </c>
      <c r="D28367" s="2">
        <v>101.71039286405313</v>
      </c>
    </row>
    <row r="28368" spans="1:4" x14ac:dyDescent="0.25">
      <c r="A28368" s="1">
        <v>117.05</v>
      </c>
      <c r="B28368" s="1">
        <v>101.43201403928897</v>
      </c>
      <c r="C28368" s="2">
        <v>116.36456618116041</v>
      </c>
      <c r="D28368" s="2">
        <v>99.384952983136387</v>
      </c>
    </row>
    <row r="28369" spans="1:4" x14ac:dyDescent="0.25">
      <c r="A28369" s="1">
        <v>120.15</v>
      </c>
      <c r="B28369" s="1">
        <v>102.16781457438067</v>
      </c>
      <c r="C28369" s="2">
        <v>115.67782499216307</v>
      </c>
      <c r="D28369" s="2">
        <v>98.145977613076511</v>
      </c>
    </row>
    <row r="28370" spans="1:4" x14ac:dyDescent="0.25">
      <c r="A28370" s="1">
        <v>118.03</v>
      </c>
      <c r="B28370" s="1">
        <v>100.74008928734601</v>
      </c>
      <c r="C28370" s="2">
        <v>104.56465565543208</v>
      </c>
      <c r="D28370" s="2">
        <v>104.56484267815949</v>
      </c>
    </row>
    <row r="28371" spans="1:4" x14ac:dyDescent="0.25">
      <c r="A28371" s="1">
        <v>120.88</v>
      </c>
      <c r="B28371" s="1">
        <v>101.21469985099267</v>
      </c>
      <c r="C28371" s="2">
        <v>109.28183084969474</v>
      </c>
      <c r="D28371" s="2">
        <v>103.15539413894759</v>
      </c>
    </row>
    <row r="28372" spans="1:4" x14ac:dyDescent="0.25">
      <c r="A28372" s="1">
        <v>121.51</v>
      </c>
      <c r="B28372" s="1">
        <v>107.5946941115822</v>
      </c>
      <c r="C28372" s="2">
        <v>109.3383550719564</v>
      </c>
      <c r="D28372" s="2">
        <v>105.93532335497667</v>
      </c>
    </row>
    <row r="28373" spans="1:4" x14ac:dyDescent="0.25">
      <c r="A28373" s="1">
        <v>115.14</v>
      </c>
      <c r="B28373" s="1">
        <v>101.97043447165318</v>
      </c>
      <c r="C28373" s="2">
        <v>104.63173293780056</v>
      </c>
      <c r="D28373" s="2">
        <v>99.808090579395781</v>
      </c>
    </row>
    <row r="28374" spans="1:4" x14ac:dyDescent="0.25">
      <c r="A28374" s="1">
        <v>122.83</v>
      </c>
      <c r="B28374" s="1">
        <v>100.57917739720685</v>
      </c>
      <c r="C28374" s="2">
        <v>109.27748375347532</v>
      </c>
      <c r="D28374" s="2">
        <v>103.84160083620873</v>
      </c>
    </row>
    <row r="28375" spans="1:4" x14ac:dyDescent="0.25">
      <c r="A28375" s="1">
        <v>120.87</v>
      </c>
      <c r="B28375" s="1">
        <v>101.439866584979</v>
      </c>
      <c r="C28375" s="2">
        <v>111.00072083605015</v>
      </c>
      <c r="D28375" s="2">
        <v>95.878949544767181</v>
      </c>
    </row>
    <row r="28376" spans="1:4" x14ac:dyDescent="0.25">
      <c r="A28376" s="1">
        <v>115.38</v>
      </c>
      <c r="B28376" s="1">
        <v>104.40939908622093</v>
      </c>
      <c r="C28376" s="2">
        <v>102.52303541809252</v>
      </c>
      <c r="D28376" s="2">
        <v>102.64339123979563</v>
      </c>
    </row>
    <row r="28377" spans="1:4" x14ac:dyDescent="0.25">
      <c r="A28377" s="1">
        <v>117.26</v>
      </c>
      <c r="B28377" s="1">
        <v>101.05881811003462</v>
      </c>
      <c r="C28377" s="2">
        <v>111.74186215004522</v>
      </c>
      <c r="D28377" s="2">
        <v>103.71555453376187</v>
      </c>
    </row>
    <row r="28378" spans="1:4" x14ac:dyDescent="0.25">
      <c r="A28378" s="1">
        <v>114.39</v>
      </c>
      <c r="B28378" s="1">
        <v>101.89094023598113</v>
      </c>
      <c r="C28378" s="2">
        <v>106.25546408897947</v>
      </c>
      <c r="D28378" s="2">
        <v>99.918802856169691</v>
      </c>
    </row>
    <row r="28379" spans="1:4" x14ac:dyDescent="0.25">
      <c r="A28379" s="1">
        <v>124.32</v>
      </c>
      <c r="B28379" s="1">
        <v>101.25845647474686</v>
      </c>
      <c r="C28379" s="2">
        <v>119.89164780021319</v>
      </c>
      <c r="D28379" s="2">
        <v>104.71880506460082</v>
      </c>
    </row>
    <row r="28380" spans="1:4" x14ac:dyDescent="0.25">
      <c r="A28380" s="1">
        <v>119.74</v>
      </c>
      <c r="B28380" s="1">
        <v>101.22896775512865</v>
      </c>
      <c r="C28380" s="2">
        <v>105.35440488897025</v>
      </c>
      <c r="D28380" s="2">
        <v>99.636188332714056</v>
      </c>
    </row>
    <row r="28381" spans="1:4" x14ac:dyDescent="0.25">
      <c r="A28381" s="1">
        <v>120.04</v>
      </c>
      <c r="B28381" s="1">
        <v>105.19297172065087</v>
      </c>
      <c r="C28381" s="2">
        <v>108.51540451727543</v>
      </c>
      <c r="D28381" s="2">
        <v>98.327447074917941</v>
      </c>
    </row>
    <row r="28382" spans="1:4" x14ac:dyDescent="0.25">
      <c r="A28382" s="1">
        <v>122.7</v>
      </c>
      <c r="B28382" s="1">
        <v>100.41345292823122</v>
      </c>
      <c r="C28382" s="2">
        <v>118.88585351969897</v>
      </c>
      <c r="D28382" s="2">
        <v>98.655020978509057</v>
      </c>
    </row>
    <row r="28383" spans="1:4" x14ac:dyDescent="0.25">
      <c r="A28383" s="1">
        <v>116.42</v>
      </c>
      <c r="B28383" s="1">
        <v>100.08288769646583</v>
      </c>
      <c r="C28383" s="2">
        <v>111.28653761518987</v>
      </c>
      <c r="D28383" s="2">
        <v>101.87865888235009</v>
      </c>
    </row>
    <row r="28384" spans="1:4" x14ac:dyDescent="0.25">
      <c r="A28384" s="1">
        <v>115.9</v>
      </c>
      <c r="B28384" s="1">
        <v>103.74856692687671</v>
      </c>
      <c r="C28384" s="2">
        <v>112.77430987265336</v>
      </c>
      <c r="D28384" s="2">
        <v>101.18208075049655</v>
      </c>
    </row>
    <row r="28385" spans="1:4" x14ac:dyDescent="0.25">
      <c r="A28385" s="1">
        <v>116.63</v>
      </c>
      <c r="B28385" s="1">
        <v>100.70713013986449</v>
      </c>
      <c r="C28385" s="2">
        <v>117.86699943580483</v>
      </c>
      <c r="D28385" s="2">
        <v>97.588417583935239</v>
      </c>
    </row>
    <row r="28386" spans="1:4" x14ac:dyDescent="0.25">
      <c r="A28386" s="1">
        <v>123.3</v>
      </c>
      <c r="B28386" s="1">
        <v>102.48572354359985</v>
      </c>
      <c r="C28386" s="2">
        <v>112.78785145462052</v>
      </c>
      <c r="D28386" s="2">
        <v>104.27514327750353</v>
      </c>
    </row>
    <row r="28387" spans="1:4" x14ac:dyDescent="0.25">
      <c r="A28387" s="1">
        <v>117.81</v>
      </c>
      <c r="B28387" s="1">
        <v>101.09875051259954</v>
      </c>
      <c r="C28387" s="2">
        <v>105.50304121499916</v>
      </c>
      <c r="D28387" s="2">
        <v>99.589726536329962</v>
      </c>
    </row>
    <row r="28388" spans="1:4" x14ac:dyDescent="0.25">
      <c r="A28388" s="1">
        <v>121.66</v>
      </c>
      <c r="B28388" s="1">
        <v>100.88859036374767</v>
      </c>
      <c r="C28388" s="2">
        <v>100.89719897383445</v>
      </c>
      <c r="D28388" s="2">
        <v>101.69079395609698</v>
      </c>
    </row>
    <row r="28389" spans="1:4" x14ac:dyDescent="0.25">
      <c r="A28389" s="1">
        <v>119.78</v>
      </c>
      <c r="B28389" s="1">
        <v>100.3902444539347</v>
      </c>
      <c r="C28389" s="2">
        <v>109.29957582417259</v>
      </c>
      <c r="D28389" s="2">
        <v>100.35698800406651</v>
      </c>
    </row>
    <row r="28390" spans="1:4" x14ac:dyDescent="0.25">
      <c r="A28390" s="1">
        <v>118.64</v>
      </c>
      <c r="B28390" s="1">
        <v>100.97176225838116</v>
      </c>
      <c r="C28390" s="2">
        <v>110.7570052473818</v>
      </c>
      <c r="D28390" s="2">
        <v>102.08997092355698</v>
      </c>
    </row>
    <row r="28391" spans="1:4" x14ac:dyDescent="0.25">
      <c r="A28391" s="1">
        <v>122.69</v>
      </c>
      <c r="B28391" s="1">
        <v>106.24927125779476</v>
      </c>
      <c r="C28391" s="2">
        <v>112.91359167530368</v>
      </c>
      <c r="D28391" s="2">
        <v>99.514866323018694</v>
      </c>
    </row>
    <row r="28392" spans="1:4" x14ac:dyDescent="0.25">
      <c r="A28392" s="1">
        <v>117.78</v>
      </c>
      <c r="B28392" s="1">
        <v>102.67605446780594</v>
      </c>
      <c r="C28392" s="2">
        <v>116.10616031807906</v>
      </c>
      <c r="D28392" s="2">
        <v>103.82553181764311</v>
      </c>
    </row>
    <row r="28393" spans="1:4" x14ac:dyDescent="0.25">
      <c r="A28393" s="1">
        <v>118.51</v>
      </c>
      <c r="B28393" s="1">
        <v>100.77741887499599</v>
      </c>
      <c r="C28393" s="2">
        <v>116.24536757211141</v>
      </c>
      <c r="D28393" s="2">
        <v>100.94130086400722</v>
      </c>
    </row>
    <row r="28394" spans="1:4" x14ac:dyDescent="0.25">
      <c r="A28394" s="1">
        <v>122.39</v>
      </c>
      <c r="B28394" s="1">
        <v>100.25578391063056</v>
      </c>
      <c r="C28394" s="2">
        <v>119.59805909280452</v>
      </c>
      <c r="D28394" s="2">
        <v>101.0440115011636</v>
      </c>
    </row>
    <row r="28395" spans="1:4" x14ac:dyDescent="0.25">
      <c r="A28395" s="1">
        <v>120.42</v>
      </c>
      <c r="B28395" s="1">
        <v>103.88037211035335</v>
      </c>
      <c r="C28395" s="2">
        <v>119.402813871459</v>
      </c>
      <c r="D28395" s="2">
        <v>99.138341212340251</v>
      </c>
    </row>
    <row r="28396" spans="1:4" x14ac:dyDescent="0.25">
      <c r="A28396" s="1">
        <v>119.53</v>
      </c>
      <c r="B28396" s="1">
        <v>100.70325908689927</v>
      </c>
      <c r="C28396" s="2">
        <v>118.25040769804886</v>
      </c>
      <c r="D28396" s="2">
        <v>100.7306216635764</v>
      </c>
    </row>
    <row r="28397" spans="1:4" x14ac:dyDescent="0.25">
      <c r="A28397" s="1">
        <v>116.6</v>
      </c>
      <c r="B28397" s="1">
        <v>103.52059653845389</v>
      </c>
      <c r="C28397" s="2">
        <v>117.55681832109984</v>
      </c>
      <c r="D28397" s="2">
        <v>98.821849080249976</v>
      </c>
    </row>
    <row r="28398" spans="1:4" x14ac:dyDescent="0.25">
      <c r="A28398" s="1">
        <v>123.82</v>
      </c>
      <c r="B28398" s="1">
        <v>100.32178614951489</v>
      </c>
      <c r="C28398" s="2">
        <v>119.43502678121172</v>
      </c>
      <c r="D28398" s="2">
        <v>99.891452497383668</v>
      </c>
    </row>
    <row r="28399" spans="1:4" x14ac:dyDescent="0.25">
      <c r="A28399" s="1">
        <v>122.24</v>
      </c>
      <c r="B28399" s="1">
        <v>100.54876303042123</v>
      </c>
      <c r="C28399" s="2">
        <v>101.55844173691133</v>
      </c>
      <c r="D28399" s="2">
        <v>99.614593262858151</v>
      </c>
    </row>
    <row r="28400" spans="1:4" x14ac:dyDescent="0.25">
      <c r="A28400" s="1">
        <v>119.75</v>
      </c>
      <c r="B28400" s="1">
        <v>103.6831007127886</v>
      </c>
      <c r="C28400" s="2">
        <v>101.67739313162205</v>
      </c>
      <c r="D28400" s="2">
        <v>103.75346740278141</v>
      </c>
    </row>
    <row r="28401" spans="1:4" x14ac:dyDescent="0.25">
      <c r="A28401" s="1">
        <v>122.62</v>
      </c>
      <c r="B28401" s="1">
        <v>101.02735675644165</v>
      </c>
      <c r="C28401" s="2">
        <v>105.43508653027646</v>
      </c>
      <c r="D28401" s="2">
        <v>98.089150482720896</v>
      </c>
    </row>
    <row r="28402" spans="1:4" x14ac:dyDescent="0.25">
      <c r="A28402" s="1">
        <v>120</v>
      </c>
      <c r="B28402" s="1">
        <v>100.23235573253726</v>
      </c>
      <c r="C28402" s="2">
        <v>107.30333612718191</v>
      </c>
      <c r="D28402" s="2">
        <v>98.444178871507376</v>
      </c>
    </row>
    <row r="28403" spans="1:4" x14ac:dyDescent="0.25">
      <c r="A28403" s="1">
        <v>121.6</v>
      </c>
      <c r="B28403" s="1">
        <v>100.11555593531268</v>
      </c>
      <c r="C28403" s="2">
        <v>104.05962969334927</v>
      </c>
      <c r="D28403" s="2">
        <v>97.740136966971804</v>
      </c>
    </row>
    <row r="28404" spans="1:4" x14ac:dyDescent="0.25">
      <c r="A28404" s="1">
        <v>120.04</v>
      </c>
      <c r="B28404" s="1">
        <v>101.63477116610515</v>
      </c>
      <c r="C28404" s="2">
        <v>119.7137717556929</v>
      </c>
      <c r="D28404" s="2">
        <v>99.554638837696814</v>
      </c>
    </row>
    <row r="28405" spans="1:4" x14ac:dyDescent="0.25">
      <c r="A28405" s="1">
        <v>120.81</v>
      </c>
      <c r="B28405" s="1">
        <v>101.20224892122808</v>
      </c>
      <c r="C28405" s="2">
        <v>112.20984572000367</v>
      </c>
      <c r="D28405" s="2">
        <v>101.2697258493519</v>
      </c>
    </row>
    <row r="28406" spans="1:4" x14ac:dyDescent="0.25">
      <c r="A28406" s="1">
        <v>116.17</v>
      </c>
      <c r="B28406" s="1">
        <v>102.89740435777269</v>
      </c>
      <c r="C28406" s="2">
        <v>115.6815961293413</v>
      </c>
      <c r="D28406" s="2">
        <v>101.82081600310453</v>
      </c>
    </row>
    <row r="28407" spans="1:4" x14ac:dyDescent="0.25">
      <c r="A28407" s="1">
        <v>121.15</v>
      </c>
      <c r="B28407" s="1">
        <v>101.07449859652795</v>
      </c>
      <c r="C28407" s="2">
        <v>112.22286170869315</v>
      </c>
      <c r="D28407" s="2">
        <v>100.558016601319</v>
      </c>
    </row>
    <row r="28408" spans="1:4" x14ac:dyDescent="0.25">
      <c r="A28408" s="1">
        <v>118.16</v>
      </c>
      <c r="B28408" s="1">
        <v>104.05191437053543</v>
      </c>
      <c r="C28408" s="2">
        <v>109.14225978882909</v>
      </c>
      <c r="D28408" s="2">
        <v>99.9863182230673</v>
      </c>
    </row>
    <row r="28409" spans="1:4" x14ac:dyDescent="0.25">
      <c r="A28409" s="1">
        <v>120.21</v>
      </c>
      <c r="B28409" s="1">
        <v>100.59564109146702</v>
      </c>
      <c r="C28409" s="2">
        <v>118.62134123129937</v>
      </c>
      <c r="D28409" s="2">
        <v>99.806168668921089</v>
      </c>
    </row>
    <row r="28410" spans="1:4" x14ac:dyDescent="0.25">
      <c r="A28410" s="1">
        <v>116.35</v>
      </c>
      <c r="B28410" s="1">
        <v>100.05854789333239</v>
      </c>
      <c r="C28410" s="2">
        <v>118.67260056961911</v>
      </c>
      <c r="D28410" s="2">
        <v>98.126514869977228</v>
      </c>
    </row>
    <row r="28411" spans="1:4" x14ac:dyDescent="0.25">
      <c r="A28411" s="1">
        <v>118.35</v>
      </c>
      <c r="B28411" s="1">
        <v>100.04682236358144</v>
      </c>
      <c r="C28411" s="2">
        <v>109.89662652276121</v>
      </c>
      <c r="D28411" s="2">
        <v>103.33621806425349</v>
      </c>
    </row>
    <row r="28412" spans="1:4" x14ac:dyDescent="0.25">
      <c r="A28412" s="1">
        <v>118.11</v>
      </c>
      <c r="B28412" s="1">
        <v>102.11121592267024</v>
      </c>
      <c r="C28412" s="2">
        <v>113.82238326419559</v>
      </c>
      <c r="D28412" s="2">
        <v>101.02342318232382</v>
      </c>
    </row>
    <row r="28413" spans="1:4" x14ac:dyDescent="0.25">
      <c r="A28413" s="1">
        <v>121.3</v>
      </c>
      <c r="B28413" s="1">
        <v>101.25372220027892</v>
      </c>
      <c r="C28413" s="2">
        <v>103.97109644025898</v>
      </c>
      <c r="D28413" s="2">
        <v>100.15475444852311</v>
      </c>
    </row>
    <row r="28414" spans="1:4" x14ac:dyDescent="0.25">
      <c r="A28414" s="1">
        <v>116.36</v>
      </c>
      <c r="B28414" s="1">
        <v>101.16821160689588</v>
      </c>
      <c r="C28414" s="2">
        <v>115.79438075850524</v>
      </c>
      <c r="D28414" s="2">
        <v>98.400050437212215</v>
      </c>
    </row>
    <row r="28415" spans="1:4" x14ac:dyDescent="0.25">
      <c r="A28415" s="1">
        <v>120.3</v>
      </c>
      <c r="B28415" s="1">
        <v>101.7412141254735</v>
      </c>
      <c r="C28415" s="2">
        <v>109.6552239294345</v>
      </c>
      <c r="D28415" s="2">
        <v>99.636964931920517</v>
      </c>
    </row>
    <row r="28416" spans="1:4" x14ac:dyDescent="0.25">
      <c r="A28416" s="1">
        <v>115.59</v>
      </c>
      <c r="B28416" s="1">
        <v>102.80076135487418</v>
      </c>
      <c r="C28416" s="2">
        <v>105.86210021280264</v>
      </c>
      <c r="D28416" s="2">
        <v>97.966954655337631</v>
      </c>
    </row>
    <row r="28417" spans="1:4" x14ac:dyDescent="0.25">
      <c r="A28417" s="1">
        <v>123.42</v>
      </c>
      <c r="B28417" s="1">
        <v>100.23349959165158</v>
      </c>
      <c r="C28417" s="2">
        <v>114.92289328435527</v>
      </c>
      <c r="D28417" s="2">
        <v>99.951343409878632</v>
      </c>
    </row>
    <row r="28418" spans="1:4" x14ac:dyDescent="0.25">
      <c r="A28418" s="1">
        <v>124.49</v>
      </c>
      <c r="B28418" s="1">
        <v>101.56700843571072</v>
      </c>
      <c r="C28418" s="2">
        <v>106.99596825601165</v>
      </c>
      <c r="D28418" s="2">
        <v>100.47734637725837</v>
      </c>
    </row>
    <row r="28419" spans="1:4" x14ac:dyDescent="0.25">
      <c r="A28419" s="1">
        <v>121.71</v>
      </c>
      <c r="B28419" s="1">
        <v>104.33655025007884</v>
      </c>
      <c r="C28419" s="2">
        <v>108.91261367263779</v>
      </c>
      <c r="D28419" s="2">
        <v>99.257426225590066</v>
      </c>
    </row>
    <row r="28420" spans="1:4" x14ac:dyDescent="0.25">
      <c r="A28420" s="1">
        <v>116.47</v>
      </c>
      <c r="B28420" s="1">
        <v>101.60704203708819</v>
      </c>
      <c r="C28420" s="2">
        <v>119.49922364395826</v>
      </c>
      <c r="D28420" s="2">
        <v>99.12232280321102</v>
      </c>
    </row>
    <row r="28421" spans="1:4" x14ac:dyDescent="0.25">
      <c r="A28421" s="1">
        <v>124.31</v>
      </c>
      <c r="B28421" s="1">
        <v>100.4961101556387</v>
      </c>
      <c r="C28421" s="2">
        <v>113.08776891248641</v>
      </c>
      <c r="D28421" s="2">
        <v>98.354588868918739</v>
      </c>
    </row>
    <row r="28422" spans="1:4" x14ac:dyDescent="0.25">
      <c r="A28422" s="1">
        <v>119.1</v>
      </c>
      <c r="B28422" s="1">
        <v>104.65749149154082</v>
      </c>
      <c r="C28422" s="2">
        <v>109.40209116535424</v>
      </c>
      <c r="D28422" s="2">
        <v>97.516141544517779</v>
      </c>
    </row>
    <row r="28423" spans="1:4" x14ac:dyDescent="0.25">
      <c r="A28423" s="1">
        <v>119.76</v>
      </c>
      <c r="B28423" s="1">
        <v>104.78697948940193</v>
      </c>
      <c r="C28423" s="2">
        <v>102.76641511333658</v>
      </c>
      <c r="D28423" s="2">
        <v>102.0219422100608</v>
      </c>
    </row>
    <row r="28424" spans="1:4" x14ac:dyDescent="0.25">
      <c r="A28424" s="1">
        <v>117.46</v>
      </c>
      <c r="B28424" s="1">
        <v>101.25531866287439</v>
      </c>
      <c r="C28424" s="2">
        <v>115.08625855407077</v>
      </c>
      <c r="D28424" s="2">
        <v>101.16033392678112</v>
      </c>
    </row>
    <row r="28425" spans="1:4" x14ac:dyDescent="0.25">
      <c r="A28425" s="1">
        <v>121.58</v>
      </c>
      <c r="B28425" s="1">
        <v>101.24344702078677</v>
      </c>
      <c r="C28425" s="2">
        <v>106.02546170969231</v>
      </c>
      <c r="D28425" s="2">
        <v>102.33258006361291</v>
      </c>
    </row>
    <row r="28426" spans="1:4" x14ac:dyDescent="0.25">
      <c r="A28426" s="1">
        <v>114.82</v>
      </c>
      <c r="B28426" s="1">
        <v>100.07444833114027</v>
      </c>
      <c r="C28426" s="2">
        <v>103.69769888920108</v>
      </c>
      <c r="D28426" s="2">
        <v>100.87698452487967</v>
      </c>
    </row>
    <row r="28427" spans="1:4" x14ac:dyDescent="0.25">
      <c r="A28427" s="1">
        <v>123.06</v>
      </c>
      <c r="B28427" s="1">
        <v>100.67020378271363</v>
      </c>
      <c r="C28427" s="2">
        <v>103.36502514029789</v>
      </c>
      <c r="D28427" s="2">
        <v>100.40635171261651</v>
      </c>
    </row>
    <row r="28428" spans="1:4" x14ac:dyDescent="0.25">
      <c r="A28428" s="1">
        <v>114.34</v>
      </c>
      <c r="B28428" s="1">
        <v>105.27192863603435</v>
      </c>
      <c r="C28428" s="2">
        <v>101.51980095397722</v>
      </c>
      <c r="D28428" s="2">
        <v>100.28873404895022</v>
      </c>
    </row>
    <row r="28429" spans="1:4" x14ac:dyDescent="0.25">
      <c r="A28429" s="1">
        <v>116.81</v>
      </c>
      <c r="B28429" s="1">
        <v>104.68575374709049</v>
      </c>
      <c r="C28429" s="2">
        <v>108.49270608597632</v>
      </c>
      <c r="D28429" s="2">
        <v>97.731390716968079</v>
      </c>
    </row>
    <row r="28430" spans="1:4" x14ac:dyDescent="0.25">
      <c r="A28430" s="1">
        <v>118.11</v>
      </c>
      <c r="B28430" s="1">
        <v>101.57316517626161</v>
      </c>
      <c r="C28430" s="2">
        <v>112.51065432307462</v>
      </c>
      <c r="D28430" s="2">
        <v>101.88580039078187</v>
      </c>
    </row>
    <row r="28431" spans="1:4" x14ac:dyDescent="0.25">
      <c r="A28431" s="1">
        <v>123.59</v>
      </c>
      <c r="B28431" s="1">
        <v>105.05880584869136</v>
      </c>
      <c r="C28431" s="2">
        <v>106.86053918755897</v>
      </c>
      <c r="D28431" s="2">
        <v>98.042895337055612</v>
      </c>
    </row>
    <row r="28432" spans="1:4" x14ac:dyDescent="0.25">
      <c r="A28432" s="1">
        <v>118.18</v>
      </c>
      <c r="B28432" s="1">
        <v>102.54911446173526</v>
      </c>
      <c r="C28432" s="2">
        <v>113.17283071021919</v>
      </c>
      <c r="D28432" s="2">
        <v>102.6601181145586</v>
      </c>
    </row>
    <row r="28433" spans="1:4" x14ac:dyDescent="0.25">
      <c r="A28433" s="1">
        <v>117.69</v>
      </c>
      <c r="B28433" s="1">
        <v>103.56813871341703</v>
      </c>
      <c r="C28433" s="2">
        <v>112.08320426386999</v>
      </c>
      <c r="D28433" s="2">
        <v>97.656629294715216</v>
      </c>
    </row>
    <row r="28434" spans="1:4" x14ac:dyDescent="0.25">
      <c r="A28434" s="1">
        <v>117.37</v>
      </c>
      <c r="B28434" s="1">
        <v>101.0895415887817</v>
      </c>
      <c r="C28434" s="2">
        <v>108.84074606032507</v>
      </c>
      <c r="D28434" s="2">
        <v>99.757632575907536</v>
      </c>
    </row>
    <row r="28435" spans="1:4" x14ac:dyDescent="0.25">
      <c r="A28435" s="1">
        <v>122.34</v>
      </c>
      <c r="B28435" s="1">
        <v>102.62427190456903</v>
      </c>
      <c r="C28435" s="2">
        <v>113.80383260289683</v>
      </c>
      <c r="D28435" s="2">
        <v>98.727820128241135</v>
      </c>
    </row>
    <row r="28436" spans="1:4" x14ac:dyDescent="0.25">
      <c r="A28436" s="1">
        <v>116.73</v>
      </c>
      <c r="B28436" s="1">
        <v>100.33436950557497</v>
      </c>
      <c r="C28436" s="2">
        <v>104.73969473482914</v>
      </c>
      <c r="D28436" s="2">
        <v>102.5302412369191</v>
      </c>
    </row>
    <row r="28437" spans="1:4" x14ac:dyDescent="0.25">
      <c r="A28437" s="1">
        <v>116.54</v>
      </c>
      <c r="B28437" s="1">
        <v>100.12702812871231</v>
      </c>
      <c r="C28437" s="2">
        <v>110.54131870883069</v>
      </c>
      <c r="D28437" s="2">
        <v>101.38999684871324</v>
      </c>
    </row>
    <row r="28438" spans="1:4" x14ac:dyDescent="0.25">
      <c r="A28438" s="1">
        <v>125.71</v>
      </c>
      <c r="B28438" s="1">
        <v>100.87784074161806</v>
      </c>
      <c r="C28438" s="2">
        <v>103.52960428171046</v>
      </c>
      <c r="D28438" s="2">
        <v>99.538527049647698</v>
      </c>
    </row>
    <row r="28439" spans="1:4" x14ac:dyDescent="0.25">
      <c r="A28439" s="1">
        <v>124.03</v>
      </c>
      <c r="B28439" s="1">
        <v>100.23689008674862</v>
      </c>
      <c r="C28439" s="2">
        <v>117.93276441731729</v>
      </c>
      <c r="D28439" s="2">
        <v>100.47825117323269</v>
      </c>
    </row>
    <row r="28440" spans="1:4" x14ac:dyDescent="0.25">
      <c r="A28440" s="1">
        <v>117.15</v>
      </c>
      <c r="B28440" s="1">
        <v>101.4978977336683</v>
      </c>
      <c r="C28440" s="2">
        <v>100.9940174650725</v>
      </c>
      <c r="D28440" s="2">
        <v>100.44367752942493</v>
      </c>
    </row>
    <row r="28441" spans="1:4" x14ac:dyDescent="0.25">
      <c r="A28441" s="1">
        <v>116.07</v>
      </c>
      <c r="B28441" s="1">
        <v>100.40779365082248</v>
      </c>
      <c r="C28441" s="2">
        <v>106.07702085837379</v>
      </c>
      <c r="D28441" s="2">
        <v>97.707240722831315</v>
      </c>
    </row>
    <row r="28442" spans="1:4" x14ac:dyDescent="0.25">
      <c r="A28442" s="1">
        <v>117.6</v>
      </c>
      <c r="B28442" s="1">
        <v>101.1088352406037</v>
      </c>
      <c r="C28442" s="2">
        <v>116.09876741821975</v>
      </c>
      <c r="D28442" s="2">
        <v>98.863829635026434</v>
      </c>
    </row>
    <row r="28443" spans="1:4" x14ac:dyDescent="0.25">
      <c r="A28443" s="1">
        <v>121.56</v>
      </c>
      <c r="B28443" s="1">
        <v>103.61515813149781</v>
      </c>
      <c r="C28443" s="2">
        <v>107.88341672028582</v>
      </c>
      <c r="D28443" s="2">
        <v>99.708275480548139</v>
      </c>
    </row>
    <row r="28444" spans="1:4" x14ac:dyDescent="0.25">
      <c r="A28444" s="1">
        <v>124.17</v>
      </c>
      <c r="B28444" s="1">
        <v>100.12234727630994</v>
      </c>
      <c r="C28444" s="2">
        <v>107.6471651939349</v>
      </c>
      <c r="D28444" s="2">
        <v>97.78565123007948</v>
      </c>
    </row>
    <row r="28445" spans="1:4" x14ac:dyDescent="0.25">
      <c r="A28445" s="1">
        <v>128.51</v>
      </c>
      <c r="B28445" s="1">
        <v>100.25424242320416</v>
      </c>
      <c r="C28445" s="2">
        <v>111.86262336335817</v>
      </c>
      <c r="D28445" s="2">
        <v>102.47405416539593</v>
      </c>
    </row>
    <row r="28446" spans="1:4" x14ac:dyDescent="0.25">
      <c r="A28446" s="1">
        <v>120.83</v>
      </c>
      <c r="B28446" s="1">
        <v>103.56898438696663</v>
      </c>
      <c r="C28446" s="2">
        <v>105.9020467170359</v>
      </c>
      <c r="D28446" s="2">
        <v>101.39938908402821</v>
      </c>
    </row>
    <row r="28447" spans="1:4" x14ac:dyDescent="0.25">
      <c r="A28447" s="1">
        <v>119.89</v>
      </c>
      <c r="B28447" s="1">
        <v>101.09369636139434</v>
      </c>
      <c r="C28447" s="2">
        <v>111.64692568861281</v>
      </c>
      <c r="D28447" s="2">
        <v>98.343663694855522</v>
      </c>
    </row>
    <row r="28448" spans="1:4" x14ac:dyDescent="0.25">
      <c r="A28448" s="1">
        <v>124.56</v>
      </c>
      <c r="B28448" s="1">
        <v>100.54478819144525</v>
      </c>
      <c r="C28448" s="2">
        <v>112.19339157304205</v>
      </c>
      <c r="D28448" s="2">
        <v>98.265785071903821</v>
      </c>
    </row>
    <row r="28449" spans="1:4" x14ac:dyDescent="0.25">
      <c r="A28449" s="1">
        <v>111.27</v>
      </c>
      <c r="B28449" s="1">
        <v>103.29937406902872</v>
      </c>
      <c r="C28449" s="2">
        <v>108.1123387171157</v>
      </c>
      <c r="D28449" s="2">
        <v>96.909860649903848</v>
      </c>
    </row>
    <row r="28450" spans="1:4" x14ac:dyDescent="0.25">
      <c r="A28450" s="1">
        <v>115.77</v>
      </c>
      <c r="B28450" s="1">
        <v>101.2630020461924</v>
      </c>
      <c r="C28450" s="2">
        <v>118.15335248349014</v>
      </c>
      <c r="D28450" s="2">
        <v>99.819968950952742</v>
      </c>
    </row>
    <row r="28451" spans="1:4" x14ac:dyDescent="0.25">
      <c r="A28451" s="1">
        <v>117.43</v>
      </c>
      <c r="B28451" s="1">
        <v>108.06298769473491</v>
      </c>
      <c r="C28451" s="2">
        <v>108.60063113108055</v>
      </c>
      <c r="D28451" s="2">
        <v>99.140820389751994</v>
      </c>
    </row>
    <row r="28452" spans="1:4" x14ac:dyDescent="0.25">
      <c r="A28452" s="1">
        <v>119.18</v>
      </c>
      <c r="B28452" s="1">
        <v>100.60307940423799</v>
      </c>
      <c r="C28452" s="2">
        <v>115.97774122934781</v>
      </c>
      <c r="D28452" s="2">
        <v>101.50301843987324</v>
      </c>
    </row>
    <row r="28453" spans="1:4" x14ac:dyDescent="0.25">
      <c r="A28453" s="1">
        <v>118.15</v>
      </c>
      <c r="B28453" s="1">
        <v>101.73479862729842</v>
      </c>
      <c r="C28453" s="2">
        <v>118.35198620321165</v>
      </c>
      <c r="D28453" s="2">
        <v>104.3545974054996</v>
      </c>
    </row>
    <row r="28454" spans="1:4" x14ac:dyDescent="0.25">
      <c r="A28454" s="1">
        <v>125.56</v>
      </c>
      <c r="B28454" s="1">
        <v>102.17891201015834</v>
      </c>
      <c r="C28454" s="2">
        <v>107.23896863757439</v>
      </c>
      <c r="D28454" s="2">
        <v>101.32152032662236</v>
      </c>
    </row>
    <row r="28455" spans="1:4" x14ac:dyDescent="0.25">
      <c r="A28455" s="1">
        <v>120.83</v>
      </c>
      <c r="B28455" s="1">
        <v>100.20751891648112</v>
      </c>
      <c r="C28455" s="2">
        <v>117.94810803547492</v>
      </c>
      <c r="D28455" s="2">
        <v>99.248113134635972</v>
      </c>
    </row>
    <row r="28456" spans="1:4" x14ac:dyDescent="0.25">
      <c r="A28456" s="1">
        <v>118.78</v>
      </c>
      <c r="B28456" s="1">
        <v>100.49838326287815</v>
      </c>
      <c r="C28456" s="2">
        <v>111.74486753261195</v>
      </c>
      <c r="D28456" s="2">
        <v>103.03740297318484</v>
      </c>
    </row>
    <row r="28457" spans="1:4" x14ac:dyDescent="0.25">
      <c r="A28457" s="1">
        <v>120.77</v>
      </c>
      <c r="B28457" s="1">
        <v>103.60422641450972</v>
      </c>
      <c r="C28457" s="2">
        <v>117.39101667518781</v>
      </c>
      <c r="D28457" s="2">
        <v>101.22469561812521</v>
      </c>
    </row>
    <row r="28458" spans="1:4" x14ac:dyDescent="0.25">
      <c r="A28458" s="1">
        <v>119.28</v>
      </c>
      <c r="B28458" s="1">
        <v>105.67303296078396</v>
      </c>
      <c r="C28458" s="2">
        <v>116.07763996563004</v>
      </c>
      <c r="D28458" s="2">
        <v>101.94889742631277</v>
      </c>
    </row>
    <row r="28459" spans="1:4" x14ac:dyDescent="0.25">
      <c r="A28459" s="1">
        <v>121.95</v>
      </c>
      <c r="B28459" s="1">
        <v>102.25858972560832</v>
      </c>
      <c r="C28459" s="2">
        <v>102.99080886446819</v>
      </c>
      <c r="D28459" s="2">
        <v>101.8610645398319</v>
      </c>
    </row>
    <row r="28460" spans="1:4" x14ac:dyDescent="0.25">
      <c r="A28460" s="1">
        <v>122.28</v>
      </c>
      <c r="B28460" s="1">
        <v>100.23626736146832</v>
      </c>
      <c r="C28460" s="2">
        <v>100.26996036031294</v>
      </c>
      <c r="D28460" s="2">
        <v>101.65050249526624</v>
      </c>
    </row>
    <row r="28461" spans="1:4" x14ac:dyDescent="0.25">
      <c r="A28461" s="1">
        <v>121.42</v>
      </c>
      <c r="B28461" s="1">
        <v>100.67124258269777</v>
      </c>
      <c r="C28461" s="2">
        <v>118.45685478277964</v>
      </c>
      <c r="D28461" s="2">
        <v>99.898762520043434</v>
      </c>
    </row>
    <row r="28462" spans="1:4" x14ac:dyDescent="0.25">
      <c r="A28462" s="1">
        <v>116.24</v>
      </c>
      <c r="B28462" s="1">
        <v>100.98585663231488</v>
      </c>
      <c r="C28462" s="2">
        <v>105.50690669244094</v>
      </c>
      <c r="D28462" s="2">
        <v>96.764578644616009</v>
      </c>
    </row>
    <row r="28463" spans="1:4" x14ac:dyDescent="0.25">
      <c r="A28463" s="1">
        <v>119.25</v>
      </c>
      <c r="B28463" s="1">
        <v>101.58775374321088</v>
      </c>
      <c r="C28463" s="2">
        <v>118.3700946001679</v>
      </c>
      <c r="D28463" s="2">
        <v>100.35788529192109</v>
      </c>
    </row>
    <row r="28464" spans="1:4" x14ac:dyDescent="0.25">
      <c r="A28464" s="1">
        <v>117.03</v>
      </c>
      <c r="B28464" s="1">
        <v>100.47869032948539</v>
      </c>
      <c r="C28464" s="2">
        <v>104.80652823539455</v>
      </c>
      <c r="D28464" s="2">
        <v>97.493591307763239</v>
      </c>
    </row>
    <row r="28465" spans="1:4" x14ac:dyDescent="0.25">
      <c r="A28465" s="1">
        <v>122.66</v>
      </c>
      <c r="B28465" s="1">
        <v>100.98266485722488</v>
      </c>
      <c r="C28465" s="2">
        <v>110.66535949843443</v>
      </c>
      <c r="D28465" s="2">
        <v>100.49246700233725</v>
      </c>
    </row>
    <row r="28466" spans="1:4" x14ac:dyDescent="0.25">
      <c r="A28466" s="1">
        <v>118.24</v>
      </c>
      <c r="B28466" s="1">
        <v>104.39329701376944</v>
      </c>
      <c r="C28466" s="2">
        <v>106.95726592150497</v>
      </c>
      <c r="D28466" s="2">
        <v>101.49292010548929</v>
      </c>
    </row>
    <row r="28467" spans="1:4" x14ac:dyDescent="0.25">
      <c r="A28467" s="1">
        <v>116.63</v>
      </c>
      <c r="B28467" s="1">
        <v>100.24167916213635</v>
      </c>
      <c r="C28467" s="2">
        <v>100.96519570525716</v>
      </c>
      <c r="D28467" s="2">
        <v>99.632115063904038</v>
      </c>
    </row>
    <row r="28468" spans="1:4" x14ac:dyDescent="0.25">
      <c r="A28468" s="1">
        <v>124.9</v>
      </c>
      <c r="B28468" s="1">
        <v>100.54686850665347</v>
      </c>
      <c r="C28468" s="2">
        <v>106.33917959456511</v>
      </c>
      <c r="D28468" s="2">
        <v>96.202173473818618</v>
      </c>
    </row>
    <row r="28469" spans="1:4" x14ac:dyDescent="0.25">
      <c r="A28469" s="1">
        <v>115.66</v>
      </c>
      <c r="B28469" s="1">
        <v>100.95555459365927</v>
      </c>
      <c r="C28469" s="2">
        <v>100.03083794269867</v>
      </c>
      <c r="D28469" s="2">
        <v>99.073527051462065</v>
      </c>
    </row>
    <row r="28470" spans="1:4" x14ac:dyDescent="0.25">
      <c r="A28470" s="1">
        <v>124.88</v>
      </c>
      <c r="B28470" s="1">
        <v>104.67383379400451</v>
      </c>
      <c r="C28470" s="2">
        <v>116.17272055555702</v>
      </c>
      <c r="D28470" s="2">
        <v>96.612752028251819</v>
      </c>
    </row>
    <row r="28471" spans="1:4" x14ac:dyDescent="0.25">
      <c r="A28471" s="1">
        <v>119.35</v>
      </c>
      <c r="B28471" s="1">
        <v>102.36861671182024</v>
      </c>
      <c r="C28471" s="2">
        <v>110.96266236370226</v>
      </c>
      <c r="D28471" s="2">
        <v>94.781252955469384</v>
      </c>
    </row>
    <row r="28472" spans="1:4" x14ac:dyDescent="0.25">
      <c r="A28472" s="1">
        <v>115.18</v>
      </c>
      <c r="B28472" s="1">
        <v>101.22308589416271</v>
      </c>
      <c r="C28472" s="2">
        <v>114.96935449996552</v>
      </c>
      <c r="D28472" s="2">
        <v>102.27988937551804</v>
      </c>
    </row>
    <row r="28473" spans="1:4" x14ac:dyDescent="0.25">
      <c r="A28473" s="1">
        <v>117.24</v>
      </c>
      <c r="B28473" s="1">
        <v>101.70973611791541</v>
      </c>
      <c r="C28473" s="2">
        <v>111.9867669437163</v>
      </c>
      <c r="D28473" s="2">
        <v>100.95738191109028</v>
      </c>
    </row>
    <row r="28474" spans="1:4" x14ac:dyDescent="0.25">
      <c r="A28474" s="1">
        <v>114.42</v>
      </c>
      <c r="B28474" s="1">
        <v>100.58892704344207</v>
      </c>
      <c r="C28474" s="2">
        <v>107.95223747693933</v>
      </c>
      <c r="D28474" s="2">
        <v>99.267952127152412</v>
      </c>
    </row>
    <row r="28475" spans="1:4" x14ac:dyDescent="0.25">
      <c r="A28475" s="1">
        <v>115.58</v>
      </c>
      <c r="B28475" s="1">
        <v>102.39069980762227</v>
      </c>
      <c r="C28475" s="2">
        <v>106.66571880300101</v>
      </c>
      <c r="D28475" s="2">
        <v>101.67346086554629</v>
      </c>
    </row>
    <row r="28476" spans="1:4" x14ac:dyDescent="0.25">
      <c r="A28476" s="1">
        <v>122.18</v>
      </c>
      <c r="B28476" s="1">
        <v>105.71360933381933</v>
      </c>
      <c r="C28476" s="2">
        <v>107.49524697951074</v>
      </c>
      <c r="D28476" s="2">
        <v>98.938785463737432</v>
      </c>
    </row>
    <row r="28477" spans="1:4" x14ac:dyDescent="0.25">
      <c r="A28477" s="1">
        <v>122.3</v>
      </c>
      <c r="B28477" s="1">
        <v>109.35560002816766</v>
      </c>
      <c r="C28477" s="2">
        <v>113.17867484488566</v>
      </c>
      <c r="D28477" s="2">
        <v>98.492239991237085</v>
      </c>
    </row>
    <row r="28478" spans="1:4" x14ac:dyDescent="0.25">
      <c r="A28478" s="1">
        <v>123.79</v>
      </c>
      <c r="B28478" s="1">
        <v>100.07382465117867</v>
      </c>
      <c r="C28478" s="2">
        <v>116.07164048030836</v>
      </c>
      <c r="D28478" s="2">
        <v>99.271491815503225</v>
      </c>
    </row>
    <row r="28479" spans="1:4" x14ac:dyDescent="0.25">
      <c r="A28479" s="1">
        <v>119.18</v>
      </c>
      <c r="B28479" s="1">
        <v>100.90588096322519</v>
      </c>
      <c r="C28479" s="2">
        <v>103.9108802185564</v>
      </c>
      <c r="D28479" s="2">
        <v>103.84147551123235</v>
      </c>
    </row>
    <row r="28480" spans="1:4" x14ac:dyDescent="0.25">
      <c r="A28480" s="1">
        <v>116.92</v>
      </c>
      <c r="B28480" s="1">
        <v>100.37593506432728</v>
      </c>
      <c r="C28480" s="2">
        <v>112.83611651514842</v>
      </c>
      <c r="D28480" s="2">
        <v>99.303601936530498</v>
      </c>
    </row>
    <row r="28481" spans="1:4" x14ac:dyDescent="0.25">
      <c r="A28481" s="1">
        <v>119.61</v>
      </c>
      <c r="B28481" s="1">
        <v>101.34041873725521</v>
      </c>
      <c r="C28481" s="2">
        <v>105.66192312593546</v>
      </c>
      <c r="D28481" s="2">
        <v>102.3403292656461</v>
      </c>
    </row>
    <row r="28482" spans="1:4" x14ac:dyDescent="0.25">
      <c r="A28482" s="1">
        <v>120.26</v>
      </c>
      <c r="B28482" s="1">
        <v>100.50715740926354</v>
      </c>
      <c r="C28482" s="2">
        <v>101.22835454550932</v>
      </c>
      <c r="D28482" s="2">
        <v>100.62033308524563</v>
      </c>
    </row>
    <row r="28483" spans="1:4" x14ac:dyDescent="0.25">
      <c r="A28483" s="1">
        <v>124.46</v>
      </c>
      <c r="B28483" s="1">
        <v>100.70566265136763</v>
      </c>
      <c r="C28483" s="2">
        <v>117.82341651867279</v>
      </c>
      <c r="D28483" s="2">
        <v>97.996482813381874</v>
      </c>
    </row>
    <row r="28484" spans="1:4" x14ac:dyDescent="0.25">
      <c r="A28484" s="1">
        <v>120.66</v>
      </c>
      <c r="B28484" s="1">
        <v>100.80304651115767</v>
      </c>
      <c r="C28484" s="2">
        <v>113.36354589598943</v>
      </c>
      <c r="D28484" s="2">
        <v>102.00634921825898</v>
      </c>
    </row>
    <row r="28485" spans="1:4" x14ac:dyDescent="0.25">
      <c r="A28485" s="1">
        <v>119.24</v>
      </c>
      <c r="B28485" s="1">
        <v>102.82977513096877</v>
      </c>
      <c r="C28485" s="2">
        <v>108.79603764729634</v>
      </c>
      <c r="D28485" s="2">
        <v>101.50260235022814</v>
      </c>
    </row>
    <row r="28486" spans="1:4" x14ac:dyDescent="0.25">
      <c r="A28486" s="1">
        <v>119.99</v>
      </c>
      <c r="B28486" s="1">
        <v>102.65348319186538</v>
      </c>
      <c r="C28486" s="2">
        <v>101.30062881093747</v>
      </c>
      <c r="D28486" s="2">
        <v>102.6202729971927</v>
      </c>
    </row>
    <row r="28487" spans="1:4" x14ac:dyDescent="0.25">
      <c r="A28487" s="1">
        <v>124.32</v>
      </c>
      <c r="B28487" s="1">
        <v>100.85813472969195</v>
      </c>
      <c r="C28487" s="2">
        <v>103.95101446793686</v>
      </c>
      <c r="D28487" s="2">
        <v>103.33307138010164</v>
      </c>
    </row>
    <row r="28488" spans="1:4" x14ac:dyDescent="0.25">
      <c r="A28488" s="1">
        <v>119.57</v>
      </c>
      <c r="B28488" s="1">
        <v>101.87214088090538</v>
      </c>
      <c r="C28488" s="2">
        <v>118.37570290549975</v>
      </c>
      <c r="D28488" s="2">
        <v>104.02755327331731</v>
      </c>
    </row>
    <row r="28489" spans="1:4" x14ac:dyDescent="0.25">
      <c r="A28489" s="1">
        <v>114.78</v>
      </c>
      <c r="B28489" s="1">
        <v>100.77177191889895</v>
      </c>
      <c r="C28489" s="2">
        <v>103.61747327248383</v>
      </c>
      <c r="D28489" s="2">
        <v>100.80454625977653</v>
      </c>
    </row>
    <row r="28490" spans="1:4" x14ac:dyDescent="0.25">
      <c r="A28490" s="1">
        <v>121.95</v>
      </c>
      <c r="B28490" s="1">
        <v>102.49774704775427</v>
      </c>
      <c r="C28490" s="2">
        <v>100.7364292425046</v>
      </c>
      <c r="D28490" s="2">
        <v>100.91685182163253</v>
      </c>
    </row>
    <row r="28491" spans="1:4" x14ac:dyDescent="0.25">
      <c r="A28491" s="1">
        <v>121.04</v>
      </c>
      <c r="B28491" s="1">
        <v>105.69223363063584</v>
      </c>
      <c r="C28491" s="2">
        <v>118.98762002986346</v>
      </c>
      <c r="D28491" s="2">
        <v>100.77313244923737</v>
      </c>
    </row>
    <row r="28492" spans="1:4" x14ac:dyDescent="0.25">
      <c r="A28492" s="1">
        <v>119.82</v>
      </c>
      <c r="B28492" s="1">
        <v>100.28860592324551</v>
      </c>
      <c r="C28492" s="2">
        <v>104.02919479260679</v>
      </c>
      <c r="D28492" s="2">
        <v>102.1246798107756</v>
      </c>
    </row>
    <row r="28493" spans="1:4" x14ac:dyDescent="0.25">
      <c r="A28493" s="1">
        <v>117.74</v>
      </c>
      <c r="B28493" s="1">
        <v>105.25830258270008</v>
      </c>
      <c r="C28493" s="2">
        <v>118.64168328831988</v>
      </c>
      <c r="D28493" s="2">
        <v>97.915189753375458</v>
      </c>
    </row>
    <row r="28494" spans="1:4" x14ac:dyDescent="0.25">
      <c r="A28494" s="1">
        <v>118.12</v>
      </c>
      <c r="B28494" s="1">
        <v>102.80659835182252</v>
      </c>
      <c r="C28494" s="2">
        <v>118.34896377485202</v>
      </c>
      <c r="D28494" s="2">
        <v>100.54574939309886</v>
      </c>
    </row>
    <row r="28495" spans="1:4" x14ac:dyDescent="0.25">
      <c r="A28495" s="1">
        <v>118.18</v>
      </c>
      <c r="B28495" s="1">
        <v>100.03447945559695</v>
      </c>
      <c r="C28495" s="2">
        <v>106.39051255255765</v>
      </c>
      <c r="D28495" s="2">
        <v>98.786607037640948</v>
      </c>
    </row>
    <row r="28496" spans="1:4" x14ac:dyDescent="0.25">
      <c r="A28496" s="1">
        <v>123.3</v>
      </c>
      <c r="B28496" s="1">
        <v>101.39111907971294</v>
      </c>
      <c r="C28496" s="2">
        <v>108.65061327480534</v>
      </c>
      <c r="D28496" s="2">
        <v>98.582847660581351</v>
      </c>
    </row>
    <row r="28497" spans="1:4" x14ac:dyDescent="0.25">
      <c r="A28497" s="1">
        <v>120.15</v>
      </c>
      <c r="B28497" s="1">
        <v>100.47868416628131</v>
      </c>
      <c r="C28497" s="2">
        <v>110.56698766548296</v>
      </c>
      <c r="D28497" s="2">
        <v>101.95346872896866</v>
      </c>
    </row>
    <row r="28498" spans="1:4" x14ac:dyDescent="0.25">
      <c r="A28498" s="1">
        <v>121.76</v>
      </c>
      <c r="B28498" s="1">
        <v>100.8532663478353</v>
      </c>
      <c r="C28498" s="2">
        <v>104.34488542839253</v>
      </c>
      <c r="D28498" s="2">
        <v>98.684086670362731</v>
      </c>
    </row>
    <row r="28499" spans="1:4" x14ac:dyDescent="0.25">
      <c r="A28499" s="1">
        <v>119.04</v>
      </c>
      <c r="B28499" s="1">
        <v>101.44495859110039</v>
      </c>
      <c r="C28499" s="2">
        <v>110.53433485781707</v>
      </c>
      <c r="D28499" s="2">
        <v>98.487854811705716</v>
      </c>
    </row>
    <row r="28500" spans="1:4" x14ac:dyDescent="0.25">
      <c r="A28500" s="1">
        <v>117.67</v>
      </c>
      <c r="B28500" s="1">
        <v>100.97907214466187</v>
      </c>
      <c r="C28500" s="2">
        <v>113.03486452150696</v>
      </c>
      <c r="D28500" s="2">
        <v>97.328155094529137</v>
      </c>
    </row>
    <row r="28501" spans="1:4" x14ac:dyDescent="0.25">
      <c r="A28501" s="1">
        <v>122.64</v>
      </c>
      <c r="B28501" s="1">
        <v>102.10583861485023</v>
      </c>
      <c r="C28501" s="2">
        <v>114.05763388700939</v>
      </c>
      <c r="D28501" s="2">
        <v>99.092437534917167</v>
      </c>
    </row>
    <row r="28502" spans="1:4" x14ac:dyDescent="0.25">
      <c r="A28502" s="1">
        <v>116.6</v>
      </c>
      <c r="B28502" s="1">
        <v>101.59933496387409</v>
      </c>
      <c r="C28502" s="2">
        <v>111.75436072636003</v>
      </c>
      <c r="D28502" s="2">
        <v>102.26833652247855</v>
      </c>
    </row>
    <row r="28503" spans="1:4" x14ac:dyDescent="0.25">
      <c r="A28503" s="1">
        <v>121.33</v>
      </c>
      <c r="B28503" s="1">
        <v>102.69415720525282</v>
      </c>
      <c r="C28503" s="2">
        <v>111.2187442755294</v>
      </c>
      <c r="D28503" s="2">
        <v>105.24314982068971</v>
      </c>
    </row>
    <row r="28504" spans="1:4" x14ac:dyDescent="0.25">
      <c r="A28504" s="1">
        <v>112.39</v>
      </c>
      <c r="B28504" s="1">
        <v>100.05454515998169</v>
      </c>
      <c r="C28504" s="2">
        <v>105.68206074858412</v>
      </c>
      <c r="D28504" s="2">
        <v>98.164451020795184</v>
      </c>
    </row>
    <row r="28505" spans="1:4" x14ac:dyDescent="0.25">
      <c r="A28505" s="1">
        <v>119.85</v>
      </c>
      <c r="B28505" s="1">
        <v>100.82829076227738</v>
      </c>
      <c r="C28505" s="2">
        <v>105.60243718971077</v>
      </c>
      <c r="D28505" s="2">
        <v>98.806645865885258</v>
      </c>
    </row>
    <row r="28506" spans="1:4" x14ac:dyDescent="0.25">
      <c r="A28506" s="1">
        <v>119.04</v>
      </c>
      <c r="B28506" s="1">
        <v>101.74767688425234</v>
      </c>
      <c r="C28506" s="2">
        <v>112.5345850716144</v>
      </c>
      <c r="D28506" s="2">
        <v>99.892808549424629</v>
      </c>
    </row>
    <row r="28507" spans="1:4" x14ac:dyDescent="0.25">
      <c r="A28507" s="1">
        <v>120.16</v>
      </c>
      <c r="B28507" s="1">
        <v>100.55867806847229</v>
      </c>
      <c r="C28507" s="2">
        <v>104.26259424167091</v>
      </c>
      <c r="D28507" s="2">
        <v>102.72590109852479</v>
      </c>
    </row>
    <row r="28508" spans="1:4" x14ac:dyDescent="0.25">
      <c r="A28508" s="1">
        <v>121.09</v>
      </c>
      <c r="B28508" s="1">
        <v>101.49798573415639</v>
      </c>
      <c r="C28508" s="2">
        <v>113.30541686863582</v>
      </c>
      <c r="D28508" s="2">
        <v>97.825933612576875</v>
      </c>
    </row>
    <row r="28509" spans="1:4" x14ac:dyDescent="0.25">
      <c r="A28509" s="1">
        <v>119.27</v>
      </c>
      <c r="B28509" s="1">
        <v>103.15367907254848</v>
      </c>
      <c r="C28509" s="2">
        <v>113.12509625586135</v>
      </c>
      <c r="D28509" s="2">
        <v>101.62808089913486</v>
      </c>
    </row>
    <row r="28510" spans="1:4" x14ac:dyDescent="0.25">
      <c r="A28510" s="1">
        <v>118.81</v>
      </c>
      <c r="B28510" s="1">
        <v>104.71919531392258</v>
      </c>
      <c r="C28510" s="2">
        <v>115.33565751562148</v>
      </c>
      <c r="D28510" s="2">
        <v>101.91481243771987</v>
      </c>
    </row>
    <row r="28511" spans="1:4" x14ac:dyDescent="0.25">
      <c r="A28511" s="1">
        <v>120.52</v>
      </c>
      <c r="B28511" s="1">
        <v>100.24849779850042</v>
      </c>
      <c r="C28511" s="2">
        <v>111.21544048572898</v>
      </c>
      <c r="D28511" s="2">
        <v>99.739726461255373</v>
      </c>
    </row>
    <row r="28512" spans="1:4" x14ac:dyDescent="0.25">
      <c r="A28512" s="1">
        <v>117.81</v>
      </c>
      <c r="B28512" s="1">
        <v>103.23905923029038</v>
      </c>
      <c r="C28512" s="2">
        <v>105.73468921673319</v>
      </c>
      <c r="D28512" s="2">
        <v>97.210471251286322</v>
      </c>
    </row>
    <row r="28513" spans="1:4" x14ac:dyDescent="0.25">
      <c r="A28513" s="1">
        <v>116.76</v>
      </c>
      <c r="B28513" s="1">
        <v>100.44940269768904</v>
      </c>
      <c r="C28513" s="2">
        <v>115.77092531987361</v>
      </c>
      <c r="D28513" s="2">
        <v>97.76991914261248</v>
      </c>
    </row>
    <row r="28514" spans="1:4" x14ac:dyDescent="0.25">
      <c r="A28514" s="1">
        <v>119.26</v>
      </c>
      <c r="B28514" s="1">
        <v>100.10738007047392</v>
      </c>
      <c r="C28514" s="2">
        <v>113.18487313310804</v>
      </c>
      <c r="D28514" s="2">
        <v>98.114283290995743</v>
      </c>
    </row>
    <row r="28515" spans="1:4" x14ac:dyDescent="0.25">
      <c r="A28515" s="1">
        <v>119.42</v>
      </c>
      <c r="B28515" s="1">
        <v>100.56588775822667</v>
      </c>
      <c r="C28515" s="2">
        <v>103.84963523590004</v>
      </c>
      <c r="D28515" s="2">
        <v>98.900486675217337</v>
      </c>
    </row>
    <row r="28516" spans="1:4" x14ac:dyDescent="0.25">
      <c r="A28516" s="1">
        <v>117.49</v>
      </c>
      <c r="B28516" s="1">
        <v>100.82977601630101</v>
      </c>
      <c r="C28516" s="2">
        <v>100.40016207655219</v>
      </c>
      <c r="D28516" s="2">
        <v>100.00744400062293</v>
      </c>
    </row>
    <row r="28517" spans="1:4" x14ac:dyDescent="0.25">
      <c r="A28517" s="1">
        <v>121.9</v>
      </c>
      <c r="B28517" s="1">
        <v>101.39499680572978</v>
      </c>
      <c r="C28517" s="2">
        <v>102.32549550137908</v>
      </c>
      <c r="D28517" s="2">
        <v>97.765027508104424</v>
      </c>
    </row>
    <row r="28518" spans="1:4" x14ac:dyDescent="0.25">
      <c r="A28518" s="1">
        <v>119.73</v>
      </c>
      <c r="B28518" s="1">
        <v>100.381035187423</v>
      </c>
      <c r="C28518" s="2">
        <v>115.0774503519909</v>
      </c>
      <c r="D28518" s="2">
        <v>98.179330555007567</v>
      </c>
    </row>
    <row r="28519" spans="1:4" x14ac:dyDescent="0.25">
      <c r="A28519" s="1">
        <v>110.73</v>
      </c>
      <c r="B28519" s="1">
        <v>104.17941625188465</v>
      </c>
      <c r="C28519" s="2">
        <v>104.83494125919489</v>
      </c>
      <c r="D28519" s="2">
        <v>98.73986417022536</v>
      </c>
    </row>
    <row r="28520" spans="1:4" x14ac:dyDescent="0.25">
      <c r="A28520" s="1">
        <v>118.75</v>
      </c>
      <c r="B28520" s="1">
        <v>100.18549629649823</v>
      </c>
      <c r="C28520" s="2">
        <v>114.97237806582966</v>
      </c>
      <c r="D28520" s="2">
        <v>98.845671379907117</v>
      </c>
    </row>
    <row r="28521" spans="1:4" x14ac:dyDescent="0.25">
      <c r="A28521" s="1">
        <v>119.35</v>
      </c>
      <c r="B28521" s="1">
        <v>101.10995400816329</v>
      </c>
      <c r="C28521" s="2">
        <v>103.01158155007512</v>
      </c>
      <c r="D28521" s="2">
        <v>97.304593027442863</v>
      </c>
    </row>
    <row r="28522" spans="1:4" x14ac:dyDescent="0.25">
      <c r="A28522" s="1">
        <v>123.24</v>
      </c>
      <c r="B28522" s="1">
        <v>100.7326241427637</v>
      </c>
      <c r="C28522" s="2">
        <v>108.1082481235179</v>
      </c>
      <c r="D28522" s="2">
        <v>98.605473351920892</v>
      </c>
    </row>
    <row r="28523" spans="1:4" x14ac:dyDescent="0.25">
      <c r="A28523" s="1">
        <v>119.58</v>
      </c>
      <c r="B28523" s="1">
        <v>101.99049863693649</v>
      </c>
      <c r="C28523" s="2">
        <v>113.09389316271627</v>
      </c>
      <c r="D28523" s="2">
        <v>101.54164331527429</v>
      </c>
    </row>
    <row r="28524" spans="1:4" x14ac:dyDescent="0.25">
      <c r="A28524" s="1">
        <v>120.63</v>
      </c>
      <c r="B28524" s="1">
        <v>103.38491675340985</v>
      </c>
      <c r="C28524" s="2">
        <v>113.10050435778405</v>
      </c>
      <c r="D28524" s="2">
        <v>100.16389108792039</v>
      </c>
    </row>
    <row r="28525" spans="1:4" x14ac:dyDescent="0.25">
      <c r="A28525" s="1">
        <v>119.34</v>
      </c>
      <c r="B28525" s="1">
        <v>106.01760946047214</v>
      </c>
      <c r="C28525" s="2">
        <v>105.07333776523933</v>
      </c>
      <c r="D28525" s="2">
        <v>102.19155287975637</v>
      </c>
    </row>
    <row r="28526" spans="1:4" x14ac:dyDescent="0.25">
      <c r="A28526" s="1">
        <v>114.03</v>
      </c>
      <c r="B28526" s="1">
        <v>100.29908014918131</v>
      </c>
      <c r="C28526" s="2">
        <v>112.68267947370765</v>
      </c>
      <c r="D28526" s="2">
        <v>99.437146918229587</v>
      </c>
    </row>
    <row r="28527" spans="1:4" x14ac:dyDescent="0.25">
      <c r="A28527" s="1">
        <v>115.4</v>
      </c>
      <c r="B28527" s="1">
        <v>100.07619041379139</v>
      </c>
      <c r="C28527" s="2">
        <v>113.35967967064894</v>
      </c>
      <c r="D28527" s="2">
        <v>98.653642503850975</v>
      </c>
    </row>
    <row r="28528" spans="1:4" x14ac:dyDescent="0.25">
      <c r="A28528" s="1">
        <v>118.62</v>
      </c>
      <c r="B28528" s="1">
        <v>100.35514834562363</v>
      </c>
      <c r="C28528" s="2">
        <v>116.56370525014704</v>
      </c>
      <c r="D28528" s="2">
        <v>99.488255933724233</v>
      </c>
    </row>
    <row r="28529" spans="1:4" x14ac:dyDescent="0.25">
      <c r="A28529" s="1">
        <v>118.77</v>
      </c>
      <c r="B28529" s="1">
        <v>101.41008748487502</v>
      </c>
      <c r="C28529" s="2">
        <v>104.49719476375986</v>
      </c>
      <c r="D28529" s="2">
        <v>100.90581960431311</v>
      </c>
    </row>
    <row r="28530" spans="1:4" x14ac:dyDescent="0.25">
      <c r="A28530" s="1">
        <v>117.73</v>
      </c>
      <c r="B28530" s="1">
        <v>100.40743083189255</v>
      </c>
      <c r="C28530" s="2">
        <v>100.0101405410029</v>
      </c>
      <c r="D28530" s="2">
        <v>100.33821477023088</v>
      </c>
    </row>
    <row r="28531" spans="1:4" x14ac:dyDescent="0.25">
      <c r="A28531" s="1">
        <v>123.77</v>
      </c>
      <c r="B28531" s="1">
        <v>103.2533748705748</v>
      </c>
      <c r="C28531" s="2">
        <v>105.25988991250014</v>
      </c>
      <c r="D28531" s="2">
        <v>99.823462693749178</v>
      </c>
    </row>
    <row r="28532" spans="1:4" x14ac:dyDescent="0.25">
      <c r="A28532" s="1">
        <v>121.38</v>
      </c>
      <c r="B28532" s="1">
        <v>101.13451549105577</v>
      </c>
      <c r="C28532" s="2">
        <v>119.07184929174502</v>
      </c>
      <c r="D28532" s="2">
        <v>97.596658948920293</v>
      </c>
    </row>
    <row r="28533" spans="1:4" x14ac:dyDescent="0.25">
      <c r="A28533" s="1">
        <v>114.09</v>
      </c>
      <c r="B28533" s="1">
        <v>100.38210298069967</v>
      </c>
      <c r="C28533" s="2">
        <v>114.44326860440091</v>
      </c>
      <c r="D28533" s="2">
        <v>98.780701520219523</v>
      </c>
    </row>
    <row r="28534" spans="1:4" x14ac:dyDescent="0.25">
      <c r="A28534" s="1">
        <v>120.84</v>
      </c>
      <c r="B28534" s="1">
        <v>100.34329790938881</v>
      </c>
      <c r="C28534" s="2">
        <v>118.85099156482374</v>
      </c>
      <c r="D28534" s="2">
        <v>99.167887759859866</v>
      </c>
    </row>
    <row r="28535" spans="1:4" x14ac:dyDescent="0.25">
      <c r="A28535" s="1">
        <v>124.35</v>
      </c>
      <c r="B28535" s="1">
        <v>100.30173466766129</v>
      </c>
      <c r="C28535" s="2">
        <v>103.99740719523106</v>
      </c>
      <c r="D28535" s="2">
        <v>100.96683365726605</v>
      </c>
    </row>
    <row r="28536" spans="1:4" x14ac:dyDescent="0.25">
      <c r="A28536" s="1">
        <v>119.03</v>
      </c>
      <c r="B28536" s="1">
        <v>100.77411510823306</v>
      </c>
      <c r="C28536" s="2">
        <v>115.27339592073038</v>
      </c>
      <c r="D28536" s="2">
        <v>100.97170081646802</v>
      </c>
    </row>
    <row r="28537" spans="1:4" x14ac:dyDescent="0.25">
      <c r="A28537" s="1">
        <v>118.83</v>
      </c>
      <c r="B28537" s="1">
        <v>100.27164572446831</v>
      </c>
      <c r="C28537" s="2">
        <v>100.51961597993429</v>
      </c>
      <c r="D28537" s="2">
        <v>100.74667234610178</v>
      </c>
    </row>
    <row r="28538" spans="1:4" x14ac:dyDescent="0.25">
      <c r="A28538" s="1">
        <v>112.54</v>
      </c>
      <c r="B28538" s="1">
        <v>101.03827587639915</v>
      </c>
      <c r="C28538" s="2">
        <v>117.93246097322057</v>
      </c>
      <c r="D28538" s="2">
        <v>98.501830403314813</v>
      </c>
    </row>
    <row r="28539" spans="1:4" x14ac:dyDescent="0.25">
      <c r="A28539" s="1">
        <v>117.75</v>
      </c>
      <c r="B28539" s="1">
        <v>105.75689946757775</v>
      </c>
      <c r="C28539" s="2">
        <v>115.25437577531174</v>
      </c>
      <c r="D28539" s="2">
        <v>98.284309000234927</v>
      </c>
    </row>
    <row r="28540" spans="1:4" x14ac:dyDescent="0.25">
      <c r="A28540" s="1">
        <v>118.41</v>
      </c>
      <c r="B28540" s="1">
        <v>101.40256022273972</v>
      </c>
      <c r="C28540" s="2">
        <v>108.78482967900159</v>
      </c>
      <c r="D28540" s="2">
        <v>101.21505700335825</v>
      </c>
    </row>
    <row r="28541" spans="1:4" x14ac:dyDescent="0.25">
      <c r="A28541" s="1">
        <v>121.63</v>
      </c>
      <c r="B28541" s="1">
        <v>104.80268652342292</v>
      </c>
      <c r="C28541" s="2">
        <v>111.27637589065786</v>
      </c>
      <c r="D28541" s="2">
        <v>98.970498722943319</v>
      </c>
    </row>
    <row r="28542" spans="1:4" x14ac:dyDescent="0.25">
      <c r="A28542" s="1">
        <v>125.77</v>
      </c>
      <c r="B28542" s="1">
        <v>102.65316898758047</v>
      </c>
      <c r="C28542" s="2">
        <v>109.85568133143371</v>
      </c>
      <c r="D28542" s="2">
        <v>98.20457783613152</v>
      </c>
    </row>
    <row r="28543" spans="1:4" x14ac:dyDescent="0.25">
      <c r="A28543" s="1">
        <v>118.48</v>
      </c>
      <c r="B28543" s="1">
        <v>104.58966367832258</v>
      </c>
      <c r="C28543" s="2">
        <v>104.29904994803779</v>
      </c>
      <c r="D28543" s="2">
        <v>100.50879086751655</v>
      </c>
    </row>
    <row r="28544" spans="1:4" x14ac:dyDescent="0.25">
      <c r="A28544" s="1">
        <v>119.73</v>
      </c>
      <c r="B28544" s="1">
        <v>104.66650211486362</v>
      </c>
      <c r="C28544" s="2">
        <v>117.12430513042364</v>
      </c>
      <c r="D28544" s="2">
        <v>98.584786384195084</v>
      </c>
    </row>
    <row r="28545" spans="1:4" x14ac:dyDescent="0.25">
      <c r="A28545" s="1">
        <v>120.85</v>
      </c>
      <c r="B28545" s="1">
        <v>100.74655814633901</v>
      </c>
      <c r="C28545" s="2">
        <v>100.27184537178377</v>
      </c>
      <c r="D28545" s="2">
        <v>96.996882760446212</v>
      </c>
    </row>
    <row r="28546" spans="1:4" x14ac:dyDescent="0.25">
      <c r="A28546" s="1">
        <v>116.4</v>
      </c>
      <c r="B28546" s="1">
        <v>101.12185558670808</v>
      </c>
      <c r="C28546" s="2">
        <v>108.14951623232395</v>
      </c>
      <c r="D28546" s="2">
        <v>100.05280921401439</v>
      </c>
    </row>
    <row r="28547" spans="1:4" x14ac:dyDescent="0.25">
      <c r="A28547" s="1">
        <v>116.88</v>
      </c>
      <c r="B28547" s="1">
        <v>100.24197742281359</v>
      </c>
      <c r="C28547" s="2">
        <v>110.62848400511768</v>
      </c>
      <c r="D28547" s="2">
        <v>99.258386607229085</v>
      </c>
    </row>
    <row r="28548" spans="1:4" x14ac:dyDescent="0.25">
      <c r="A28548" s="1">
        <v>117.25</v>
      </c>
      <c r="B28548" s="1">
        <v>100.85417394557813</v>
      </c>
      <c r="C28548" s="2">
        <v>101.40380087914468</v>
      </c>
      <c r="D28548" s="2">
        <v>100.7461547542545</v>
      </c>
    </row>
    <row r="28549" spans="1:4" x14ac:dyDescent="0.25">
      <c r="A28549" s="1">
        <v>121.41</v>
      </c>
      <c r="B28549" s="1">
        <v>101.871476962806</v>
      </c>
      <c r="C28549" s="2">
        <v>113.40120251692763</v>
      </c>
      <c r="D28549" s="2">
        <v>98.657796091637252</v>
      </c>
    </row>
    <row r="28550" spans="1:4" x14ac:dyDescent="0.25">
      <c r="A28550" s="1">
        <v>123.46</v>
      </c>
      <c r="B28550" s="1">
        <v>101.81446115146889</v>
      </c>
      <c r="C28550" s="2">
        <v>113.34661586546906</v>
      </c>
      <c r="D28550" s="2">
        <v>99.706351847746319</v>
      </c>
    </row>
    <row r="28551" spans="1:4" x14ac:dyDescent="0.25">
      <c r="A28551" s="1">
        <v>120.84</v>
      </c>
      <c r="B28551" s="1">
        <v>105.71880711202773</v>
      </c>
      <c r="C28551" s="2">
        <v>101.91322294365996</v>
      </c>
      <c r="D28551" s="2">
        <v>98.571266190861991</v>
      </c>
    </row>
    <row r="28552" spans="1:4" x14ac:dyDescent="0.25">
      <c r="A28552" s="1">
        <v>120.26</v>
      </c>
      <c r="B28552" s="1">
        <v>105.64951495011412</v>
      </c>
      <c r="C28552" s="2">
        <v>104.46232211570552</v>
      </c>
      <c r="D28552" s="2">
        <v>99.067173474172094</v>
      </c>
    </row>
    <row r="28553" spans="1:4" x14ac:dyDescent="0.25">
      <c r="A28553" s="1">
        <v>120.53</v>
      </c>
      <c r="B28553" s="1">
        <v>100.91809340827834</v>
      </c>
      <c r="C28553" s="2">
        <v>112.80594902429071</v>
      </c>
      <c r="D28553" s="2">
        <v>102.16360641953901</v>
      </c>
    </row>
    <row r="28554" spans="1:4" x14ac:dyDescent="0.25">
      <c r="A28554" s="1">
        <v>124</v>
      </c>
      <c r="B28554" s="1">
        <v>100.92734689838446</v>
      </c>
      <c r="C28554" s="2">
        <v>112.70509870890443</v>
      </c>
      <c r="D28554" s="2">
        <v>102.94306577007124</v>
      </c>
    </row>
    <row r="28555" spans="1:4" x14ac:dyDescent="0.25">
      <c r="A28555" s="1">
        <v>124.91</v>
      </c>
      <c r="B28555" s="1">
        <v>102.50811143784931</v>
      </c>
      <c r="C28555" s="2">
        <v>106.39281223486857</v>
      </c>
      <c r="D28555" s="2">
        <v>101.5690254850357</v>
      </c>
    </row>
    <row r="28556" spans="1:4" x14ac:dyDescent="0.25">
      <c r="A28556" s="1">
        <v>115.2</v>
      </c>
      <c r="B28556" s="1">
        <v>100.51517507208628</v>
      </c>
      <c r="C28556" s="2">
        <v>119.77373010640869</v>
      </c>
      <c r="D28556" s="2">
        <v>98.972038204150039</v>
      </c>
    </row>
    <row r="28557" spans="1:4" x14ac:dyDescent="0.25">
      <c r="A28557" s="1">
        <v>117.48</v>
      </c>
      <c r="B28557" s="1">
        <v>109.63435511054442</v>
      </c>
      <c r="C28557" s="2">
        <v>116.83861429757813</v>
      </c>
      <c r="D28557" s="2">
        <v>99.603632713472351</v>
      </c>
    </row>
    <row r="28558" spans="1:4" x14ac:dyDescent="0.25">
      <c r="A28558" s="1">
        <v>127.1</v>
      </c>
      <c r="B28558" s="1">
        <v>102.39259702334438</v>
      </c>
      <c r="C28558" s="2">
        <v>113.20107233699235</v>
      </c>
      <c r="D28558" s="2">
        <v>102.27481533237508</v>
      </c>
    </row>
    <row r="28559" spans="1:4" x14ac:dyDescent="0.25">
      <c r="A28559" s="1">
        <v>120.12</v>
      </c>
      <c r="B28559" s="1">
        <v>102.75138507066583</v>
      </c>
      <c r="C28559" s="2">
        <v>110.23436549559597</v>
      </c>
      <c r="D28559" s="2">
        <v>106.43815746584725</v>
      </c>
    </row>
    <row r="28560" spans="1:4" x14ac:dyDescent="0.25">
      <c r="A28560" s="1">
        <v>120.16</v>
      </c>
      <c r="B28560" s="1">
        <v>100.9807027020593</v>
      </c>
      <c r="C28560" s="2">
        <v>119.77809576714179</v>
      </c>
      <c r="D28560" s="2">
        <v>102.82435715942961</v>
      </c>
    </row>
    <row r="28561" spans="1:4" x14ac:dyDescent="0.25">
      <c r="A28561" s="1">
        <v>113.78</v>
      </c>
      <c r="B28561" s="1">
        <v>101.01820798652923</v>
      </c>
      <c r="C28561" s="2">
        <v>112.49232529571604</v>
      </c>
      <c r="D28561" s="2">
        <v>102.84362915490493</v>
      </c>
    </row>
    <row r="28562" spans="1:4" x14ac:dyDescent="0.25">
      <c r="A28562" s="1">
        <v>115.38</v>
      </c>
      <c r="B28562" s="1">
        <v>104.713343911454</v>
      </c>
      <c r="C28562" s="2">
        <v>115.10149233511905</v>
      </c>
      <c r="D28562" s="2">
        <v>101.83342954788732</v>
      </c>
    </row>
    <row r="28563" spans="1:4" x14ac:dyDescent="0.25">
      <c r="A28563" s="1">
        <v>116.01</v>
      </c>
      <c r="B28563" s="1">
        <v>106.45171878642316</v>
      </c>
      <c r="C28563" s="2">
        <v>114.882255503051</v>
      </c>
      <c r="D28563" s="2">
        <v>102.51515801627389</v>
      </c>
    </row>
    <row r="28564" spans="1:4" x14ac:dyDescent="0.25">
      <c r="A28564" s="1">
        <v>120.43</v>
      </c>
      <c r="B28564" s="1">
        <v>100.84505120037878</v>
      </c>
      <c r="C28564" s="2">
        <v>118.80801566989423</v>
      </c>
      <c r="D28564" s="2">
        <v>99.182804462961201</v>
      </c>
    </row>
    <row r="28565" spans="1:4" x14ac:dyDescent="0.25">
      <c r="A28565" s="1">
        <v>115.5</v>
      </c>
      <c r="B28565" s="1">
        <v>102.76714309325656</v>
      </c>
      <c r="C28565" s="2">
        <v>104.41845293825604</v>
      </c>
      <c r="D28565" s="2">
        <v>100.90810335545999</v>
      </c>
    </row>
    <row r="28566" spans="1:4" x14ac:dyDescent="0.25">
      <c r="A28566" s="1">
        <v>120.48</v>
      </c>
      <c r="B28566" s="1">
        <v>100.40598808131536</v>
      </c>
      <c r="C28566" s="2">
        <v>105.80517207491944</v>
      </c>
      <c r="D28566" s="2">
        <v>102.49339686351659</v>
      </c>
    </row>
    <row r="28567" spans="1:4" x14ac:dyDescent="0.25">
      <c r="A28567" s="1">
        <v>126.81</v>
      </c>
      <c r="B28567" s="1">
        <v>102.95151516375913</v>
      </c>
      <c r="C28567" s="2">
        <v>116.76351604002647</v>
      </c>
      <c r="D28567" s="2">
        <v>98.933106313232798</v>
      </c>
    </row>
    <row r="28568" spans="1:4" x14ac:dyDescent="0.25">
      <c r="A28568" s="1">
        <v>121.92</v>
      </c>
      <c r="B28568" s="1">
        <v>103.80961020918838</v>
      </c>
      <c r="C28568" s="2">
        <v>108.78824112243529</v>
      </c>
      <c r="D28568" s="2">
        <v>98.365302788499832</v>
      </c>
    </row>
    <row r="28569" spans="1:4" x14ac:dyDescent="0.25">
      <c r="A28569" s="1">
        <v>116.41</v>
      </c>
      <c r="B28569" s="1">
        <v>100.90059147686756</v>
      </c>
      <c r="C28569" s="2">
        <v>104.32227689216528</v>
      </c>
      <c r="D28569" s="2">
        <v>98.92549993778988</v>
      </c>
    </row>
    <row r="28570" spans="1:4" x14ac:dyDescent="0.25">
      <c r="A28570" s="1">
        <v>117.57</v>
      </c>
      <c r="B28570" s="1">
        <v>100.90496230732928</v>
      </c>
      <c r="C28570" s="2">
        <v>107.17074177704234</v>
      </c>
      <c r="D28570" s="2">
        <v>100.89834647312908</v>
      </c>
    </row>
    <row r="28571" spans="1:4" x14ac:dyDescent="0.25">
      <c r="A28571" s="1">
        <v>115.09</v>
      </c>
      <c r="B28571" s="1">
        <v>100.03410986666309</v>
      </c>
      <c r="C28571" s="2">
        <v>102.41080783320999</v>
      </c>
      <c r="D28571" s="2">
        <v>101.50328629254298</v>
      </c>
    </row>
    <row r="28572" spans="1:4" x14ac:dyDescent="0.25">
      <c r="A28572" s="1">
        <v>118.31</v>
      </c>
      <c r="B28572" s="1">
        <v>100.30799946130395</v>
      </c>
      <c r="C28572" s="2">
        <v>119.52172756202364</v>
      </c>
      <c r="D28572" s="2">
        <v>99.242640983831052</v>
      </c>
    </row>
    <row r="28573" spans="1:4" x14ac:dyDescent="0.25">
      <c r="A28573" s="1">
        <v>115.55</v>
      </c>
      <c r="B28573" s="1">
        <v>100.49392714200864</v>
      </c>
      <c r="C28573" s="2">
        <v>118.72167830670051</v>
      </c>
      <c r="D28573" s="2">
        <v>100.18577340227077</v>
      </c>
    </row>
    <row r="28574" spans="1:4" x14ac:dyDescent="0.25">
      <c r="A28574" s="1">
        <v>123.26</v>
      </c>
      <c r="B28574" s="1">
        <v>101.73809077013748</v>
      </c>
      <c r="C28574" s="2">
        <v>108.53328932150282</v>
      </c>
      <c r="D28574" s="2">
        <v>98.789687134517735</v>
      </c>
    </row>
    <row r="28575" spans="1:4" x14ac:dyDescent="0.25">
      <c r="A28575" s="1">
        <v>122.92</v>
      </c>
      <c r="B28575" s="1">
        <v>104.69363262130072</v>
      </c>
      <c r="C28575" s="2">
        <v>119.63587002845992</v>
      </c>
      <c r="D28575" s="2">
        <v>99.705949607182276</v>
      </c>
    </row>
    <row r="28576" spans="1:4" x14ac:dyDescent="0.25">
      <c r="A28576" s="1">
        <v>119.01</v>
      </c>
      <c r="B28576" s="1">
        <v>101.90754912137851</v>
      </c>
      <c r="C28576" s="2">
        <v>104.63874703802875</v>
      </c>
      <c r="D28576" s="2">
        <v>99.86441947268635</v>
      </c>
    </row>
    <row r="28577" spans="1:4" x14ac:dyDescent="0.25">
      <c r="A28577" s="1">
        <v>115.27</v>
      </c>
      <c r="B28577" s="1">
        <v>100.3718706899917</v>
      </c>
      <c r="C28577" s="2">
        <v>106.09729829498539</v>
      </c>
      <c r="D28577" s="2">
        <v>98.648284087049745</v>
      </c>
    </row>
    <row r="28578" spans="1:4" x14ac:dyDescent="0.25">
      <c r="A28578" s="1">
        <v>118.34</v>
      </c>
      <c r="B28578" s="1">
        <v>108.3677006188675</v>
      </c>
      <c r="C28578" s="2">
        <v>101.82459222885727</v>
      </c>
      <c r="D28578" s="2">
        <v>101.63496182266458</v>
      </c>
    </row>
    <row r="28579" spans="1:4" x14ac:dyDescent="0.25">
      <c r="A28579" s="1">
        <v>125.51</v>
      </c>
      <c r="B28579" s="1">
        <v>101.43185466847962</v>
      </c>
      <c r="C28579" s="2">
        <v>116.37959284940067</v>
      </c>
      <c r="D28579" s="2">
        <v>99.942595304024749</v>
      </c>
    </row>
    <row r="28580" spans="1:4" x14ac:dyDescent="0.25">
      <c r="A28580" s="1">
        <v>118.14</v>
      </c>
      <c r="B28580" s="1">
        <v>100.87676732684012</v>
      </c>
      <c r="C28580" s="2">
        <v>103.26601635605429</v>
      </c>
      <c r="D28580" s="2">
        <v>97.860993944557805</v>
      </c>
    </row>
    <row r="28581" spans="1:4" x14ac:dyDescent="0.25">
      <c r="A28581" s="1">
        <v>118.63</v>
      </c>
      <c r="B28581" s="1">
        <v>100.34493094714929</v>
      </c>
      <c r="C28581" s="2">
        <v>101.02396719446143</v>
      </c>
      <c r="D28581" s="2">
        <v>100.97507714833444</v>
      </c>
    </row>
    <row r="28582" spans="1:4" x14ac:dyDescent="0.25">
      <c r="A28582" s="1">
        <v>115.94</v>
      </c>
      <c r="B28582" s="1">
        <v>103.96853239084874</v>
      </c>
      <c r="C28582" s="2">
        <v>118.29449508853301</v>
      </c>
      <c r="D28582" s="2">
        <v>99.801739201243521</v>
      </c>
    </row>
    <row r="28583" spans="1:4" x14ac:dyDescent="0.25">
      <c r="A28583" s="1">
        <v>126.31</v>
      </c>
      <c r="B28583" s="1">
        <v>100.37210858546635</v>
      </c>
      <c r="C28583" s="2">
        <v>107.48348772495133</v>
      </c>
      <c r="D28583" s="2">
        <v>96.257574467107261</v>
      </c>
    </row>
    <row r="28584" spans="1:4" x14ac:dyDescent="0.25">
      <c r="A28584" s="1">
        <v>119.53</v>
      </c>
      <c r="B28584" s="1">
        <v>100.79316841022548</v>
      </c>
      <c r="C28584" s="2">
        <v>100.18640420388078</v>
      </c>
      <c r="D28584" s="2">
        <v>103.65585135089644</v>
      </c>
    </row>
    <row r="28585" spans="1:4" x14ac:dyDescent="0.25">
      <c r="A28585" s="1">
        <v>114.19</v>
      </c>
      <c r="B28585" s="1">
        <v>104.38253555397472</v>
      </c>
      <c r="C28585" s="2">
        <v>113.03293385893279</v>
      </c>
      <c r="D28585" s="2">
        <v>102.2576329369976</v>
      </c>
    </row>
    <row r="28586" spans="1:4" x14ac:dyDescent="0.25">
      <c r="A28586" s="1">
        <v>122.89</v>
      </c>
      <c r="B28586" s="1">
        <v>100.11165429569856</v>
      </c>
      <c r="C28586" s="2">
        <v>110.47077916915397</v>
      </c>
      <c r="D28586" s="2">
        <v>99.286625458502925</v>
      </c>
    </row>
    <row r="28587" spans="1:4" x14ac:dyDescent="0.25">
      <c r="A28587" s="1">
        <v>123.28</v>
      </c>
      <c r="B28587" s="1">
        <v>100.51695297413831</v>
      </c>
      <c r="C28587" s="2">
        <v>115.09151384729957</v>
      </c>
      <c r="D28587" s="2">
        <v>103.08772124989139</v>
      </c>
    </row>
    <row r="28588" spans="1:4" x14ac:dyDescent="0.25">
      <c r="A28588" s="1">
        <v>121.06</v>
      </c>
      <c r="B28588" s="1">
        <v>101.7158387950538</v>
      </c>
      <c r="C28588" s="2">
        <v>117.98686765109667</v>
      </c>
      <c r="D28588" s="2">
        <v>98.978619146909878</v>
      </c>
    </row>
    <row r="28589" spans="1:4" x14ac:dyDescent="0.25">
      <c r="A28589" s="1">
        <v>121.06</v>
      </c>
      <c r="B28589" s="1">
        <v>100.18234656627675</v>
      </c>
      <c r="C28589" s="2">
        <v>119.41728234428213</v>
      </c>
      <c r="D28589" s="2">
        <v>97.4265511790651</v>
      </c>
    </row>
    <row r="28590" spans="1:4" x14ac:dyDescent="0.25">
      <c r="A28590" s="1">
        <v>119.28</v>
      </c>
      <c r="B28590" s="1">
        <v>103.07893715877037</v>
      </c>
      <c r="C28590" s="2">
        <v>113.36069639412017</v>
      </c>
      <c r="D28590" s="2">
        <v>99.659226488832402</v>
      </c>
    </row>
    <row r="28591" spans="1:4" x14ac:dyDescent="0.25">
      <c r="A28591" s="1">
        <v>118.46</v>
      </c>
      <c r="B28591" s="1">
        <v>102.20832836978255</v>
      </c>
      <c r="C28591" s="2">
        <v>101.77623286254133</v>
      </c>
      <c r="D28591" s="2">
        <v>101.18182858466014</v>
      </c>
    </row>
    <row r="28592" spans="1:4" x14ac:dyDescent="0.25">
      <c r="A28592" s="1">
        <v>116.35</v>
      </c>
      <c r="B28592" s="1">
        <v>102.20022667522686</v>
      </c>
      <c r="C28592" s="2">
        <v>117.53500455499112</v>
      </c>
      <c r="D28592" s="2">
        <v>99.100329547878175</v>
      </c>
    </row>
    <row r="28593" spans="1:4" x14ac:dyDescent="0.25">
      <c r="A28593" s="1">
        <v>121.01</v>
      </c>
      <c r="B28593" s="1">
        <v>102.6602455948593</v>
      </c>
      <c r="C28593" s="2">
        <v>115.42214328140305</v>
      </c>
      <c r="D28593" s="2">
        <v>99.853503028177315</v>
      </c>
    </row>
    <row r="28594" spans="1:4" x14ac:dyDescent="0.25">
      <c r="A28594" s="1">
        <v>112.06</v>
      </c>
      <c r="B28594" s="1">
        <v>100.7891519240487</v>
      </c>
      <c r="C28594" s="2">
        <v>107.34724217847187</v>
      </c>
      <c r="D28594" s="2">
        <v>100.47902719599983</v>
      </c>
    </row>
    <row r="28595" spans="1:4" x14ac:dyDescent="0.25">
      <c r="A28595" s="1">
        <v>116.32</v>
      </c>
      <c r="B28595" s="1">
        <v>101.02736567131834</v>
      </c>
      <c r="C28595" s="2">
        <v>117.18379737418816</v>
      </c>
      <c r="D28595" s="2">
        <v>100.40133530019375</v>
      </c>
    </row>
    <row r="28596" spans="1:4" x14ac:dyDescent="0.25">
      <c r="A28596" s="1">
        <v>121.48</v>
      </c>
      <c r="B28596" s="1">
        <v>102.98277451774403</v>
      </c>
      <c r="C28596" s="2">
        <v>115.16072318021261</v>
      </c>
      <c r="D28596" s="2">
        <v>102.57303956187519</v>
      </c>
    </row>
    <row r="28597" spans="1:4" x14ac:dyDescent="0.25">
      <c r="A28597" s="1">
        <v>120.51</v>
      </c>
      <c r="B28597" s="1">
        <v>101.04517481598403</v>
      </c>
      <c r="C28597" s="2">
        <v>104.35310261406998</v>
      </c>
      <c r="D28597" s="2">
        <v>96.888965031590928</v>
      </c>
    </row>
    <row r="28598" spans="1:4" x14ac:dyDescent="0.25">
      <c r="A28598" s="1">
        <v>120.37</v>
      </c>
      <c r="B28598" s="1">
        <v>100.06923269382298</v>
      </c>
      <c r="C28598" s="2">
        <v>112.2427566261027</v>
      </c>
      <c r="D28598" s="2">
        <v>102.85256517189771</v>
      </c>
    </row>
    <row r="28599" spans="1:4" x14ac:dyDescent="0.25">
      <c r="A28599" s="1">
        <v>122.03</v>
      </c>
      <c r="B28599" s="1">
        <v>100.85839268968482</v>
      </c>
      <c r="C28599" s="2">
        <v>111.35213625952676</v>
      </c>
      <c r="D28599" s="2">
        <v>99.065949785646268</v>
      </c>
    </row>
    <row r="28600" spans="1:4" x14ac:dyDescent="0.25">
      <c r="A28600" s="1">
        <v>122.23</v>
      </c>
      <c r="B28600" s="1">
        <v>102.71901805052474</v>
      </c>
      <c r="C28600" s="2">
        <v>104.55965640336385</v>
      </c>
      <c r="D28600" s="2">
        <v>98.434136673336397</v>
      </c>
    </row>
    <row r="28601" spans="1:4" x14ac:dyDescent="0.25">
      <c r="A28601" s="1">
        <v>120.64</v>
      </c>
      <c r="B28601" s="1">
        <v>102.46113711970449</v>
      </c>
      <c r="C28601" s="2">
        <v>100.7335169683693</v>
      </c>
      <c r="D28601" s="2">
        <v>102.64221780501991</v>
      </c>
    </row>
    <row r="28602" spans="1:4" x14ac:dyDescent="0.25">
      <c r="A28602" s="1">
        <v>121.35</v>
      </c>
      <c r="B28602" s="1">
        <v>101.86828817933173</v>
      </c>
      <c r="C28602" s="2">
        <v>106.95696579060601</v>
      </c>
      <c r="D28602" s="2">
        <v>100.5181250983225</v>
      </c>
    </row>
    <row r="28603" spans="1:4" x14ac:dyDescent="0.25">
      <c r="A28603" s="1">
        <v>120.66</v>
      </c>
      <c r="B28603" s="1">
        <v>102.508961021641</v>
      </c>
      <c r="C28603" s="2">
        <v>116.9318094513869</v>
      </c>
      <c r="D28603" s="2">
        <v>99.77924511568753</v>
      </c>
    </row>
    <row r="28604" spans="1:4" x14ac:dyDescent="0.25">
      <c r="A28604" s="1">
        <v>123.61</v>
      </c>
      <c r="B28604" s="1">
        <v>100.30066850688389</v>
      </c>
      <c r="C28604" s="2">
        <v>118.65999945772145</v>
      </c>
      <c r="D28604" s="2">
        <v>99.095734977035377</v>
      </c>
    </row>
    <row r="28605" spans="1:4" x14ac:dyDescent="0.25">
      <c r="A28605" s="1">
        <v>123.47</v>
      </c>
      <c r="B28605" s="1">
        <v>102.58939924240673</v>
      </c>
      <c r="C28605" s="2">
        <v>119.64908109635795</v>
      </c>
      <c r="D28605" s="2">
        <v>99.025189988160378</v>
      </c>
    </row>
    <row r="28606" spans="1:4" x14ac:dyDescent="0.25">
      <c r="A28606" s="1">
        <v>121.07</v>
      </c>
      <c r="B28606" s="1">
        <v>102.40256481432817</v>
      </c>
      <c r="C28606" s="2">
        <v>107.14359607624721</v>
      </c>
      <c r="D28606" s="2">
        <v>100.00240835942162</v>
      </c>
    </row>
    <row r="28607" spans="1:4" x14ac:dyDescent="0.25">
      <c r="A28607" s="1">
        <v>120.91</v>
      </c>
      <c r="B28607" s="1">
        <v>103.23288508948626</v>
      </c>
      <c r="C28607" s="2">
        <v>101.37503582955894</v>
      </c>
      <c r="D28607" s="2">
        <v>99.302397741085045</v>
      </c>
    </row>
    <row r="28608" spans="1:4" x14ac:dyDescent="0.25">
      <c r="A28608" s="1">
        <v>122.56</v>
      </c>
      <c r="B28608" s="1">
        <v>102.81860132141296</v>
      </c>
      <c r="C28608" s="2">
        <v>111.65538961794178</v>
      </c>
      <c r="D28608" s="2">
        <v>102.49698465153736</v>
      </c>
    </row>
    <row r="28609" spans="1:4" x14ac:dyDescent="0.25">
      <c r="A28609" s="1">
        <v>118.2</v>
      </c>
      <c r="B28609" s="1">
        <v>106.76918653316865</v>
      </c>
      <c r="C28609" s="2">
        <v>108.10037508198204</v>
      </c>
      <c r="D28609" s="2">
        <v>99.759326135786694</v>
      </c>
    </row>
    <row r="28610" spans="1:4" x14ac:dyDescent="0.25">
      <c r="A28610" s="1">
        <v>119.53</v>
      </c>
      <c r="B28610" s="1">
        <v>100.25459732420158</v>
      </c>
      <c r="C28610" s="2">
        <v>112.15487874213468</v>
      </c>
      <c r="D28610" s="2">
        <v>99.550639598645105</v>
      </c>
    </row>
    <row r="28611" spans="1:4" x14ac:dyDescent="0.25">
      <c r="A28611" s="1">
        <v>124.78</v>
      </c>
      <c r="B28611" s="1">
        <v>101.36092057114982</v>
      </c>
      <c r="C28611" s="2">
        <v>112.78192322751509</v>
      </c>
      <c r="D28611" s="2">
        <v>101.85877635623027</v>
      </c>
    </row>
    <row r="28612" spans="1:4" x14ac:dyDescent="0.25">
      <c r="A28612" s="1">
        <v>120.31</v>
      </c>
      <c r="B28612" s="1">
        <v>105.27696507535532</v>
      </c>
      <c r="C28612" s="2">
        <v>103.27589521908166</v>
      </c>
      <c r="D28612" s="2">
        <v>99.321912026108549</v>
      </c>
    </row>
    <row r="28613" spans="1:4" x14ac:dyDescent="0.25">
      <c r="A28613" s="1">
        <v>122.73</v>
      </c>
      <c r="B28613" s="1">
        <v>100.17379071502354</v>
      </c>
      <c r="C28613" s="2">
        <v>102.03522830962386</v>
      </c>
      <c r="D28613" s="2">
        <v>98.717387990211577</v>
      </c>
    </row>
    <row r="28614" spans="1:4" x14ac:dyDescent="0.25">
      <c r="A28614" s="1">
        <v>112.76</v>
      </c>
      <c r="B28614" s="1">
        <v>100.84538934643257</v>
      </c>
      <c r="C28614" s="2">
        <v>115.61808612611985</v>
      </c>
      <c r="D28614" s="2">
        <v>98.722162815042836</v>
      </c>
    </row>
    <row r="28615" spans="1:4" x14ac:dyDescent="0.25">
      <c r="A28615" s="1">
        <v>118.21</v>
      </c>
      <c r="B28615" s="1">
        <v>101.39643865319367</v>
      </c>
      <c r="C28615" s="2">
        <v>100.78183719075439</v>
      </c>
      <c r="D28615" s="2">
        <v>96.388749593616311</v>
      </c>
    </row>
    <row r="28616" spans="1:4" x14ac:dyDescent="0.25">
      <c r="A28616" s="1">
        <v>122.55</v>
      </c>
      <c r="B28616" s="1">
        <v>101.10822124920443</v>
      </c>
      <c r="C28616" s="2">
        <v>119.84417864863492</v>
      </c>
      <c r="D28616" s="2">
        <v>99.562449054811708</v>
      </c>
    </row>
    <row r="28617" spans="1:4" x14ac:dyDescent="0.25">
      <c r="A28617" s="1">
        <v>118.75</v>
      </c>
      <c r="B28617" s="1">
        <v>100.43023219211238</v>
      </c>
      <c r="C28617" s="2">
        <v>113.42641731504744</v>
      </c>
      <c r="D28617" s="2">
        <v>97.876808308548704</v>
      </c>
    </row>
    <row r="28618" spans="1:4" x14ac:dyDescent="0.25">
      <c r="A28618" s="1">
        <v>122.1</v>
      </c>
      <c r="B28618" s="1">
        <v>101.64046778864595</v>
      </c>
      <c r="C28618" s="2">
        <v>111.49846406072999</v>
      </c>
      <c r="D28618" s="2">
        <v>98.713875221600077</v>
      </c>
    </row>
    <row r="28619" spans="1:4" x14ac:dyDescent="0.25">
      <c r="A28619" s="1">
        <v>119.5</v>
      </c>
      <c r="B28619" s="1">
        <v>101.39131427983718</v>
      </c>
      <c r="C28619" s="2">
        <v>104.79114364801458</v>
      </c>
      <c r="D28619" s="2">
        <v>96.789768008753256</v>
      </c>
    </row>
    <row r="28620" spans="1:4" x14ac:dyDescent="0.25">
      <c r="A28620" s="1">
        <v>119.93</v>
      </c>
      <c r="B28620" s="1">
        <v>101.47784184918891</v>
      </c>
      <c r="C28620" s="2">
        <v>119.3038098645894</v>
      </c>
      <c r="D28620" s="2">
        <v>96.455445454322657</v>
      </c>
    </row>
    <row r="28621" spans="1:4" x14ac:dyDescent="0.25">
      <c r="A28621" s="1">
        <v>118.45</v>
      </c>
      <c r="B28621" s="1">
        <v>101.37786377539557</v>
      </c>
      <c r="C28621" s="2">
        <v>110.4884979745072</v>
      </c>
      <c r="D28621" s="2">
        <v>100.7862218844013</v>
      </c>
    </row>
    <row r="28622" spans="1:4" x14ac:dyDescent="0.25">
      <c r="A28622" s="1">
        <v>116.95</v>
      </c>
      <c r="B28622" s="1">
        <v>107.93512295812107</v>
      </c>
      <c r="C28622" s="2">
        <v>108.17601894307816</v>
      </c>
      <c r="D28622" s="2">
        <v>100.23240311054705</v>
      </c>
    </row>
    <row r="28623" spans="1:4" x14ac:dyDescent="0.25">
      <c r="A28623" s="1">
        <v>121.53</v>
      </c>
      <c r="B28623" s="1">
        <v>102.15284694740156</v>
      </c>
      <c r="C28623" s="2">
        <v>116.88369562816267</v>
      </c>
      <c r="D28623" s="2">
        <v>100.1914954053058</v>
      </c>
    </row>
    <row r="28624" spans="1:4" x14ac:dyDescent="0.25">
      <c r="A28624" s="1">
        <v>121.58</v>
      </c>
      <c r="B28624" s="1">
        <v>100.81391068737429</v>
      </c>
      <c r="C28624" s="2">
        <v>104.92847127844756</v>
      </c>
      <c r="D28624" s="2">
        <v>99.870489637825017</v>
      </c>
    </row>
    <row r="28625" spans="1:4" x14ac:dyDescent="0.25">
      <c r="A28625" s="1">
        <v>121.3</v>
      </c>
      <c r="B28625" s="1">
        <v>100.18284198636515</v>
      </c>
      <c r="C28625" s="2">
        <v>107.492712582949</v>
      </c>
      <c r="D28625" s="2">
        <v>101.2185309831259</v>
      </c>
    </row>
    <row r="28626" spans="1:4" x14ac:dyDescent="0.25">
      <c r="A28626" s="1">
        <v>116.15</v>
      </c>
      <c r="B28626" s="1">
        <v>102.38256084744158</v>
      </c>
      <c r="C28626" s="2">
        <v>117.54203010182984</v>
      </c>
      <c r="D28626" s="2">
        <v>98.391674090252437</v>
      </c>
    </row>
    <row r="28627" spans="1:4" x14ac:dyDescent="0.25">
      <c r="A28627" s="1">
        <v>117.8</v>
      </c>
      <c r="B28627" s="1">
        <v>100.29570166495849</v>
      </c>
      <c r="C28627" s="2">
        <v>116.24150462483787</v>
      </c>
      <c r="D28627" s="2">
        <v>97.434567871173172</v>
      </c>
    </row>
    <row r="28628" spans="1:4" x14ac:dyDescent="0.25">
      <c r="A28628" s="1">
        <v>116.82</v>
      </c>
      <c r="B28628" s="1">
        <v>103.90897971931449</v>
      </c>
      <c r="C28628" s="2">
        <v>115.67974525921876</v>
      </c>
      <c r="D28628" s="2">
        <v>97.959959555208002</v>
      </c>
    </row>
    <row r="28629" spans="1:4" x14ac:dyDescent="0.25">
      <c r="A28629" s="1">
        <v>115.41</v>
      </c>
      <c r="B28629" s="1">
        <v>100.11486613166339</v>
      </c>
      <c r="C28629" s="2">
        <v>117.52680992746608</v>
      </c>
      <c r="D28629" s="2">
        <v>97.943684626304133</v>
      </c>
    </row>
    <row r="28630" spans="1:4" x14ac:dyDescent="0.25">
      <c r="A28630" s="1">
        <v>124.12</v>
      </c>
      <c r="B28630" s="1">
        <v>110.48190743521836</v>
      </c>
      <c r="C28630" s="2">
        <v>114.78955855166507</v>
      </c>
      <c r="D28630" s="2">
        <v>102.87092040827223</v>
      </c>
    </row>
    <row r="28631" spans="1:4" x14ac:dyDescent="0.25">
      <c r="A28631" s="1">
        <v>120.44</v>
      </c>
      <c r="B28631" s="1">
        <v>100.05211864144694</v>
      </c>
      <c r="C28631" s="2">
        <v>102.45057633777523</v>
      </c>
      <c r="D28631" s="2">
        <v>95.880241732504658</v>
      </c>
    </row>
    <row r="28632" spans="1:4" x14ac:dyDescent="0.25">
      <c r="A28632" s="1">
        <v>123.02</v>
      </c>
      <c r="B28632" s="1">
        <v>106.25615922636614</v>
      </c>
      <c r="C28632" s="2">
        <v>102.97545272509697</v>
      </c>
      <c r="D28632" s="2">
        <v>99.734059922640043</v>
      </c>
    </row>
    <row r="28633" spans="1:4" x14ac:dyDescent="0.25">
      <c r="A28633" s="1">
        <v>121.92</v>
      </c>
      <c r="B28633" s="1">
        <v>102.15500230833665</v>
      </c>
      <c r="C28633" s="2">
        <v>102.54735894628233</v>
      </c>
      <c r="D28633" s="2">
        <v>97.31569834478438</v>
      </c>
    </row>
    <row r="28634" spans="1:4" x14ac:dyDescent="0.25">
      <c r="A28634" s="1">
        <v>118.04</v>
      </c>
      <c r="B28634" s="1">
        <v>101.83928197728041</v>
      </c>
      <c r="C28634" s="2">
        <v>108.15407308871768</v>
      </c>
      <c r="D28634" s="2">
        <v>98.52835492933842</v>
      </c>
    </row>
    <row r="28635" spans="1:4" x14ac:dyDescent="0.25">
      <c r="A28635" s="1">
        <v>125.05</v>
      </c>
      <c r="B28635" s="1">
        <v>102.0258603268508</v>
      </c>
      <c r="C28635" s="2">
        <v>107.82051862998416</v>
      </c>
      <c r="D28635" s="2">
        <v>101.08315612160492</v>
      </c>
    </row>
    <row r="28636" spans="1:4" x14ac:dyDescent="0.25">
      <c r="A28636" s="1">
        <v>119.1</v>
      </c>
      <c r="B28636" s="1">
        <v>100.36932288470362</v>
      </c>
      <c r="C28636" s="2">
        <v>115.0896046477049</v>
      </c>
      <c r="D28636" s="2">
        <v>96.38318342428002</v>
      </c>
    </row>
    <row r="28637" spans="1:4" x14ac:dyDescent="0.25">
      <c r="A28637" s="1">
        <v>124.92</v>
      </c>
      <c r="B28637" s="1">
        <v>100.72009428816085</v>
      </c>
      <c r="C28637" s="2">
        <v>115.50567935466471</v>
      </c>
      <c r="D28637" s="2">
        <v>100.65910330507592</v>
      </c>
    </row>
    <row r="28638" spans="1:4" x14ac:dyDescent="0.25">
      <c r="A28638" s="1">
        <v>114.44</v>
      </c>
      <c r="B28638" s="1">
        <v>100.7562327817713</v>
      </c>
      <c r="C28638" s="2">
        <v>104.56118855366256</v>
      </c>
      <c r="D28638" s="2">
        <v>100.73559638400434</v>
      </c>
    </row>
    <row r="28639" spans="1:4" x14ac:dyDescent="0.25">
      <c r="A28639" s="1">
        <v>117.18</v>
      </c>
      <c r="B28639" s="1">
        <v>100.0046542025312</v>
      </c>
      <c r="C28639" s="2">
        <v>117.50515117148134</v>
      </c>
      <c r="D28639" s="2">
        <v>99.562967789137559</v>
      </c>
    </row>
    <row r="28640" spans="1:4" x14ac:dyDescent="0.25">
      <c r="A28640" s="1">
        <v>120.96</v>
      </c>
      <c r="B28640" s="1">
        <v>110.33149506223893</v>
      </c>
      <c r="C28640" s="2">
        <v>116.39733702376722</v>
      </c>
      <c r="D28640" s="2">
        <v>98.273085438017418</v>
      </c>
    </row>
    <row r="28641" spans="1:4" x14ac:dyDescent="0.25">
      <c r="A28641" s="1">
        <v>120.88</v>
      </c>
      <c r="B28641" s="1">
        <v>101.58902165272698</v>
      </c>
      <c r="C28641" s="2">
        <v>109.19736026872184</v>
      </c>
      <c r="D28641" s="2">
        <v>101.40343014096173</v>
      </c>
    </row>
    <row r="28642" spans="1:4" x14ac:dyDescent="0.25">
      <c r="A28642" s="1">
        <v>123.54</v>
      </c>
      <c r="B28642" s="1">
        <v>100.35535853042596</v>
      </c>
      <c r="C28642" s="2">
        <v>117.91495892136201</v>
      </c>
      <c r="D28642" s="2">
        <v>103.47102387560437</v>
      </c>
    </row>
    <row r="28643" spans="1:4" x14ac:dyDescent="0.25">
      <c r="A28643" s="1">
        <v>116.5</v>
      </c>
      <c r="B28643" s="1">
        <v>100.45191942324006</v>
      </c>
      <c r="C28643" s="2">
        <v>110.45646683379283</v>
      </c>
      <c r="D28643" s="2">
        <v>100.58831029776478</v>
      </c>
    </row>
    <row r="28644" spans="1:4" x14ac:dyDescent="0.25">
      <c r="A28644" s="1">
        <v>126.03</v>
      </c>
      <c r="B28644" s="1">
        <v>101.79472529559565</v>
      </c>
      <c r="C28644" s="2">
        <v>106.09210423630094</v>
      </c>
      <c r="D28644" s="2">
        <v>100.15429229451108</v>
      </c>
    </row>
    <row r="28645" spans="1:4" x14ac:dyDescent="0.25">
      <c r="A28645" s="1">
        <v>119.61</v>
      </c>
      <c r="B28645" s="1">
        <v>102.9400170582112</v>
      </c>
      <c r="C28645" s="2">
        <v>117.66378550546342</v>
      </c>
      <c r="D28645" s="2">
        <v>100.19208073364257</v>
      </c>
    </row>
    <row r="28646" spans="1:4" x14ac:dyDescent="0.25">
      <c r="A28646" s="1">
        <v>119.08</v>
      </c>
      <c r="B28646" s="1">
        <v>101.55944010192431</v>
      </c>
      <c r="C28646" s="2">
        <v>103.14689063797348</v>
      </c>
      <c r="D28646" s="2">
        <v>99.643107463867707</v>
      </c>
    </row>
    <row r="28647" spans="1:4" x14ac:dyDescent="0.25">
      <c r="A28647" s="1">
        <v>119.94</v>
      </c>
      <c r="B28647" s="1">
        <v>103.79877576158144</v>
      </c>
      <c r="C28647" s="2">
        <v>105.32905722033581</v>
      </c>
      <c r="D28647" s="2">
        <v>99.986271539114497</v>
      </c>
    </row>
    <row r="28648" spans="1:4" x14ac:dyDescent="0.25">
      <c r="A28648" s="1">
        <v>114</v>
      </c>
      <c r="B28648" s="1">
        <v>100.51826933885857</v>
      </c>
      <c r="C28648" s="2">
        <v>119.65925499146796</v>
      </c>
      <c r="D28648" s="2">
        <v>101.28385382256236</v>
      </c>
    </row>
    <row r="28649" spans="1:4" x14ac:dyDescent="0.25">
      <c r="A28649" s="1">
        <v>117.26</v>
      </c>
      <c r="B28649" s="1">
        <v>104.30981703128626</v>
      </c>
      <c r="C28649" s="2">
        <v>117.56581970568516</v>
      </c>
      <c r="D28649" s="2">
        <v>99.242739834124407</v>
      </c>
    </row>
    <row r="28650" spans="1:4" x14ac:dyDescent="0.25">
      <c r="A28650" s="1">
        <v>119.95</v>
      </c>
      <c r="B28650" s="1">
        <v>100.36911193796227</v>
      </c>
      <c r="C28650" s="2">
        <v>104.48543601941182</v>
      </c>
      <c r="D28650" s="2">
        <v>98.045611722394014</v>
      </c>
    </row>
    <row r="28651" spans="1:4" x14ac:dyDescent="0.25">
      <c r="A28651" s="1">
        <v>119.45</v>
      </c>
      <c r="B28651" s="1">
        <v>100.69333254473005</v>
      </c>
      <c r="C28651" s="2">
        <v>106.23492696745407</v>
      </c>
      <c r="D28651" s="2">
        <v>97.492468160287402</v>
      </c>
    </row>
    <row r="28652" spans="1:4" x14ac:dyDescent="0.25">
      <c r="A28652" s="1">
        <v>116.08</v>
      </c>
      <c r="B28652" s="1">
        <v>103.05701487281091</v>
      </c>
      <c r="C28652" s="2">
        <v>117.14759992624678</v>
      </c>
      <c r="D28652" s="2">
        <v>99.589268169602704</v>
      </c>
    </row>
    <row r="28653" spans="1:4" x14ac:dyDescent="0.25">
      <c r="A28653" s="1">
        <v>123.52</v>
      </c>
      <c r="B28653" s="1">
        <v>102.56599428734057</v>
      </c>
      <c r="C28653" s="2">
        <v>103.06836550790953</v>
      </c>
      <c r="D28653" s="2">
        <v>101.14418378722587</v>
      </c>
    </row>
    <row r="28654" spans="1:4" x14ac:dyDescent="0.25">
      <c r="A28654" s="1">
        <v>120.03</v>
      </c>
      <c r="B28654" s="1">
        <v>101.55443575858597</v>
      </c>
      <c r="C28654" s="2">
        <v>108.92732835788387</v>
      </c>
      <c r="D28654" s="2">
        <v>101.99916089974273</v>
      </c>
    </row>
    <row r="28655" spans="1:4" x14ac:dyDescent="0.25">
      <c r="A28655" s="1">
        <v>122.46</v>
      </c>
      <c r="B28655" s="1">
        <v>102.25522700867354</v>
      </c>
      <c r="C28655" s="2">
        <v>114.63494255818819</v>
      </c>
      <c r="D28655" s="2">
        <v>99.140918420645392</v>
      </c>
    </row>
    <row r="28656" spans="1:4" x14ac:dyDescent="0.25">
      <c r="A28656" s="1">
        <v>121.19</v>
      </c>
      <c r="B28656" s="1">
        <v>100.28487626920432</v>
      </c>
      <c r="C28656" s="2">
        <v>109.63135958166819</v>
      </c>
      <c r="D28656" s="2">
        <v>96.642079021538407</v>
      </c>
    </row>
    <row r="28657" spans="1:4" x14ac:dyDescent="0.25">
      <c r="A28657" s="1">
        <v>122.97</v>
      </c>
      <c r="B28657" s="1">
        <v>102.62380165387576</v>
      </c>
      <c r="C28657" s="2">
        <v>116.09114322148518</v>
      </c>
      <c r="D28657" s="2">
        <v>98.30968987300173</v>
      </c>
    </row>
    <row r="28658" spans="1:4" x14ac:dyDescent="0.25">
      <c r="A28658" s="1">
        <v>122.12</v>
      </c>
      <c r="B28658" s="1">
        <v>100.01527213482579</v>
      </c>
      <c r="C28658" s="2">
        <v>117.42830985992164</v>
      </c>
      <c r="D28658" s="2">
        <v>100.99129822827075</v>
      </c>
    </row>
    <row r="28659" spans="1:4" x14ac:dyDescent="0.25">
      <c r="A28659" s="1">
        <v>119.53</v>
      </c>
      <c r="B28659" s="1">
        <v>101.29005192331967</v>
      </c>
      <c r="C28659" s="2">
        <v>100.33971894517096</v>
      </c>
      <c r="D28659" s="2">
        <v>101.50306788612603</v>
      </c>
    </row>
    <row r="28660" spans="1:4" x14ac:dyDescent="0.25">
      <c r="A28660" s="1">
        <v>122.37</v>
      </c>
      <c r="B28660" s="1">
        <v>104.45656050838231</v>
      </c>
      <c r="C28660" s="2">
        <v>117.25533793750981</v>
      </c>
      <c r="D28660" s="2">
        <v>101.29569508640674</v>
      </c>
    </row>
    <row r="28661" spans="1:4" x14ac:dyDescent="0.25">
      <c r="A28661" s="1">
        <v>121.58</v>
      </c>
      <c r="B28661" s="1">
        <v>103.01175147565732</v>
      </c>
      <c r="C28661" s="2">
        <v>118.88288165975966</v>
      </c>
      <c r="D28661" s="2">
        <v>97.798563931137863</v>
      </c>
    </row>
    <row r="28662" spans="1:4" x14ac:dyDescent="0.25">
      <c r="A28662" s="1">
        <v>119.45</v>
      </c>
      <c r="B28662" s="1">
        <v>101.06988733677611</v>
      </c>
      <c r="C28662" s="2">
        <v>107.20392733521001</v>
      </c>
      <c r="D28662" s="2">
        <v>101.54370872819928</v>
      </c>
    </row>
    <row r="28663" spans="1:4" x14ac:dyDescent="0.25">
      <c r="A28663" s="1">
        <v>118.04</v>
      </c>
      <c r="B28663" s="1">
        <v>103.80699318431506</v>
      </c>
      <c r="C28663" s="2">
        <v>111.04887752283642</v>
      </c>
      <c r="D28663" s="2">
        <v>100.46255499524288</v>
      </c>
    </row>
    <row r="28664" spans="1:4" x14ac:dyDescent="0.25">
      <c r="A28664" s="1">
        <v>120.85</v>
      </c>
      <c r="B28664" s="1">
        <v>102.57998355622841</v>
      </c>
      <c r="C28664" s="2">
        <v>116.85410680131255</v>
      </c>
      <c r="D28664" s="2">
        <v>97.580160542635809</v>
      </c>
    </row>
    <row r="28665" spans="1:4" x14ac:dyDescent="0.25">
      <c r="A28665" s="1">
        <v>118.35</v>
      </c>
      <c r="B28665" s="1">
        <v>101.05007474473986</v>
      </c>
      <c r="C28665" s="2">
        <v>104.68028169358558</v>
      </c>
      <c r="D28665" s="2">
        <v>98.152448252724938</v>
      </c>
    </row>
    <row r="28666" spans="1:4" x14ac:dyDescent="0.25">
      <c r="A28666" s="1">
        <v>123.55</v>
      </c>
      <c r="B28666" s="1">
        <v>100.64390838128114</v>
      </c>
      <c r="C28666" s="2">
        <v>104.71216151580336</v>
      </c>
      <c r="D28666" s="2">
        <v>100.62458446764236</v>
      </c>
    </row>
    <row r="28667" spans="1:4" x14ac:dyDescent="0.25">
      <c r="A28667" s="1">
        <v>119.74</v>
      </c>
      <c r="B28667" s="1">
        <v>100.1769265826922</v>
      </c>
      <c r="C28667" s="2">
        <v>118.42090139664674</v>
      </c>
      <c r="D28667" s="2">
        <v>96.737467467733069</v>
      </c>
    </row>
    <row r="28668" spans="1:4" x14ac:dyDescent="0.25">
      <c r="A28668" s="1">
        <v>121.78</v>
      </c>
      <c r="B28668" s="1">
        <v>101.25453520069654</v>
      </c>
      <c r="C28668" s="2">
        <v>100.88468969868107</v>
      </c>
      <c r="D28668" s="2">
        <v>103.74440859162878</v>
      </c>
    </row>
    <row r="28669" spans="1:4" x14ac:dyDescent="0.25">
      <c r="A28669" s="1">
        <v>119.84</v>
      </c>
      <c r="B28669" s="1">
        <v>100.96192740017624</v>
      </c>
      <c r="C28669" s="2">
        <v>119.69127456553539</v>
      </c>
      <c r="D28669" s="2">
        <v>99.628824077760058</v>
      </c>
    </row>
    <row r="28670" spans="1:4" x14ac:dyDescent="0.25">
      <c r="A28670" s="1">
        <v>119.65</v>
      </c>
      <c r="B28670" s="1">
        <v>105.78777385225747</v>
      </c>
      <c r="C28670" s="2">
        <v>113.15851206499116</v>
      </c>
      <c r="D28670" s="2">
        <v>99.485304877860415</v>
      </c>
    </row>
    <row r="28671" spans="1:4" x14ac:dyDescent="0.25">
      <c r="A28671" s="1">
        <v>121.34</v>
      </c>
      <c r="B28671" s="1">
        <v>101.51775298997082</v>
      </c>
      <c r="C28671" s="2">
        <v>113.09561079901664</v>
      </c>
      <c r="D28671" s="2">
        <v>98.443920030262674</v>
      </c>
    </row>
    <row r="28672" spans="1:4" x14ac:dyDescent="0.25">
      <c r="A28672" s="1">
        <v>124.13</v>
      </c>
      <c r="B28672" s="1">
        <v>102.4747176003616</v>
      </c>
      <c r="C28672" s="2">
        <v>112.16709423490565</v>
      </c>
      <c r="D28672" s="2">
        <v>100.95412297519658</v>
      </c>
    </row>
    <row r="28673" spans="1:4" x14ac:dyDescent="0.25">
      <c r="A28673" s="1">
        <v>120.99</v>
      </c>
      <c r="B28673" s="1">
        <v>102.02649400086342</v>
      </c>
      <c r="C28673" s="2">
        <v>101.74059023688667</v>
      </c>
      <c r="D28673" s="2">
        <v>98.562515468436473</v>
      </c>
    </row>
    <row r="28674" spans="1:4" x14ac:dyDescent="0.25">
      <c r="A28674" s="1">
        <v>120.63</v>
      </c>
      <c r="B28674" s="1">
        <v>100.9298113406599</v>
      </c>
      <c r="C28674" s="2">
        <v>116.91643029667914</v>
      </c>
      <c r="D28674" s="2">
        <v>97.965670012768712</v>
      </c>
    </row>
    <row r="28675" spans="1:4" x14ac:dyDescent="0.25">
      <c r="A28675" s="1">
        <v>119.64</v>
      </c>
      <c r="B28675" s="1">
        <v>100.92046801079397</v>
      </c>
      <c r="C28675" s="2">
        <v>106.4019958483443</v>
      </c>
      <c r="D28675" s="2">
        <v>99.454461663147242</v>
      </c>
    </row>
    <row r="28676" spans="1:4" x14ac:dyDescent="0.25">
      <c r="A28676" s="1">
        <v>124.82</v>
      </c>
      <c r="B28676" s="1">
        <v>100.71680348345033</v>
      </c>
      <c r="C28676" s="2">
        <v>113.07915525913411</v>
      </c>
      <c r="D28676" s="2">
        <v>99.683803821579744</v>
      </c>
    </row>
    <row r="28677" spans="1:4" x14ac:dyDescent="0.25">
      <c r="A28677" s="1">
        <v>121.39</v>
      </c>
      <c r="B28677" s="1">
        <v>100.69086718039836</v>
      </c>
      <c r="C28677" s="2">
        <v>116.36887173026012</v>
      </c>
      <c r="D28677" s="2">
        <v>99.407180395591567</v>
      </c>
    </row>
    <row r="28678" spans="1:4" x14ac:dyDescent="0.25">
      <c r="A28678" s="1">
        <v>117.37</v>
      </c>
      <c r="B28678" s="1">
        <v>101.07914247514917</v>
      </c>
      <c r="C28678" s="2">
        <v>109.95156679885446</v>
      </c>
      <c r="D28678" s="2">
        <v>98.560173641998176</v>
      </c>
    </row>
    <row r="28679" spans="1:4" x14ac:dyDescent="0.25">
      <c r="A28679" s="1">
        <v>116.51</v>
      </c>
      <c r="B28679" s="1">
        <v>100.59360570748709</v>
      </c>
      <c r="C28679" s="2">
        <v>110.44704011367578</v>
      </c>
      <c r="D28679" s="2">
        <v>98.422841026479205</v>
      </c>
    </row>
    <row r="28680" spans="1:4" x14ac:dyDescent="0.25">
      <c r="A28680" s="1">
        <v>119.3</v>
      </c>
      <c r="B28680" s="1">
        <v>102.50680618845654</v>
      </c>
      <c r="C28680" s="2">
        <v>116.45334495742534</v>
      </c>
      <c r="D28680" s="2">
        <v>99.983090272174195</v>
      </c>
    </row>
    <row r="28681" spans="1:4" x14ac:dyDescent="0.25">
      <c r="A28681" s="1">
        <v>121.13</v>
      </c>
      <c r="B28681" s="1">
        <v>100.30746034355204</v>
      </c>
      <c r="C28681" s="2">
        <v>113.94828388861795</v>
      </c>
      <c r="D28681" s="2">
        <v>100.20283462924465</v>
      </c>
    </row>
    <row r="28682" spans="1:4" x14ac:dyDescent="0.25">
      <c r="A28682" s="1">
        <v>118.5</v>
      </c>
      <c r="B28682" s="1">
        <v>110.5239712311588</v>
      </c>
      <c r="C28682" s="2">
        <v>103.38804417961009</v>
      </c>
      <c r="D28682" s="2">
        <v>102.31909615416318</v>
      </c>
    </row>
    <row r="28683" spans="1:4" x14ac:dyDescent="0.25">
      <c r="A28683" s="1">
        <v>119.17</v>
      </c>
      <c r="B28683" s="1">
        <v>100.32889791183302</v>
      </c>
      <c r="C28683" s="2">
        <v>113.6359760963596</v>
      </c>
      <c r="D28683" s="2">
        <v>99.055802858187505</v>
      </c>
    </row>
    <row r="28684" spans="1:4" x14ac:dyDescent="0.25">
      <c r="A28684" s="1">
        <v>114.36</v>
      </c>
      <c r="B28684" s="1">
        <v>100.26873720532706</v>
      </c>
      <c r="C28684" s="2">
        <v>117.25968186596599</v>
      </c>
      <c r="D28684" s="2">
        <v>98.233314329339848</v>
      </c>
    </row>
    <row r="28685" spans="1:4" x14ac:dyDescent="0.25">
      <c r="A28685" s="1">
        <v>119.23</v>
      </c>
      <c r="B28685" s="1">
        <v>104.37999428545841</v>
      </c>
      <c r="C28685" s="2">
        <v>101.52010080873916</v>
      </c>
      <c r="D28685" s="2">
        <v>103.50118208997482</v>
      </c>
    </row>
    <row r="28686" spans="1:4" x14ac:dyDescent="0.25">
      <c r="A28686" s="1">
        <v>118.64</v>
      </c>
      <c r="B28686" s="1">
        <v>102.00265680890683</v>
      </c>
      <c r="C28686" s="2">
        <v>100.80463035135803</v>
      </c>
      <c r="D28686" s="2">
        <v>101.55659513701708</v>
      </c>
    </row>
    <row r="28687" spans="1:4" x14ac:dyDescent="0.25">
      <c r="A28687" s="1">
        <v>115.75</v>
      </c>
      <c r="B28687" s="1">
        <v>100.30890048217854</v>
      </c>
      <c r="C28687" s="2">
        <v>103.19026909304178</v>
      </c>
      <c r="D28687" s="2">
        <v>102.64648221112844</v>
      </c>
    </row>
    <row r="28688" spans="1:4" x14ac:dyDescent="0.25">
      <c r="A28688" s="1">
        <v>121.08</v>
      </c>
      <c r="B28688" s="1">
        <v>103.66796794330236</v>
      </c>
      <c r="C28688" s="2">
        <v>108.51211954671597</v>
      </c>
      <c r="D28688" s="2">
        <v>100.14051118152416</v>
      </c>
    </row>
    <row r="28689" spans="1:4" x14ac:dyDescent="0.25">
      <c r="A28689" s="1">
        <v>121.28</v>
      </c>
      <c r="B28689" s="1">
        <v>103.27509211838657</v>
      </c>
      <c r="C28689" s="2">
        <v>106.66881403040149</v>
      </c>
      <c r="D28689" s="2">
        <v>97.660190162645634</v>
      </c>
    </row>
    <row r="28690" spans="1:4" x14ac:dyDescent="0.25">
      <c r="A28690" s="1">
        <v>120.96</v>
      </c>
      <c r="B28690" s="1">
        <v>100.28416123955463</v>
      </c>
      <c r="C28690" s="2">
        <v>113.79977662894464</v>
      </c>
      <c r="D28690" s="2">
        <v>98.747198420074398</v>
      </c>
    </row>
    <row r="28691" spans="1:4" x14ac:dyDescent="0.25">
      <c r="A28691" s="1">
        <v>119.36</v>
      </c>
      <c r="B28691" s="1">
        <v>100.04738801742992</v>
      </c>
      <c r="C28691" s="2">
        <v>108.1563979097092</v>
      </c>
      <c r="D28691" s="2">
        <v>97.29437034160928</v>
      </c>
    </row>
    <row r="28692" spans="1:4" x14ac:dyDescent="0.25">
      <c r="A28692" s="1">
        <v>119.66</v>
      </c>
      <c r="B28692" s="1">
        <v>100.214315754575</v>
      </c>
      <c r="C28692" s="2">
        <v>104.76703473440847</v>
      </c>
      <c r="D28692" s="2">
        <v>98.617003275395305</v>
      </c>
    </row>
    <row r="28693" spans="1:4" x14ac:dyDescent="0.25">
      <c r="A28693" s="1">
        <v>120.93</v>
      </c>
      <c r="B28693" s="1">
        <v>101.11346755143501</v>
      </c>
      <c r="C28693" s="2">
        <v>107.34529830973121</v>
      </c>
      <c r="D28693" s="2">
        <v>101.24914169275273</v>
      </c>
    </row>
    <row r="28694" spans="1:4" x14ac:dyDescent="0.25">
      <c r="A28694" s="1">
        <v>120.99</v>
      </c>
      <c r="B28694" s="1">
        <v>100.71688392148829</v>
      </c>
      <c r="C28694" s="2">
        <v>107.56094538449291</v>
      </c>
      <c r="D28694" s="2">
        <v>100.41946218102011</v>
      </c>
    </row>
    <row r="28695" spans="1:4" x14ac:dyDescent="0.25">
      <c r="A28695" s="1">
        <v>121.79</v>
      </c>
      <c r="B28695" s="1">
        <v>100.72604395088635</v>
      </c>
      <c r="C28695" s="2">
        <v>112.65362569380457</v>
      </c>
      <c r="D28695" s="2">
        <v>97.561031104995422</v>
      </c>
    </row>
    <row r="28696" spans="1:4" x14ac:dyDescent="0.25">
      <c r="A28696" s="1">
        <v>120.4</v>
      </c>
      <c r="B28696" s="1">
        <v>103.79686262995561</v>
      </c>
      <c r="C28696" s="2">
        <v>109.39272074929173</v>
      </c>
      <c r="D28696" s="2">
        <v>99.580713011006594</v>
      </c>
    </row>
    <row r="28697" spans="1:4" x14ac:dyDescent="0.25">
      <c r="A28697" s="1">
        <v>120.09</v>
      </c>
      <c r="B28697" s="1">
        <v>101.65271639217637</v>
      </c>
      <c r="C28697" s="2">
        <v>101.04815360164231</v>
      </c>
      <c r="D28697" s="2">
        <v>99.777960210472756</v>
      </c>
    </row>
    <row r="28698" spans="1:4" x14ac:dyDescent="0.25">
      <c r="A28698" s="1">
        <v>118.91</v>
      </c>
      <c r="B28698" s="1">
        <v>100.6126268267267</v>
      </c>
      <c r="C28698" s="2">
        <v>105.23815957330226</v>
      </c>
      <c r="D28698" s="2">
        <v>99.816338441375876</v>
      </c>
    </row>
    <row r="28699" spans="1:4" x14ac:dyDescent="0.25">
      <c r="A28699" s="1">
        <v>118.46</v>
      </c>
      <c r="B28699" s="1">
        <v>100.27413731498947</v>
      </c>
      <c r="C28699" s="2">
        <v>119.53945665425232</v>
      </c>
      <c r="D28699" s="2">
        <v>101.63449073468217</v>
      </c>
    </row>
    <row r="28700" spans="1:4" x14ac:dyDescent="0.25">
      <c r="A28700" s="1">
        <v>122.56</v>
      </c>
      <c r="B28700" s="1">
        <v>101.22219226111859</v>
      </c>
      <c r="C28700" s="2">
        <v>109.22434299108383</v>
      </c>
      <c r="D28700" s="2">
        <v>100.63291520090689</v>
      </c>
    </row>
    <row r="28701" spans="1:4" x14ac:dyDescent="0.25">
      <c r="A28701" s="1">
        <v>120.43</v>
      </c>
      <c r="B28701" s="1">
        <v>103.59851511110968</v>
      </c>
      <c r="C28701" s="2">
        <v>108.05616767852989</v>
      </c>
      <c r="D28701" s="2">
        <v>98.436755214927331</v>
      </c>
    </row>
    <row r="28702" spans="1:4" x14ac:dyDescent="0.25">
      <c r="A28702" s="1">
        <v>120.61</v>
      </c>
      <c r="B28702" s="1">
        <v>100.15576094185784</v>
      </c>
      <c r="C28702" s="2">
        <v>104.43392654676502</v>
      </c>
      <c r="D28702" s="2">
        <v>98.738035364512825</v>
      </c>
    </row>
    <row r="28703" spans="1:4" x14ac:dyDescent="0.25">
      <c r="A28703" s="1">
        <v>118.87</v>
      </c>
      <c r="B28703" s="1">
        <v>100.71892572957744</v>
      </c>
      <c r="C28703" s="2">
        <v>100.33716014848224</v>
      </c>
      <c r="D28703" s="2">
        <v>103.70709240413362</v>
      </c>
    </row>
    <row r="28704" spans="1:4" x14ac:dyDescent="0.25">
      <c r="A28704" s="1">
        <v>119.19</v>
      </c>
      <c r="B28704" s="1">
        <v>100.67033164831494</v>
      </c>
      <c r="C28704" s="2">
        <v>114.97323122458945</v>
      </c>
      <c r="D28704" s="2">
        <v>100.68798854841235</v>
      </c>
    </row>
    <row r="28705" spans="1:4" x14ac:dyDescent="0.25">
      <c r="A28705" s="1">
        <v>118.51</v>
      </c>
      <c r="B28705" s="1">
        <v>100.01736991969186</v>
      </c>
      <c r="C28705" s="2">
        <v>101.98172543576635</v>
      </c>
      <c r="D28705" s="2">
        <v>102.43640114066143</v>
      </c>
    </row>
    <row r="28706" spans="1:4" x14ac:dyDescent="0.25">
      <c r="A28706" s="1">
        <v>120.64</v>
      </c>
      <c r="B28706" s="1">
        <v>101.96172008498698</v>
      </c>
      <c r="C28706" s="2">
        <v>117.87415812368434</v>
      </c>
      <c r="D28706" s="2">
        <v>98.301490467714956</v>
      </c>
    </row>
    <row r="28707" spans="1:4" x14ac:dyDescent="0.25">
      <c r="A28707" s="1">
        <v>122.86</v>
      </c>
      <c r="B28707" s="1">
        <v>103.39855813368887</v>
      </c>
      <c r="C28707" s="2">
        <v>112.84179270601526</v>
      </c>
      <c r="D28707" s="2">
        <v>100.63084729373553</v>
      </c>
    </row>
    <row r="28708" spans="1:4" x14ac:dyDescent="0.25">
      <c r="A28708" s="1">
        <v>122.66</v>
      </c>
      <c r="B28708" s="1">
        <v>104.04331909387928</v>
      </c>
      <c r="C28708" s="2">
        <v>115.30009981120081</v>
      </c>
      <c r="D28708" s="2">
        <v>100.06141641967692</v>
      </c>
    </row>
    <row r="28709" spans="1:4" x14ac:dyDescent="0.25">
      <c r="A28709" s="1">
        <v>116.85</v>
      </c>
      <c r="B28709" s="1">
        <v>101.1915229636149</v>
      </c>
      <c r="C28709" s="2">
        <v>104.25561483435443</v>
      </c>
      <c r="D28709" s="2">
        <v>99.683274189023862</v>
      </c>
    </row>
    <row r="28710" spans="1:4" x14ac:dyDescent="0.25">
      <c r="A28710" s="1">
        <v>124.27</v>
      </c>
      <c r="B28710" s="1">
        <v>102.97826070423774</v>
      </c>
      <c r="C28710" s="2">
        <v>102.04808620382795</v>
      </c>
      <c r="D28710" s="2">
        <v>97.853078377237694</v>
      </c>
    </row>
    <row r="28711" spans="1:4" x14ac:dyDescent="0.25">
      <c r="A28711" s="1">
        <v>117.73</v>
      </c>
      <c r="B28711" s="1">
        <v>104.52107787701063</v>
      </c>
      <c r="C28711" s="2">
        <v>104.18913769051839</v>
      </c>
      <c r="D28711" s="2">
        <v>99.363696741689992</v>
      </c>
    </row>
    <row r="28712" spans="1:4" x14ac:dyDescent="0.25">
      <c r="A28712" s="1">
        <v>122.44</v>
      </c>
      <c r="B28712" s="1">
        <v>102.5922620954034</v>
      </c>
      <c r="C28712" s="2">
        <v>119.83639849984175</v>
      </c>
      <c r="D28712" s="2">
        <v>102.65860367563015</v>
      </c>
    </row>
    <row r="28713" spans="1:4" x14ac:dyDescent="0.25">
      <c r="A28713" s="1">
        <v>115.83</v>
      </c>
      <c r="B28713" s="1">
        <v>100.34846345478977</v>
      </c>
      <c r="C28713" s="2">
        <v>106.88382662591437</v>
      </c>
      <c r="D28713" s="2">
        <v>98.756222414130065</v>
      </c>
    </row>
    <row r="28714" spans="1:4" x14ac:dyDescent="0.25">
      <c r="A28714" s="1">
        <v>117.7</v>
      </c>
      <c r="B28714" s="1">
        <v>103.90049025236034</v>
      </c>
      <c r="C28714" s="2">
        <v>117.30275387187767</v>
      </c>
      <c r="D28714" s="2">
        <v>98.980299824120337</v>
      </c>
    </row>
    <row r="28715" spans="1:4" x14ac:dyDescent="0.25">
      <c r="A28715" s="1">
        <v>122.92</v>
      </c>
      <c r="B28715" s="1">
        <v>103.31335218015072</v>
      </c>
      <c r="C28715" s="2">
        <v>114.67784610593009</v>
      </c>
      <c r="D28715" s="2">
        <v>100.110385232068</v>
      </c>
    </row>
    <row r="28716" spans="1:4" x14ac:dyDescent="0.25">
      <c r="A28716" s="1">
        <v>118.42</v>
      </c>
      <c r="B28716" s="1">
        <v>102.29581020413691</v>
      </c>
      <c r="C28716" s="2">
        <v>102.12570223181935</v>
      </c>
      <c r="D28716" s="2">
        <v>98.936404648405414</v>
      </c>
    </row>
    <row r="28717" spans="1:4" x14ac:dyDescent="0.25">
      <c r="A28717" s="1">
        <v>116.58</v>
      </c>
      <c r="B28717" s="1">
        <v>100.09652008739781</v>
      </c>
      <c r="C28717" s="2">
        <v>100.18616682860969</v>
      </c>
      <c r="D28717" s="2">
        <v>96.031326741279656</v>
      </c>
    </row>
    <row r="28718" spans="1:4" x14ac:dyDescent="0.25">
      <c r="A28718" s="1">
        <v>118.44</v>
      </c>
      <c r="B28718" s="1">
        <v>103.63984716456361</v>
      </c>
      <c r="C28718" s="2">
        <v>110.59195308337414</v>
      </c>
      <c r="D28718" s="2">
        <v>102.97658655895131</v>
      </c>
    </row>
    <row r="28719" spans="1:4" x14ac:dyDescent="0.25">
      <c r="A28719" s="1">
        <v>118.39</v>
      </c>
      <c r="B28719" s="1">
        <v>104.10714830967086</v>
      </c>
      <c r="C28719" s="2">
        <v>115.30031131940542</v>
      </c>
      <c r="D28719" s="2">
        <v>101.98799622819364</v>
      </c>
    </row>
    <row r="28720" spans="1:4" x14ac:dyDescent="0.25">
      <c r="A28720" s="1">
        <v>126.02</v>
      </c>
      <c r="B28720" s="1">
        <v>101.92654364260227</v>
      </c>
      <c r="C28720" s="2">
        <v>109.39504035533517</v>
      </c>
      <c r="D28720" s="2">
        <v>100.09750180982891</v>
      </c>
    </row>
    <row r="28721" spans="1:4" x14ac:dyDescent="0.25">
      <c r="A28721" s="1">
        <v>120.97</v>
      </c>
      <c r="B28721" s="1">
        <v>104.25320950940483</v>
      </c>
      <c r="C28721" s="2">
        <v>118.16001443086984</v>
      </c>
      <c r="D28721" s="2">
        <v>97.140629383297409</v>
      </c>
    </row>
    <row r="28722" spans="1:4" x14ac:dyDescent="0.25">
      <c r="A28722" s="1">
        <v>118.29</v>
      </c>
      <c r="B28722" s="1">
        <v>100.26910959783201</v>
      </c>
      <c r="C28722" s="2">
        <v>107.60607245578046</v>
      </c>
      <c r="D28722" s="2">
        <v>100.15153568338735</v>
      </c>
    </row>
    <row r="28723" spans="1:4" x14ac:dyDescent="0.25">
      <c r="A28723" s="1">
        <v>115.43</v>
      </c>
      <c r="B28723" s="1">
        <v>101.31159825325727</v>
      </c>
      <c r="C28723" s="2">
        <v>110.40410478855624</v>
      </c>
      <c r="D28723" s="2">
        <v>99.381611349336808</v>
      </c>
    </row>
    <row r="28724" spans="1:4" x14ac:dyDescent="0.25">
      <c r="A28724" s="1">
        <v>122.56</v>
      </c>
      <c r="B28724" s="1">
        <v>101.90197594280208</v>
      </c>
      <c r="C28724" s="2">
        <v>111.37170166616755</v>
      </c>
      <c r="D28724" s="2">
        <v>100.8263444585279</v>
      </c>
    </row>
    <row r="28725" spans="1:4" x14ac:dyDescent="0.25">
      <c r="A28725" s="1">
        <v>112.56</v>
      </c>
      <c r="B28725" s="1">
        <v>101.83898814858074</v>
      </c>
      <c r="C28725" s="2">
        <v>118.28670451874882</v>
      </c>
      <c r="D28725" s="2">
        <v>100.88292971933305</v>
      </c>
    </row>
    <row r="28726" spans="1:4" x14ac:dyDescent="0.25">
      <c r="A28726" s="1">
        <v>120.04</v>
      </c>
      <c r="B28726" s="1">
        <v>100.78251511799716</v>
      </c>
      <c r="C28726" s="2">
        <v>106.97681704891754</v>
      </c>
      <c r="D28726" s="2">
        <v>100.24735700130145</v>
      </c>
    </row>
    <row r="28727" spans="1:4" x14ac:dyDescent="0.25">
      <c r="A28727" s="1">
        <v>121.92</v>
      </c>
      <c r="B28727" s="1">
        <v>100.82993672658667</v>
      </c>
      <c r="C28727" s="2">
        <v>117.7680330607929</v>
      </c>
      <c r="D28727" s="2">
        <v>100.37552592894929</v>
      </c>
    </row>
    <row r="28728" spans="1:4" x14ac:dyDescent="0.25">
      <c r="A28728" s="1">
        <v>122.52</v>
      </c>
      <c r="B28728" s="1">
        <v>106.08090893790012</v>
      </c>
      <c r="C28728" s="2">
        <v>113.06295403379346</v>
      </c>
      <c r="D28728" s="2">
        <v>100.89984211907201</v>
      </c>
    </row>
    <row r="28729" spans="1:4" x14ac:dyDescent="0.25">
      <c r="A28729" s="1">
        <v>120.57</v>
      </c>
      <c r="B28729" s="1">
        <v>100.39403062555962</v>
      </c>
      <c r="C28729" s="2">
        <v>116.02638273136859</v>
      </c>
      <c r="D28729" s="2">
        <v>97.583346496230646</v>
      </c>
    </row>
    <row r="28730" spans="1:4" x14ac:dyDescent="0.25">
      <c r="A28730" s="1">
        <v>118.84</v>
      </c>
      <c r="B28730" s="1">
        <v>100.80157547814501</v>
      </c>
      <c r="C28730" s="2">
        <v>113.29006315178538</v>
      </c>
      <c r="D28730" s="2">
        <v>101.1115081681185</v>
      </c>
    </row>
    <row r="28731" spans="1:4" x14ac:dyDescent="0.25">
      <c r="A28731" s="1">
        <v>116.72</v>
      </c>
      <c r="B28731" s="1">
        <v>103.29509988478338</v>
      </c>
      <c r="C28731" s="2">
        <v>108.78522540990039</v>
      </c>
      <c r="D28731" s="2">
        <v>100.71061220891127</v>
      </c>
    </row>
    <row r="28732" spans="1:4" x14ac:dyDescent="0.25">
      <c r="A28732" s="1">
        <v>120.54</v>
      </c>
      <c r="B28732" s="1">
        <v>101.90240230301123</v>
      </c>
      <c r="C28732" s="2">
        <v>114.12609061075469</v>
      </c>
      <c r="D28732" s="2">
        <v>101.09887186219463</v>
      </c>
    </row>
    <row r="28733" spans="1:4" x14ac:dyDescent="0.25">
      <c r="A28733" s="1">
        <v>115.71</v>
      </c>
      <c r="B28733" s="1">
        <v>102.55987362419678</v>
      </c>
      <c r="C28733" s="2">
        <v>103.57925151785111</v>
      </c>
      <c r="D28733" s="2">
        <v>100.04328482941706</v>
      </c>
    </row>
    <row r="28734" spans="1:4" x14ac:dyDescent="0.25">
      <c r="A28734" s="1">
        <v>115.93</v>
      </c>
      <c r="B28734" s="1">
        <v>100.35135006436754</v>
      </c>
      <c r="C28734" s="2">
        <v>106.37542202733104</v>
      </c>
      <c r="D28734" s="2">
        <v>98.844979387500658</v>
      </c>
    </row>
    <row r="28735" spans="1:4" x14ac:dyDescent="0.25">
      <c r="A28735" s="1">
        <v>119.61</v>
      </c>
      <c r="B28735" s="1">
        <v>100.81351157586597</v>
      </c>
      <c r="C28735" s="2">
        <v>103.93882302443332</v>
      </c>
      <c r="D28735" s="2">
        <v>97.625123927535455</v>
      </c>
    </row>
    <row r="28736" spans="1:4" x14ac:dyDescent="0.25">
      <c r="A28736" s="1">
        <v>115.94</v>
      </c>
      <c r="B28736" s="1">
        <v>101.02730224342432</v>
      </c>
      <c r="C28736" s="2">
        <v>118.11187743822416</v>
      </c>
      <c r="D28736" s="2">
        <v>98.742686180368125</v>
      </c>
    </row>
    <row r="28737" spans="1:4" x14ac:dyDescent="0.25">
      <c r="A28737" s="1">
        <v>117.35</v>
      </c>
      <c r="B28737" s="1">
        <v>100.98445013536987</v>
      </c>
      <c r="C28737" s="2">
        <v>116.45153316367933</v>
      </c>
      <c r="D28737" s="2">
        <v>102.19927893090657</v>
      </c>
    </row>
    <row r="28738" spans="1:4" x14ac:dyDescent="0.25">
      <c r="A28738" s="1">
        <v>117.24</v>
      </c>
      <c r="B28738" s="1">
        <v>102.49843375402368</v>
      </c>
      <c r="C28738" s="2">
        <v>108.43294244137344</v>
      </c>
      <c r="D28738" s="2">
        <v>99.924239852862243</v>
      </c>
    </row>
    <row r="28739" spans="1:4" x14ac:dyDescent="0.25">
      <c r="A28739" s="1">
        <v>115.16</v>
      </c>
      <c r="B28739" s="1">
        <v>107.39075352554424</v>
      </c>
      <c r="C28739" s="2">
        <v>111.50904239589788</v>
      </c>
      <c r="D28739" s="2">
        <v>96.78081531961503</v>
      </c>
    </row>
    <row r="28740" spans="1:4" x14ac:dyDescent="0.25">
      <c r="A28740" s="1">
        <v>121.54</v>
      </c>
      <c r="B28740" s="1">
        <v>103.0583513118487</v>
      </c>
      <c r="C28740" s="2">
        <v>115.96699826891876</v>
      </c>
      <c r="D28740" s="2">
        <v>96.701852853108022</v>
      </c>
    </row>
    <row r="28741" spans="1:4" x14ac:dyDescent="0.25">
      <c r="A28741" s="1">
        <v>116.47</v>
      </c>
      <c r="B28741" s="1">
        <v>102.13967018267013</v>
      </c>
      <c r="C28741" s="2">
        <v>113.72934999038418</v>
      </c>
      <c r="D28741" s="2">
        <v>99.8840838014371</v>
      </c>
    </row>
    <row r="28742" spans="1:4" x14ac:dyDescent="0.25">
      <c r="A28742" s="1">
        <v>116.8</v>
      </c>
      <c r="B28742" s="1">
        <v>100.20864706722425</v>
      </c>
      <c r="C28742" s="2">
        <v>116.27033257846095</v>
      </c>
      <c r="D28742" s="2">
        <v>95.832041730735966</v>
      </c>
    </row>
    <row r="28743" spans="1:4" x14ac:dyDescent="0.25">
      <c r="A28743" s="1">
        <v>122.96</v>
      </c>
      <c r="B28743" s="1">
        <v>100.34230864466426</v>
      </c>
      <c r="C28743" s="2">
        <v>102.99829370941335</v>
      </c>
      <c r="D28743" s="2">
        <v>98.490852431716419</v>
      </c>
    </row>
    <row r="28744" spans="1:4" x14ac:dyDescent="0.25">
      <c r="A28744" s="1">
        <v>123.97</v>
      </c>
      <c r="B28744" s="1">
        <v>111.39322222229096</v>
      </c>
      <c r="C28744" s="2">
        <v>109.13591754741549</v>
      </c>
      <c r="D28744" s="2">
        <v>98.811796438328855</v>
      </c>
    </row>
    <row r="28745" spans="1:4" x14ac:dyDescent="0.25">
      <c r="A28745" s="1">
        <v>119.82</v>
      </c>
      <c r="B28745" s="1">
        <v>100.96448144418225</v>
      </c>
      <c r="C28745" s="2">
        <v>110.00737464357178</v>
      </c>
      <c r="D28745" s="2">
        <v>106.39834792202211</v>
      </c>
    </row>
    <row r="28746" spans="1:4" x14ac:dyDescent="0.25">
      <c r="A28746" s="1">
        <v>118.67</v>
      </c>
      <c r="B28746" s="1">
        <v>103.45399316401964</v>
      </c>
      <c r="C28746" s="2">
        <v>115.94511794518405</v>
      </c>
      <c r="D28746" s="2">
        <v>98.386063618356786</v>
      </c>
    </row>
    <row r="28747" spans="1:4" x14ac:dyDescent="0.25">
      <c r="A28747" s="1">
        <v>120.22</v>
      </c>
      <c r="B28747" s="1">
        <v>100.51882387807433</v>
      </c>
      <c r="C28747" s="2">
        <v>106.52159513010331</v>
      </c>
      <c r="D28747" s="2">
        <v>101.97370837571125</v>
      </c>
    </row>
    <row r="28748" spans="1:4" x14ac:dyDescent="0.25">
      <c r="A28748" s="1">
        <v>118.5</v>
      </c>
      <c r="B28748" s="1">
        <v>101.22178727736953</v>
      </c>
      <c r="C28748" s="2">
        <v>117.37593710612484</v>
      </c>
      <c r="D28748" s="2">
        <v>100.29831584832671</v>
      </c>
    </row>
    <row r="28749" spans="1:4" x14ac:dyDescent="0.25">
      <c r="A28749" s="1">
        <v>118.31</v>
      </c>
      <c r="B28749" s="1">
        <v>102.07605491716636</v>
      </c>
      <c r="C28749" s="2">
        <v>113.21898245121348</v>
      </c>
      <c r="D28749" s="2">
        <v>100.33548470252796</v>
      </c>
    </row>
    <row r="28750" spans="1:4" x14ac:dyDescent="0.25">
      <c r="A28750" s="1">
        <v>118.69</v>
      </c>
      <c r="B28750" s="1">
        <v>102.32268483621503</v>
      </c>
      <c r="C28750" s="2">
        <v>110.65417246355928</v>
      </c>
      <c r="D28750" s="2">
        <v>94.216881882343316</v>
      </c>
    </row>
    <row r="28751" spans="1:4" x14ac:dyDescent="0.25">
      <c r="A28751" s="1">
        <v>119.49</v>
      </c>
      <c r="B28751" s="1">
        <v>100.73751393166116</v>
      </c>
      <c r="C28751" s="2">
        <v>110.36126995419806</v>
      </c>
      <c r="D28751" s="2">
        <v>98.961793639868489</v>
      </c>
    </row>
    <row r="28752" spans="1:4" x14ac:dyDescent="0.25">
      <c r="A28752" s="1">
        <v>116.64</v>
      </c>
      <c r="B28752" s="1">
        <v>101.73692986287737</v>
      </c>
      <c r="C28752" s="2">
        <v>112.63553637988045</v>
      </c>
      <c r="D28752" s="2">
        <v>99.506246471702283</v>
      </c>
    </row>
    <row r="28753" spans="1:4" x14ac:dyDescent="0.25">
      <c r="A28753" s="1">
        <v>118.76</v>
      </c>
      <c r="B28753" s="1">
        <v>102.05265857685696</v>
      </c>
      <c r="C28753" s="2">
        <v>119.43452781731742</v>
      </c>
      <c r="D28753" s="2">
        <v>99.515610622434068</v>
      </c>
    </row>
    <row r="28754" spans="1:4" x14ac:dyDescent="0.25">
      <c r="A28754" s="1">
        <v>119.64</v>
      </c>
      <c r="B28754" s="1">
        <v>103.4616494312411</v>
      </c>
      <c r="C28754" s="2">
        <v>106.25609653213965</v>
      </c>
      <c r="D28754" s="2">
        <v>95.64580841151178</v>
      </c>
    </row>
    <row r="28755" spans="1:4" x14ac:dyDescent="0.25">
      <c r="A28755" s="1">
        <v>118.38</v>
      </c>
      <c r="B28755" s="1">
        <v>100.67252920249652</v>
      </c>
      <c r="C28755" s="2">
        <v>106.33820637251307</v>
      </c>
      <c r="D28755" s="2">
        <v>103.15959472841736</v>
      </c>
    </row>
    <row r="28756" spans="1:4" x14ac:dyDescent="0.25">
      <c r="A28756" s="1">
        <v>121.25</v>
      </c>
      <c r="B28756" s="1">
        <v>100.32413391453072</v>
      </c>
      <c r="C28756" s="2">
        <v>114.46898830152071</v>
      </c>
      <c r="D28756" s="2">
        <v>102.00367364420136</v>
      </c>
    </row>
    <row r="28757" spans="1:4" x14ac:dyDescent="0.25">
      <c r="A28757" s="1">
        <v>120.75</v>
      </c>
      <c r="B28757" s="1">
        <v>101.37830643090751</v>
      </c>
      <c r="C28757" s="2">
        <v>105.4147178188812</v>
      </c>
      <c r="D28757" s="2">
        <v>100.7356549800578</v>
      </c>
    </row>
    <row r="28758" spans="1:4" x14ac:dyDescent="0.25">
      <c r="A28758" s="1">
        <v>120.32</v>
      </c>
      <c r="B28758" s="1">
        <v>100.56361337497765</v>
      </c>
      <c r="C28758" s="2">
        <v>108.74776645644486</v>
      </c>
      <c r="D28758" s="2">
        <v>97.933452296858476</v>
      </c>
    </row>
    <row r="28759" spans="1:4" x14ac:dyDescent="0.25">
      <c r="A28759" s="1">
        <v>115.16</v>
      </c>
      <c r="B28759" s="1">
        <v>100.20199346982368</v>
      </c>
      <c r="C28759" s="2">
        <v>100.22369250498556</v>
      </c>
      <c r="D28759" s="2">
        <v>95.718124630642933</v>
      </c>
    </row>
    <row r="28760" spans="1:4" x14ac:dyDescent="0.25">
      <c r="A28760" s="1">
        <v>116.27</v>
      </c>
      <c r="B28760" s="1">
        <v>100.40203066898285</v>
      </c>
      <c r="C28760" s="2">
        <v>116.82279915905447</v>
      </c>
      <c r="D28760" s="2">
        <v>99.149013523118938</v>
      </c>
    </row>
    <row r="28761" spans="1:4" x14ac:dyDescent="0.25">
      <c r="A28761" s="1">
        <v>118.28</v>
      </c>
      <c r="B28761" s="1">
        <v>102.03434962506876</v>
      </c>
      <c r="C28761" s="2">
        <v>109.05778431341275</v>
      </c>
      <c r="D28761" s="2">
        <v>103.46393172325904</v>
      </c>
    </row>
    <row r="28762" spans="1:4" x14ac:dyDescent="0.25">
      <c r="A28762" s="1">
        <v>119.73</v>
      </c>
      <c r="B28762" s="1">
        <v>100.02692548848626</v>
      </c>
      <c r="C28762" s="2">
        <v>102.85817578849291</v>
      </c>
      <c r="D28762" s="2">
        <v>98.29259091957654</v>
      </c>
    </row>
    <row r="28763" spans="1:4" x14ac:dyDescent="0.25">
      <c r="A28763" s="1">
        <v>117.43</v>
      </c>
      <c r="B28763" s="1">
        <v>102.90281239836985</v>
      </c>
      <c r="C28763" s="2">
        <v>101.858311121985</v>
      </c>
      <c r="D28763" s="2">
        <v>98.407776609483221</v>
      </c>
    </row>
    <row r="28764" spans="1:4" x14ac:dyDescent="0.25">
      <c r="A28764" s="1">
        <v>116.41</v>
      </c>
      <c r="B28764" s="1">
        <v>100.23227311486862</v>
      </c>
      <c r="C28764" s="2">
        <v>115.52010044658044</v>
      </c>
      <c r="D28764" s="2">
        <v>103.78397116981968</v>
      </c>
    </row>
    <row r="28765" spans="1:4" x14ac:dyDescent="0.25">
      <c r="A28765" s="1">
        <v>122.95</v>
      </c>
      <c r="B28765" s="1">
        <v>100.11236159711835</v>
      </c>
      <c r="C28765" s="2">
        <v>119.51301057687999</v>
      </c>
      <c r="D28765" s="2">
        <v>100.3508609917256</v>
      </c>
    </row>
    <row r="28766" spans="1:4" x14ac:dyDescent="0.25">
      <c r="A28766" s="1">
        <v>118</v>
      </c>
      <c r="B28766" s="1">
        <v>103.05044184581833</v>
      </c>
      <c r="C28766" s="2">
        <v>105.17587150941085</v>
      </c>
      <c r="D28766" s="2">
        <v>101.63450880108604</v>
      </c>
    </row>
    <row r="28767" spans="1:4" x14ac:dyDescent="0.25">
      <c r="A28767" s="1">
        <v>122.91</v>
      </c>
      <c r="B28767" s="1">
        <v>105.08515090110035</v>
      </c>
      <c r="C28767" s="2">
        <v>106.6672829833059</v>
      </c>
      <c r="D28767" s="2">
        <v>104.39721538491779</v>
      </c>
    </row>
    <row r="28768" spans="1:4" x14ac:dyDescent="0.25">
      <c r="A28768" s="1">
        <v>118.1</v>
      </c>
      <c r="B28768" s="1">
        <v>103.8955222792801</v>
      </c>
      <c r="C28768" s="2">
        <v>115.00556544979337</v>
      </c>
      <c r="D28768" s="2">
        <v>100.52911521505733</v>
      </c>
    </row>
    <row r="28769" spans="1:4" x14ac:dyDescent="0.25">
      <c r="A28769" s="1">
        <v>115.31</v>
      </c>
      <c r="B28769" s="1">
        <v>102.5454010893498</v>
      </c>
      <c r="C28769" s="2">
        <v>111.89533970750145</v>
      </c>
      <c r="D28769" s="2">
        <v>100.04214985235571</v>
      </c>
    </row>
    <row r="28770" spans="1:4" x14ac:dyDescent="0.25">
      <c r="A28770" s="1">
        <v>123.32</v>
      </c>
      <c r="B28770" s="1">
        <v>100.51810601073697</v>
      </c>
      <c r="C28770" s="2">
        <v>105.79304083185032</v>
      </c>
      <c r="D28770" s="2">
        <v>100.19606025033939</v>
      </c>
    </row>
    <row r="28771" spans="1:4" x14ac:dyDescent="0.25">
      <c r="A28771" s="1">
        <v>120.27</v>
      </c>
      <c r="B28771" s="1">
        <v>102.07108485945325</v>
      </c>
      <c r="C28771" s="2">
        <v>119.15624309971729</v>
      </c>
      <c r="D28771" s="2">
        <v>97.964927848520432</v>
      </c>
    </row>
    <row r="28772" spans="1:4" x14ac:dyDescent="0.25">
      <c r="A28772" s="1">
        <v>121.93</v>
      </c>
      <c r="B28772" s="1">
        <v>100.23280222583185</v>
      </c>
      <c r="C28772" s="2">
        <v>111.77349996091395</v>
      </c>
      <c r="D28772" s="2">
        <v>98.098189048560016</v>
      </c>
    </row>
    <row r="28773" spans="1:4" x14ac:dyDescent="0.25">
      <c r="A28773" s="1">
        <v>118.63</v>
      </c>
      <c r="B28773" s="1">
        <v>101.55080308992335</v>
      </c>
      <c r="C28773" s="2">
        <v>110.92411202366</v>
      </c>
      <c r="D28773" s="2">
        <v>100.16490817906624</v>
      </c>
    </row>
    <row r="28774" spans="1:4" x14ac:dyDescent="0.25">
      <c r="A28774" s="1">
        <v>122.99</v>
      </c>
      <c r="B28774" s="1">
        <v>102.48878316846643</v>
      </c>
      <c r="C28774" s="2">
        <v>117.86953237412608</v>
      </c>
      <c r="D28774" s="2">
        <v>102.0845286747404</v>
      </c>
    </row>
    <row r="28775" spans="1:4" x14ac:dyDescent="0.25">
      <c r="A28775" s="1">
        <v>126.02</v>
      </c>
      <c r="B28775" s="1">
        <v>100.6357376685374</v>
      </c>
      <c r="C28775" s="2">
        <v>116.1889480457386</v>
      </c>
      <c r="D28775" s="2">
        <v>98.849517672490038</v>
      </c>
    </row>
    <row r="28776" spans="1:4" x14ac:dyDescent="0.25">
      <c r="A28776" s="1">
        <v>118.6</v>
      </c>
      <c r="B28776" s="1">
        <v>100.17248603275229</v>
      </c>
      <c r="C28776" s="2">
        <v>118.56537098919534</v>
      </c>
      <c r="D28776" s="2">
        <v>102.59094504686379</v>
      </c>
    </row>
    <row r="28777" spans="1:4" x14ac:dyDescent="0.25">
      <c r="A28777" s="1">
        <v>121.33</v>
      </c>
      <c r="B28777" s="1">
        <v>103.7137934213804</v>
      </c>
      <c r="C28777" s="2">
        <v>102.63768977068817</v>
      </c>
      <c r="D28777" s="2">
        <v>100.79516382183525</v>
      </c>
    </row>
    <row r="28778" spans="1:4" x14ac:dyDescent="0.25">
      <c r="A28778" s="1">
        <v>119.77</v>
      </c>
      <c r="B28778" s="1">
        <v>104.12978215393235</v>
      </c>
      <c r="C28778" s="2">
        <v>100.21478017480864</v>
      </c>
      <c r="D28778" s="2">
        <v>100.29708092137594</v>
      </c>
    </row>
    <row r="28779" spans="1:4" x14ac:dyDescent="0.25">
      <c r="A28779" s="1">
        <v>120.83</v>
      </c>
      <c r="B28779" s="1">
        <v>100.02083043084654</v>
      </c>
      <c r="C28779" s="2">
        <v>116.81381609550189</v>
      </c>
      <c r="D28779" s="2">
        <v>97.468935132068836</v>
      </c>
    </row>
    <row r="28780" spans="1:4" x14ac:dyDescent="0.25">
      <c r="A28780" s="1">
        <v>118.8</v>
      </c>
      <c r="B28780" s="1">
        <v>101.25671028869172</v>
      </c>
      <c r="C28780" s="2">
        <v>117.56436163965705</v>
      </c>
      <c r="D28780" s="2">
        <v>98.891460231313104</v>
      </c>
    </row>
    <row r="28781" spans="1:4" x14ac:dyDescent="0.25">
      <c r="A28781" s="1">
        <v>119.74</v>
      </c>
      <c r="B28781" s="1">
        <v>101.18355824358332</v>
      </c>
      <c r="C28781" s="2">
        <v>111.74277233627694</v>
      </c>
      <c r="D28781" s="2">
        <v>100.57167241430093</v>
      </c>
    </row>
    <row r="28782" spans="1:4" x14ac:dyDescent="0.25">
      <c r="A28782" s="1">
        <v>122.1</v>
      </c>
      <c r="B28782" s="1">
        <v>102.78514295965807</v>
      </c>
      <c r="C28782" s="2">
        <v>104.55311290855997</v>
      </c>
      <c r="D28782" s="2">
        <v>101.32080462097426</v>
      </c>
    </row>
    <row r="28783" spans="1:4" x14ac:dyDescent="0.25">
      <c r="A28783" s="1">
        <v>118.44</v>
      </c>
      <c r="B28783" s="1">
        <v>101.96928905806156</v>
      </c>
      <c r="C28783" s="2">
        <v>116.03081060235107</v>
      </c>
      <c r="D28783" s="2">
        <v>102.51022222114545</v>
      </c>
    </row>
    <row r="28784" spans="1:4" x14ac:dyDescent="0.25">
      <c r="A28784" s="1">
        <v>123.95</v>
      </c>
      <c r="B28784" s="1">
        <v>101.90525092103788</v>
      </c>
      <c r="C28784" s="2">
        <v>116.52450825438527</v>
      </c>
      <c r="D28784" s="2">
        <v>102.16129068924633</v>
      </c>
    </row>
    <row r="28785" spans="1:4" x14ac:dyDescent="0.25">
      <c r="A28785" s="1">
        <v>120.94</v>
      </c>
      <c r="B28785" s="1">
        <v>101.6682476627646</v>
      </c>
      <c r="C28785" s="2">
        <v>109.98935099084983</v>
      </c>
      <c r="D28785" s="2">
        <v>101.43007786986939</v>
      </c>
    </row>
    <row r="28786" spans="1:4" x14ac:dyDescent="0.25">
      <c r="A28786" s="1">
        <v>123.95</v>
      </c>
      <c r="B28786" s="1">
        <v>100.49630333706784</v>
      </c>
      <c r="C28786" s="2">
        <v>117.15987770616348</v>
      </c>
      <c r="D28786" s="2">
        <v>99.490564734321637</v>
      </c>
    </row>
    <row r="28787" spans="1:4" x14ac:dyDescent="0.25">
      <c r="A28787" s="1">
        <v>121.17</v>
      </c>
      <c r="B28787" s="1">
        <v>100.03399229348145</v>
      </c>
      <c r="C28787" s="2">
        <v>116.9318314094526</v>
      </c>
      <c r="D28787" s="2">
        <v>98.656733610746628</v>
      </c>
    </row>
    <row r="28788" spans="1:4" x14ac:dyDescent="0.25">
      <c r="A28788" s="1">
        <v>121.51</v>
      </c>
      <c r="B28788" s="1">
        <v>101.45578865928013</v>
      </c>
      <c r="C28788" s="2">
        <v>113.33455202752531</v>
      </c>
      <c r="D28788" s="2">
        <v>99.634257408576246</v>
      </c>
    </row>
    <row r="28789" spans="1:4" x14ac:dyDescent="0.25">
      <c r="A28789" s="1">
        <v>122.01</v>
      </c>
      <c r="B28789" s="1">
        <v>101.88694090209708</v>
      </c>
      <c r="C28789" s="2">
        <v>111.24071812672101</v>
      </c>
      <c r="D28789" s="2">
        <v>102.14745711803914</v>
      </c>
    </row>
    <row r="28790" spans="1:4" x14ac:dyDescent="0.25">
      <c r="A28790" s="1">
        <v>119.28</v>
      </c>
      <c r="B28790" s="1">
        <v>100.9962972418819</v>
      </c>
      <c r="C28790" s="2">
        <v>119.50103625652849</v>
      </c>
      <c r="D28790" s="2">
        <v>100.31149080365708</v>
      </c>
    </row>
    <row r="28791" spans="1:4" x14ac:dyDescent="0.25">
      <c r="A28791" s="1">
        <v>123.19</v>
      </c>
      <c r="B28791" s="1">
        <v>105.85651416711666</v>
      </c>
      <c r="C28791" s="2">
        <v>108.50575394906296</v>
      </c>
      <c r="D28791" s="2">
        <v>101.09718804273294</v>
      </c>
    </row>
    <row r="28792" spans="1:4" x14ac:dyDescent="0.25">
      <c r="A28792" s="1">
        <v>124.05</v>
      </c>
      <c r="B28792" s="1">
        <v>103.14615884978876</v>
      </c>
      <c r="C28792" s="2">
        <v>113.9293610579642</v>
      </c>
      <c r="D28792" s="2">
        <v>100.42324888745259</v>
      </c>
    </row>
    <row r="28793" spans="1:4" x14ac:dyDescent="0.25">
      <c r="A28793" s="1">
        <v>118.91</v>
      </c>
      <c r="B28793" s="1">
        <v>102.25106276166147</v>
      </c>
      <c r="C28793" s="2">
        <v>112.04048274171561</v>
      </c>
      <c r="D28793" s="2">
        <v>101.66771062894048</v>
      </c>
    </row>
    <row r="28794" spans="1:4" x14ac:dyDescent="0.25">
      <c r="A28794" s="1">
        <v>121.82</v>
      </c>
      <c r="B28794" s="1">
        <v>100.19986413308811</v>
      </c>
      <c r="C28794" s="2">
        <v>107.17866924751723</v>
      </c>
      <c r="D28794" s="2">
        <v>96.65074361847374</v>
      </c>
    </row>
    <row r="28795" spans="1:4" x14ac:dyDescent="0.25">
      <c r="A28795" s="1">
        <v>118.96</v>
      </c>
      <c r="B28795" s="1">
        <v>106.45769826422135</v>
      </c>
      <c r="C28795" s="2">
        <v>100.36419756938712</v>
      </c>
      <c r="D28795" s="2">
        <v>99.602212438781606</v>
      </c>
    </row>
    <row r="28796" spans="1:4" x14ac:dyDescent="0.25">
      <c r="A28796" s="1">
        <v>118.34</v>
      </c>
      <c r="B28796" s="1">
        <v>104.86115782286491</v>
      </c>
      <c r="C28796" s="2">
        <v>119.43597906687044</v>
      </c>
      <c r="D28796" s="2">
        <v>98.842506997365788</v>
      </c>
    </row>
    <row r="28797" spans="1:4" x14ac:dyDescent="0.25">
      <c r="A28797" s="1">
        <v>118.34</v>
      </c>
      <c r="B28797" s="1">
        <v>101.29765005776443</v>
      </c>
      <c r="C28797" s="2">
        <v>113.73118461420242</v>
      </c>
      <c r="D28797" s="2">
        <v>101.35578121811771</v>
      </c>
    </row>
    <row r="28798" spans="1:4" x14ac:dyDescent="0.25">
      <c r="A28798" s="1">
        <v>119.84</v>
      </c>
      <c r="B28798" s="1">
        <v>109.22229626707659</v>
      </c>
      <c r="C28798" s="2">
        <v>101.83899113591865</v>
      </c>
      <c r="D28798" s="2">
        <v>98.738215183415093</v>
      </c>
    </row>
    <row r="28799" spans="1:4" x14ac:dyDescent="0.25">
      <c r="A28799" s="1">
        <v>114.62</v>
      </c>
      <c r="B28799" s="1">
        <v>101.68143722673632</v>
      </c>
      <c r="C28799" s="2">
        <v>108.91637225406294</v>
      </c>
      <c r="D28799" s="2">
        <v>99.641994496346683</v>
      </c>
    </row>
    <row r="28800" spans="1:4" x14ac:dyDescent="0.25">
      <c r="A28800" s="1">
        <v>124.72</v>
      </c>
      <c r="B28800" s="1">
        <v>101.55888813422922</v>
      </c>
      <c r="C28800" s="2">
        <v>112.34741968413029</v>
      </c>
      <c r="D28800" s="2">
        <v>98.729367269905836</v>
      </c>
    </row>
    <row r="28801" spans="1:4" x14ac:dyDescent="0.25">
      <c r="A28801" s="1">
        <v>119.48</v>
      </c>
      <c r="B28801" s="1">
        <v>102.08151631320156</v>
      </c>
      <c r="C28801" s="2">
        <v>114.06843736967082</v>
      </c>
      <c r="D28801" s="2">
        <v>100.59088369588525</v>
      </c>
    </row>
    <row r="28802" spans="1:4" x14ac:dyDescent="0.25">
      <c r="A28802" s="1">
        <v>122.67</v>
      </c>
      <c r="B28802" s="1">
        <v>100.16839078911413</v>
      </c>
      <c r="C28802" s="2">
        <v>106.8639840323254</v>
      </c>
      <c r="D28802" s="2">
        <v>101.55572815381471</v>
      </c>
    </row>
    <row r="28803" spans="1:4" x14ac:dyDescent="0.25">
      <c r="A28803" s="1">
        <v>120.49</v>
      </c>
      <c r="B28803" s="1">
        <v>101.17277167827294</v>
      </c>
      <c r="C28803" s="2">
        <v>101.83318741026928</v>
      </c>
      <c r="D28803" s="2">
        <v>97.867744814298106</v>
      </c>
    </row>
    <row r="28804" spans="1:4" x14ac:dyDescent="0.25">
      <c r="A28804" s="1">
        <v>124.19</v>
      </c>
      <c r="B28804" s="1">
        <v>100.02900119040187</v>
      </c>
      <c r="C28804" s="2">
        <v>104.18647221816265</v>
      </c>
      <c r="D28804" s="2">
        <v>98.108683101108397</v>
      </c>
    </row>
    <row r="28805" spans="1:4" x14ac:dyDescent="0.25">
      <c r="A28805" s="1">
        <v>121.94</v>
      </c>
      <c r="B28805" s="1">
        <v>100.94741997781031</v>
      </c>
      <c r="C28805" s="2">
        <v>114.29923737650961</v>
      </c>
      <c r="D28805" s="2">
        <v>98.538375527491581</v>
      </c>
    </row>
    <row r="28806" spans="1:4" x14ac:dyDescent="0.25">
      <c r="A28806" s="1">
        <v>119.34</v>
      </c>
      <c r="B28806" s="1">
        <v>101.51727406376402</v>
      </c>
      <c r="C28806" s="2">
        <v>119.38897247105069</v>
      </c>
      <c r="D28806" s="2">
        <v>101.49750744740112</v>
      </c>
    </row>
    <row r="28807" spans="1:4" x14ac:dyDescent="0.25">
      <c r="A28807" s="1">
        <v>121.19</v>
      </c>
      <c r="B28807" s="1">
        <v>101.02797677622992</v>
      </c>
      <c r="C28807" s="2">
        <v>110.88447441537315</v>
      </c>
      <c r="D28807" s="2">
        <v>97.390340313374722</v>
      </c>
    </row>
    <row r="28808" spans="1:4" x14ac:dyDescent="0.25">
      <c r="A28808" s="1">
        <v>124.45</v>
      </c>
      <c r="B28808" s="1">
        <v>100.13926651706586</v>
      </c>
      <c r="C28808" s="2">
        <v>110.55309217542208</v>
      </c>
      <c r="D28808" s="2">
        <v>100.69778208711456</v>
      </c>
    </row>
    <row r="28809" spans="1:4" x14ac:dyDescent="0.25">
      <c r="A28809" s="1">
        <v>114.32</v>
      </c>
      <c r="B28809" s="1">
        <v>106.25285579277701</v>
      </c>
      <c r="C28809" s="2">
        <v>118.63863526875576</v>
      </c>
      <c r="D28809" s="2">
        <v>97.438717291978378</v>
      </c>
    </row>
    <row r="28810" spans="1:4" x14ac:dyDescent="0.25">
      <c r="A28810" s="1">
        <v>116.67</v>
      </c>
      <c r="B28810" s="1">
        <v>100.24557623828957</v>
      </c>
      <c r="C28810" s="2">
        <v>115.8718938639531</v>
      </c>
      <c r="D28810" s="2">
        <v>103.0789183082547</v>
      </c>
    </row>
    <row r="28811" spans="1:4" x14ac:dyDescent="0.25">
      <c r="A28811" s="1">
        <v>117.42</v>
      </c>
      <c r="B28811" s="1">
        <v>101.82608746726163</v>
      </c>
      <c r="C28811" s="2">
        <v>115.27005911193208</v>
      </c>
      <c r="D28811" s="2">
        <v>99.372269447623509</v>
      </c>
    </row>
    <row r="28812" spans="1:4" x14ac:dyDescent="0.25">
      <c r="A28812" s="1">
        <v>120.92</v>
      </c>
      <c r="B28812" s="1">
        <v>104.21266132801561</v>
      </c>
      <c r="C28812" s="2">
        <v>116.7832844260812</v>
      </c>
      <c r="D28812" s="2">
        <v>100.01811322985081</v>
      </c>
    </row>
    <row r="28813" spans="1:4" x14ac:dyDescent="0.25">
      <c r="A28813" s="1">
        <v>121.65</v>
      </c>
      <c r="B28813" s="1">
        <v>105.13262986161929</v>
      </c>
      <c r="C28813" s="2">
        <v>106.96648962564916</v>
      </c>
      <c r="D28813" s="2">
        <v>100.08717701509411</v>
      </c>
    </row>
    <row r="28814" spans="1:4" x14ac:dyDescent="0.25">
      <c r="A28814" s="1">
        <v>124.26</v>
      </c>
      <c r="B28814" s="1">
        <v>102.07290575211968</v>
      </c>
      <c r="C28814" s="2">
        <v>117.93139866518695</v>
      </c>
      <c r="D28814" s="2">
        <v>98.812828804921679</v>
      </c>
    </row>
    <row r="28815" spans="1:4" x14ac:dyDescent="0.25">
      <c r="A28815" s="1">
        <v>120.55</v>
      </c>
      <c r="B28815" s="1">
        <v>100.28520816330351</v>
      </c>
      <c r="C28815" s="2">
        <v>108.69185162568729</v>
      </c>
      <c r="D28815" s="2">
        <v>98.895779693077117</v>
      </c>
    </row>
    <row r="28816" spans="1:4" x14ac:dyDescent="0.25">
      <c r="A28816" s="1">
        <v>123.03</v>
      </c>
      <c r="B28816" s="1">
        <v>101.41865269268834</v>
      </c>
      <c r="C28816" s="2">
        <v>102.27307816721363</v>
      </c>
      <c r="D28816" s="2">
        <v>97.459383007071551</v>
      </c>
    </row>
    <row r="28817" spans="1:4" x14ac:dyDescent="0.25">
      <c r="A28817" s="1">
        <v>115.42</v>
      </c>
      <c r="B28817" s="1">
        <v>100.39012554985366</v>
      </c>
      <c r="C28817" s="2">
        <v>101.15765855841089</v>
      </c>
      <c r="D28817" s="2">
        <v>100.71330588164099</v>
      </c>
    </row>
    <row r="28818" spans="1:4" x14ac:dyDescent="0.25">
      <c r="A28818" s="1">
        <v>119.11</v>
      </c>
      <c r="B28818" s="1">
        <v>103.76760019217332</v>
      </c>
      <c r="C28818" s="2">
        <v>106.65997567779094</v>
      </c>
      <c r="D28818" s="2">
        <v>99.536775045816327</v>
      </c>
    </row>
    <row r="28819" spans="1:4" x14ac:dyDescent="0.25">
      <c r="A28819" s="1">
        <v>124.5</v>
      </c>
      <c r="B28819" s="1">
        <v>100.90402561263153</v>
      </c>
      <c r="C28819" s="2">
        <v>115.1029061899135</v>
      </c>
      <c r="D28819" s="2">
        <v>102.44159530022583</v>
      </c>
    </row>
    <row r="28820" spans="1:4" x14ac:dyDescent="0.25">
      <c r="A28820" s="1">
        <v>118.47</v>
      </c>
      <c r="B28820" s="1">
        <v>101.45339581535262</v>
      </c>
      <c r="C28820" s="2">
        <v>119.34283256257791</v>
      </c>
      <c r="D28820" s="2">
        <v>101.4005421094258</v>
      </c>
    </row>
    <row r="28821" spans="1:4" x14ac:dyDescent="0.25">
      <c r="A28821" s="1">
        <v>126.04</v>
      </c>
      <c r="B28821" s="1">
        <v>100.44688699565857</v>
      </c>
      <c r="C28821" s="2">
        <v>115.77613592796526</v>
      </c>
      <c r="D28821" s="2">
        <v>97.323232545633786</v>
      </c>
    </row>
    <row r="28822" spans="1:4" x14ac:dyDescent="0.25">
      <c r="A28822" s="1">
        <v>117.26</v>
      </c>
      <c r="B28822" s="1">
        <v>100.50641740850543</v>
      </c>
      <c r="C28822" s="2">
        <v>111.08594905864705</v>
      </c>
      <c r="D28822" s="2">
        <v>102.19774993006945</v>
      </c>
    </row>
    <row r="28823" spans="1:4" x14ac:dyDescent="0.25">
      <c r="A28823" s="1">
        <v>120.86</v>
      </c>
      <c r="B28823" s="1">
        <v>103.61858750996667</v>
      </c>
      <c r="C28823" s="2">
        <v>118.57106996250636</v>
      </c>
      <c r="D28823" s="2">
        <v>98.810525089022732</v>
      </c>
    </row>
    <row r="28824" spans="1:4" x14ac:dyDescent="0.25">
      <c r="A28824" s="1">
        <v>124.52</v>
      </c>
      <c r="B28824" s="1">
        <v>102.19199031502295</v>
      </c>
      <c r="C28824" s="2">
        <v>111.4168100272811</v>
      </c>
      <c r="D28824" s="2">
        <v>100.17637376982083</v>
      </c>
    </row>
    <row r="28825" spans="1:4" x14ac:dyDescent="0.25">
      <c r="A28825" s="1">
        <v>115.87</v>
      </c>
      <c r="B28825" s="1">
        <v>100.07028956814459</v>
      </c>
      <c r="C28825" s="2">
        <v>117.21234246328058</v>
      </c>
      <c r="D28825" s="2">
        <v>101.82453710345071</v>
      </c>
    </row>
    <row r="28826" spans="1:4" x14ac:dyDescent="0.25">
      <c r="A28826" s="1">
        <v>119.2</v>
      </c>
      <c r="B28826" s="1">
        <v>101.49744472321616</v>
      </c>
      <c r="C28826" s="2">
        <v>105.03135809011947</v>
      </c>
      <c r="D28826" s="2">
        <v>101.90239486645778</v>
      </c>
    </row>
    <row r="28827" spans="1:4" x14ac:dyDescent="0.25">
      <c r="A28827" s="1">
        <v>125.05</v>
      </c>
      <c r="B28827" s="1">
        <v>100.32123117627835</v>
      </c>
      <c r="C28827" s="2">
        <v>108.35481957388239</v>
      </c>
      <c r="D28827" s="2">
        <v>100.53483312436428</v>
      </c>
    </row>
    <row r="28828" spans="1:4" x14ac:dyDescent="0.25">
      <c r="A28828" s="1">
        <v>125.69</v>
      </c>
      <c r="B28828" s="1">
        <v>100.60281260268364</v>
      </c>
      <c r="C28828" s="2">
        <v>116.47133425439807</v>
      </c>
      <c r="D28828" s="2">
        <v>98.990537441381747</v>
      </c>
    </row>
    <row r="28829" spans="1:4" x14ac:dyDescent="0.25">
      <c r="A28829" s="1">
        <v>119.02</v>
      </c>
      <c r="B28829" s="1">
        <v>101.46093902170354</v>
      </c>
      <c r="C28829" s="2">
        <v>114.30260881841922</v>
      </c>
      <c r="D28829" s="2">
        <v>101.29497828127805</v>
      </c>
    </row>
    <row r="28830" spans="1:4" x14ac:dyDescent="0.25">
      <c r="A28830" s="1">
        <v>118.38</v>
      </c>
      <c r="B28830" s="1">
        <v>100.23883787359308</v>
      </c>
      <c r="C28830" s="2">
        <v>115.85621473323242</v>
      </c>
      <c r="D28830" s="2">
        <v>97.02094404107612</v>
      </c>
    </row>
    <row r="28831" spans="1:4" x14ac:dyDescent="0.25">
      <c r="A28831" s="1">
        <v>123.25</v>
      </c>
      <c r="B28831" s="1">
        <v>102.70922717786436</v>
      </c>
      <c r="C28831" s="2">
        <v>108.74586154166927</v>
      </c>
      <c r="D28831" s="2">
        <v>101.29247760940201</v>
      </c>
    </row>
    <row r="28832" spans="1:4" x14ac:dyDescent="0.25">
      <c r="A28832" s="1">
        <v>118.34</v>
      </c>
      <c r="B28832" s="1">
        <v>105.91862104780967</v>
      </c>
      <c r="C28832" s="2">
        <v>110.9648431766565</v>
      </c>
      <c r="D28832" s="2">
        <v>99.291868085860614</v>
      </c>
    </row>
    <row r="28833" spans="1:4" x14ac:dyDescent="0.25">
      <c r="A28833" s="1">
        <v>119.54</v>
      </c>
      <c r="B28833" s="1">
        <v>100.11754869669008</v>
      </c>
      <c r="C28833" s="2">
        <v>101.16261541920849</v>
      </c>
      <c r="D28833" s="2">
        <v>102.87126376932319</v>
      </c>
    </row>
    <row r="28834" spans="1:4" x14ac:dyDescent="0.25">
      <c r="A28834" s="1">
        <v>118.38</v>
      </c>
      <c r="B28834" s="1">
        <v>103.02227322802503</v>
      </c>
      <c r="C28834" s="2">
        <v>102.51870369226623</v>
      </c>
      <c r="D28834" s="2">
        <v>99.257153695642643</v>
      </c>
    </row>
    <row r="28835" spans="1:4" x14ac:dyDescent="0.25">
      <c r="A28835" s="1">
        <v>112.45</v>
      </c>
      <c r="B28835" s="1">
        <v>101.36295958404769</v>
      </c>
      <c r="C28835" s="2">
        <v>119.8734125875546</v>
      </c>
      <c r="D28835" s="2">
        <v>99.523533069497205</v>
      </c>
    </row>
    <row r="28836" spans="1:4" x14ac:dyDescent="0.25">
      <c r="A28836" s="1">
        <v>122.26</v>
      </c>
      <c r="B28836" s="1">
        <v>101.58047312880443</v>
      </c>
      <c r="C28836" s="2">
        <v>105.02825567102734</v>
      </c>
      <c r="D28836" s="2">
        <v>101.11017361306719</v>
      </c>
    </row>
    <row r="28837" spans="1:4" x14ac:dyDescent="0.25">
      <c r="A28837" s="1">
        <v>120.64</v>
      </c>
      <c r="B28837" s="1">
        <v>102.30309176626744</v>
      </c>
      <c r="C28837" s="2">
        <v>114.85729550643987</v>
      </c>
      <c r="D28837" s="2">
        <v>98.145715047242618</v>
      </c>
    </row>
    <row r="28838" spans="1:4" x14ac:dyDescent="0.25">
      <c r="A28838" s="1">
        <v>114.77</v>
      </c>
      <c r="B28838" s="1">
        <v>106.25593728575694</v>
      </c>
      <c r="C28838" s="2">
        <v>115.68464102803864</v>
      </c>
      <c r="D28838" s="2">
        <v>97.034215327962158</v>
      </c>
    </row>
    <row r="28839" spans="1:4" x14ac:dyDescent="0.25">
      <c r="A28839" s="1">
        <v>124.04</v>
      </c>
      <c r="B28839" s="1">
        <v>104.91865830918336</v>
      </c>
      <c r="C28839" s="2">
        <v>100.80296178163223</v>
      </c>
      <c r="D28839" s="2">
        <v>101.77782479771328</v>
      </c>
    </row>
    <row r="28840" spans="1:4" x14ac:dyDescent="0.25">
      <c r="A28840" s="1">
        <v>118.44</v>
      </c>
      <c r="B28840" s="1">
        <v>100.7145319971291</v>
      </c>
      <c r="C28840" s="2">
        <v>114.33047898992203</v>
      </c>
      <c r="D28840" s="2">
        <v>98.646072976476901</v>
      </c>
    </row>
    <row r="28841" spans="1:4" x14ac:dyDescent="0.25">
      <c r="A28841" s="1">
        <v>124.03</v>
      </c>
      <c r="B28841" s="1">
        <v>100.62839563682061</v>
      </c>
      <c r="C28841" s="2">
        <v>117.85312306153435</v>
      </c>
      <c r="D28841" s="2">
        <v>96.12904779278287</v>
      </c>
    </row>
    <row r="28842" spans="1:4" x14ac:dyDescent="0.25">
      <c r="A28842" s="1">
        <v>116.45</v>
      </c>
      <c r="B28842" s="1">
        <v>101.08841501519929</v>
      </c>
      <c r="C28842" s="2">
        <v>117.78545253212511</v>
      </c>
      <c r="D28842" s="2">
        <v>98.862512480857475</v>
      </c>
    </row>
    <row r="28843" spans="1:4" x14ac:dyDescent="0.25">
      <c r="A28843" s="1">
        <v>124.02</v>
      </c>
      <c r="B28843" s="1">
        <v>110.27040541786926</v>
      </c>
      <c r="C28843" s="2">
        <v>116.76250768049275</v>
      </c>
      <c r="D28843" s="2">
        <v>100.33860611476287</v>
      </c>
    </row>
    <row r="28844" spans="1:4" x14ac:dyDescent="0.25">
      <c r="A28844" s="1">
        <v>117.16</v>
      </c>
      <c r="B28844" s="1">
        <v>101.4220990215025</v>
      </c>
      <c r="C28844" s="2">
        <v>103.02027085113959</v>
      </c>
      <c r="D28844" s="2">
        <v>97.954121606094049</v>
      </c>
    </row>
    <row r="28845" spans="1:4" x14ac:dyDescent="0.25">
      <c r="A28845" s="1">
        <v>120.63</v>
      </c>
      <c r="B28845" s="1">
        <v>100.94140983566926</v>
      </c>
      <c r="C28845" s="2">
        <v>106.46169037302107</v>
      </c>
      <c r="D28845" s="2">
        <v>98.277734066490154</v>
      </c>
    </row>
    <row r="28846" spans="1:4" x14ac:dyDescent="0.25">
      <c r="A28846" s="1">
        <v>120.34</v>
      </c>
      <c r="B28846" s="1">
        <v>109.16836070330865</v>
      </c>
      <c r="C28846" s="2">
        <v>103.17954518857195</v>
      </c>
      <c r="D28846" s="2">
        <v>100.96083145787473</v>
      </c>
    </row>
    <row r="28847" spans="1:4" x14ac:dyDescent="0.25">
      <c r="A28847" s="1">
        <v>118.37</v>
      </c>
      <c r="B28847" s="1">
        <v>100.38809672693793</v>
      </c>
      <c r="C28847" s="2">
        <v>111.42076357717609</v>
      </c>
      <c r="D28847" s="2">
        <v>99.168521795940293</v>
      </c>
    </row>
    <row r="28848" spans="1:4" x14ac:dyDescent="0.25">
      <c r="A28848" s="1">
        <v>123.31</v>
      </c>
      <c r="B28848" s="1">
        <v>101.87892876441822</v>
      </c>
      <c r="C28848" s="2">
        <v>108.66941115325673</v>
      </c>
      <c r="D28848" s="2">
        <v>99.953736856129709</v>
      </c>
    </row>
    <row r="28849" spans="1:4" x14ac:dyDescent="0.25">
      <c r="A28849" s="1">
        <v>117.42</v>
      </c>
      <c r="B28849" s="1">
        <v>100.95038271264212</v>
      </c>
      <c r="C28849" s="2">
        <v>119.31494294654377</v>
      </c>
      <c r="D28849" s="2">
        <v>100.78797462827109</v>
      </c>
    </row>
    <row r="28850" spans="1:4" x14ac:dyDescent="0.25">
      <c r="A28850" s="1">
        <v>114.85</v>
      </c>
      <c r="B28850" s="1">
        <v>100.03351236156975</v>
      </c>
      <c r="C28850" s="2">
        <v>102.28855254198353</v>
      </c>
      <c r="D28850" s="2">
        <v>98.420849488346903</v>
      </c>
    </row>
    <row r="28851" spans="1:4" x14ac:dyDescent="0.25">
      <c r="A28851" s="1">
        <v>120.5</v>
      </c>
      <c r="B28851" s="1">
        <v>101.4081142612264</v>
      </c>
      <c r="C28851" s="2">
        <v>110.97704551888968</v>
      </c>
      <c r="D28851" s="2">
        <v>102.56462962611459</v>
      </c>
    </row>
    <row r="28852" spans="1:4" x14ac:dyDescent="0.25">
      <c r="A28852" s="1">
        <v>119.62</v>
      </c>
      <c r="B28852" s="1">
        <v>103.14966561131092</v>
      </c>
      <c r="C28852" s="2">
        <v>110.67755319000142</v>
      </c>
      <c r="D28852" s="2">
        <v>99.087174893947363</v>
      </c>
    </row>
    <row r="28853" spans="1:4" x14ac:dyDescent="0.25">
      <c r="A28853" s="1">
        <v>123.28</v>
      </c>
      <c r="B28853" s="1">
        <v>102.95250776258499</v>
      </c>
      <c r="C28853" s="2">
        <v>101.90745300639443</v>
      </c>
      <c r="D28853" s="2">
        <v>98.706651900815487</v>
      </c>
    </row>
    <row r="28854" spans="1:4" x14ac:dyDescent="0.25">
      <c r="A28854" s="1">
        <v>124.76</v>
      </c>
      <c r="B28854" s="1">
        <v>100.8996045194269</v>
      </c>
      <c r="C28854" s="2">
        <v>114.44734010100004</v>
      </c>
      <c r="D28854" s="2">
        <v>99.281325206289495</v>
      </c>
    </row>
    <row r="28855" spans="1:4" x14ac:dyDescent="0.25">
      <c r="A28855" s="1">
        <v>120.42</v>
      </c>
      <c r="B28855" s="1">
        <v>100.64988174891153</v>
      </c>
      <c r="C28855" s="2">
        <v>100.4948914082597</v>
      </c>
      <c r="D28855" s="2">
        <v>99.102653780524875</v>
      </c>
    </row>
    <row r="28856" spans="1:4" x14ac:dyDescent="0.25">
      <c r="A28856" s="1">
        <v>117.93</v>
      </c>
      <c r="B28856" s="1">
        <v>103.55546601560741</v>
      </c>
      <c r="C28856" s="2">
        <v>101.61108131280776</v>
      </c>
      <c r="D28856" s="2">
        <v>94.928361661518707</v>
      </c>
    </row>
    <row r="28857" spans="1:4" x14ac:dyDescent="0.25">
      <c r="A28857" s="1">
        <v>117.87</v>
      </c>
      <c r="B28857" s="1">
        <v>100.5130711953633</v>
      </c>
      <c r="C28857" s="2">
        <v>113.86349970368242</v>
      </c>
      <c r="D28857" s="2">
        <v>101.01551618163306</v>
      </c>
    </row>
    <row r="28858" spans="1:4" x14ac:dyDescent="0.25">
      <c r="A28858" s="1">
        <v>126.82</v>
      </c>
      <c r="B28858" s="1">
        <v>101.84520080096289</v>
      </c>
      <c r="C28858" s="2">
        <v>115.58908941953425</v>
      </c>
      <c r="D28858" s="2">
        <v>99.740636989326802</v>
      </c>
    </row>
    <row r="28859" spans="1:4" x14ac:dyDescent="0.25">
      <c r="A28859" s="1">
        <v>121.46</v>
      </c>
      <c r="B28859" s="1">
        <v>102.95020169957985</v>
      </c>
      <c r="C28859" s="2">
        <v>114.29734273385043</v>
      </c>
      <c r="D28859" s="2">
        <v>99.169742692229363</v>
      </c>
    </row>
    <row r="28860" spans="1:4" x14ac:dyDescent="0.25">
      <c r="A28860" s="1">
        <v>122.35</v>
      </c>
      <c r="B28860" s="1">
        <v>101.13643419057733</v>
      </c>
      <c r="C28860" s="2">
        <v>110.95798593546489</v>
      </c>
      <c r="D28860" s="2">
        <v>104.20088433897399</v>
      </c>
    </row>
    <row r="28861" spans="1:4" x14ac:dyDescent="0.25">
      <c r="A28861" s="1">
        <v>120.83</v>
      </c>
      <c r="B28861" s="1">
        <v>101.03595289732634</v>
      </c>
      <c r="C28861" s="2">
        <v>116.43491738321626</v>
      </c>
      <c r="D28861" s="2">
        <v>99.942032074069886</v>
      </c>
    </row>
    <row r="28862" spans="1:4" x14ac:dyDescent="0.25">
      <c r="A28862" s="1">
        <v>117.52</v>
      </c>
      <c r="B28862" s="1">
        <v>101.20559651166651</v>
      </c>
      <c r="C28862" s="2">
        <v>100.28239886506167</v>
      </c>
      <c r="D28862" s="2">
        <v>99.786686165430922</v>
      </c>
    </row>
    <row r="28863" spans="1:4" x14ac:dyDescent="0.25">
      <c r="A28863" s="1">
        <v>127.37</v>
      </c>
      <c r="B28863" s="1">
        <v>100.4522755108669</v>
      </c>
      <c r="C28863" s="2">
        <v>107.14891372675967</v>
      </c>
      <c r="D28863" s="2">
        <v>101.55113201174167</v>
      </c>
    </row>
    <row r="28864" spans="1:4" x14ac:dyDescent="0.25">
      <c r="A28864" s="1">
        <v>117.83</v>
      </c>
      <c r="B28864" s="1">
        <v>107.88569532490374</v>
      </c>
      <c r="C28864" s="2">
        <v>104.65490314935838</v>
      </c>
      <c r="D28864" s="2">
        <v>99.102013885462128</v>
      </c>
    </row>
    <row r="28865" spans="1:4" x14ac:dyDescent="0.25">
      <c r="A28865" s="1">
        <v>120.31</v>
      </c>
      <c r="B28865" s="1">
        <v>101.4711502231178</v>
      </c>
      <c r="C28865" s="2">
        <v>101.71291108458381</v>
      </c>
      <c r="D28865" s="2">
        <v>102.83790374522061</v>
      </c>
    </row>
    <row r="28866" spans="1:4" x14ac:dyDescent="0.25">
      <c r="A28866" s="1">
        <v>124.5</v>
      </c>
      <c r="B28866" s="1">
        <v>101.51478087741998</v>
      </c>
      <c r="C28866" s="2">
        <v>111.55569824938068</v>
      </c>
      <c r="D28866" s="2">
        <v>102.21358240119827</v>
      </c>
    </row>
    <row r="28867" spans="1:4" x14ac:dyDescent="0.25">
      <c r="A28867" s="1">
        <v>118.56</v>
      </c>
      <c r="B28867" s="1">
        <v>100.29271770358802</v>
      </c>
      <c r="C28867" s="2">
        <v>115.20403699641503</v>
      </c>
      <c r="D28867" s="2">
        <v>100.07770024613869</v>
      </c>
    </row>
    <row r="28868" spans="1:4" x14ac:dyDescent="0.25">
      <c r="A28868" s="1">
        <v>120.49</v>
      </c>
      <c r="B28868" s="1">
        <v>100.90699547383542</v>
      </c>
      <c r="C28868" s="2">
        <v>106.00739112727568</v>
      </c>
      <c r="D28868" s="2">
        <v>99.970955962523306</v>
      </c>
    </row>
    <row r="28869" spans="1:4" x14ac:dyDescent="0.25">
      <c r="A28869" s="1">
        <v>125.77</v>
      </c>
      <c r="B28869" s="1">
        <v>100.17456403420044</v>
      </c>
      <c r="C28869" s="2">
        <v>117.02587920842258</v>
      </c>
      <c r="D28869" s="2">
        <v>99.586697269805825</v>
      </c>
    </row>
    <row r="28870" spans="1:4" x14ac:dyDescent="0.25">
      <c r="A28870" s="1">
        <v>117.85</v>
      </c>
      <c r="B28870" s="1">
        <v>100.46852370829247</v>
      </c>
      <c r="C28870" s="2">
        <v>106.0027053811218</v>
      </c>
      <c r="D28870" s="2">
        <v>99.953548248201187</v>
      </c>
    </row>
    <row r="28871" spans="1:4" x14ac:dyDescent="0.25">
      <c r="A28871" s="1">
        <v>118.67</v>
      </c>
      <c r="B28871" s="1">
        <v>100.91953146659264</v>
      </c>
      <c r="C28871" s="2">
        <v>110.07941421822625</v>
      </c>
      <c r="D28871" s="2">
        <v>103.38896575330048</v>
      </c>
    </row>
    <row r="28872" spans="1:4" x14ac:dyDescent="0.25">
      <c r="A28872" s="1">
        <v>123.15</v>
      </c>
      <c r="B28872" s="1">
        <v>100.29915594970383</v>
      </c>
      <c r="C28872" s="2">
        <v>101.7814485634305</v>
      </c>
      <c r="D28872" s="2">
        <v>99.426881187215585</v>
      </c>
    </row>
    <row r="28873" spans="1:4" x14ac:dyDescent="0.25">
      <c r="A28873" s="1">
        <v>119.2</v>
      </c>
      <c r="B28873" s="1">
        <v>100.72916400474369</v>
      </c>
      <c r="C28873" s="2">
        <v>105.34568964318247</v>
      </c>
      <c r="D28873" s="2">
        <v>101.53105681721409</v>
      </c>
    </row>
    <row r="28874" spans="1:4" x14ac:dyDescent="0.25">
      <c r="A28874" s="1">
        <v>117.09</v>
      </c>
      <c r="B28874" s="1">
        <v>100.37612855789259</v>
      </c>
      <c r="C28874" s="2">
        <v>103.10687597961478</v>
      </c>
      <c r="D28874" s="2">
        <v>98.813098132159737</v>
      </c>
    </row>
    <row r="28875" spans="1:4" x14ac:dyDescent="0.25">
      <c r="A28875" s="1">
        <v>114.73</v>
      </c>
      <c r="B28875" s="1">
        <v>102.35712335423449</v>
      </c>
      <c r="C28875" s="2">
        <v>104.70309776970176</v>
      </c>
      <c r="D28875" s="2">
        <v>99.41549254619315</v>
      </c>
    </row>
    <row r="28876" spans="1:4" x14ac:dyDescent="0.25">
      <c r="A28876" s="1">
        <v>121.47</v>
      </c>
      <c r="B28876" s="1">
        <v>100.01550115954664</v>
      </c>
      <c r="C28876" s="2">
        <v>114.13754995048843</v>
      </c>
      <c r="D28876" s="2">
        <v>103.51489919537113</v>
      </c>
    </row>
    <row r="28877" spans="1:4" x14ac:dyDescent="0.25">
      <c r="A28877" s="1">
        <v>119.31</v>
      </c>
      <c r="B28877" s="1">
        <v>101.32370995823972</v>
      </c>
      <c r="C28877" s="2">
        <v>116.50908333899038</v>
      </c>
      <c r="D28877" s="2">
        <v>100.18024118449203</v>
      </c>
    </row>
    <row r="28878" spans="1:4" x14ac:dyDescent="0.25">
      <c r="A28878" s="1">
        <v>120.8</v>
      </c>
      <c r="B28878" s="1">
        <v>102.58899350639834</v>
      </c>
      <c r="C28878" s="2">
        <v>109.202899752761</v>
      </c>
      <c r="D28878" s="2">
        <v>97.852049552016126</v>
      </c>
    </row>
    <row r="28879" spans="1:4" x14ac:dyDescent="0.25">
      <c r="A28879" s="1">
        <v>124.29</v>
      </c>
      <c r="B28879" s="1">
        <v>100.53082993540718</v>
      </c>
      <c r="C28879" s="2">
        <v>104.89739385332766</v>
      </c>
      <c r="D28879" s="2">
        <v>97.105538892206511</v>
      </c>
    </row>
    <row r="28880" spans="1:4" x14ac:dyDescent="0.25">
      <c r="A28880" s="1">
        <v>124.63</v>
      </c>
      <c r="B28880" s="1">
        <v>103.13494365379435</v>
      </c>
      <c r="C28880" s="2">
        <v>118.08544955061596</v>
      </c>
      <c r="D28880" s="2">
        <v>102.05516096330757</v>
      </c>
    </row>
    <row r="28881" spans="1:4" x14ac:dyDescent="0.25">
      <c r="A28881" s="1">
        <v>117.34</v>
      </c>
      <c r="B28881" s="1">
        <v>101.00270199169042</v>
      </c>
      <c r="C28881" s="2">
        <v>113.97006661809061</v>
      </c>
      <c r="D28881" s="2">
        <v>101.09509273278314</v>
      </c>
    </row>
    <row r="28882" spans="1:4" x14ac:dyDescent="0.25">
      <c r="A28882" s="1">
        <v>124.59</v>
      </c>
      <c r="B28882" s="1">
        <v>100.8141471336539</v>
      </c>
      <c r="C28882" s="2">
        <v>102.24332968941891</v>
      </c>
      <c r="D28882" s="2">
        <v>98.39183360379235</v>
      </c>
    </row>
    <row r="28883" spans="1:4" x14ac:dyDescent="0.25">
      <c r="A28883" s="1">
        <v>121.93</v>
      </c>
      <c r="B28883" s="1">
        <v>103.96357651867098</v>
      </c>
      <c r="C28883" s="2">
        <v>104.12147105500938</v>
      </c>
      <c r="D28883" s="2">
        <v>97.288845052522248</v>
      </c>
    </row>
    <row r="28884" spans="1:4" x14ac:dyDescent="0.25">
      <c r="A28884" s="1">
        <v>121.49</v>
      </c>
      <c r="B28884" s="1">
        <v>101.35441528073221</v>
      </c>
      <c r="C28884" s="2">
        <v>116.06508367429198</v>
      </c>
      <c r="D28884" s="2">
        <v>101.43326736943609</v>
      </c>
    </row>
    <row r="28885" spans="1:4" x14ac:dyDescent="0.25">
      <c r="A28885" s="1">
        <v>118.03</v>
      </c>
      <c r="B28885" s="1">
        <v>100.40169984671004</v>
      </c>
      <c r="C28885" s="2">
        <v>113.8351014786243</v>
      </c>
      <c r="D28885" s="2">
        <v>99.771379837339197</v>
      </c>
    </row>
    <row r="28886" spans="1:4" x14ac:dyDescent="0.25">
      <c r="A28886" s="1">
        <v>123.99</v>
      </c>
      <c r="B28886" s="1">
        <v>103.61643255640887</v>
      </c>
      <c r="C28886" s="2">
        <v>111.53426114814104</v>
      </c>
      <c r="D28886" s="2">
        <v>100.2792370768813</v>
      </c>
    </row>
    <row r="28887" spans="1:4" x14ac:dyDescent="0.25">
      <c r="A28887" s="1">
        <v>122.34</v>
      </c>
      <c r="B28887" s="1">
        <v>108.54137889575441</v>
      </c>
      <c r="C28887" s="2">
        <v>101.88735978073352</v>
      </c>
      <c r="D28887" s="2">
        <v>96.570308587493145</v>
      </c>
    </row>
    <row r="28888" spans="1:4" x14ac:dyDescent="0.25">
      <c r="A28888" s="1">
        <v>120.46</v>
      </c>
      <c r="B28888" s="1">
        <v>100.83067616425132</v>
      </c>
      <c r="C28888" s="2">
        <v>102.26611454718434</v>
      </c>
      <c r="D28888" s="2">
        <v>97.669315848990223</v>
      </c>
    </row>
    <row r="28889" spans="1:4" x14ac:dyDescent="0.25">
      <c r="A28889" s="1">
        <v>112.63</v>
      </c>
      <c r="B28889" s="1">
        <v>104.63443824067886</v>
      </c>
      <c r="C28889" s="2">
        <v>104.2515055184644</v>
      </c>
      <c r="D28889" s="2">
        <v>96.629248220354455</v>
      </c>
    </row>
    <row r="28890" spans="1:4" x14ac:dyDescent="0.25">
      <c r="A28890" s="1">
        <v>120.88</v>
      </c>
      <c r="B28890" s="1">
        <v>100.63247861285748</v>
      </c>
      <c r="C28890" s="2">
        <v>118.84474227619134</v>
      </c>
      <c r="D28890" s="2">
        <v>101.50467026810827</v>
      </c>
    </row>
    <row r="28891" spans="1:4" x14ac:dyDescent="0.25">
      <c r="A28891" s="1">
        <v>122.03</v>
      </c>
      <c r="B28891" s="1">
        <v>102.76528530773311</v>
      </c>
      <c r="C28891" s="2">
        <v>118.2507606765421</v>
      </c>
      <c r="D28891" s="2">
        <v>98.089395761417279</v>
      </c>
    </row>
    <row r="28892" spans="1:4" x14ac:dyDescent="0.25">
      <c r="A28892" s="1">
        <v>114.89</v>
      </c>
      <c r="B28892" s="1">
        <v>100.06576347857789</v>
      </c>
      <c r="C28892" s="2">
        <v>115.8730530361979</v>
      </c>
      <c r="D28892" s="2">
        <v>99.263334980424105</v>
      </c>
    </row>
    <row r="28893" spans="1:4" x14ac:dyDescent="0.25">
      <c r="A28893" s="1">
        <v>117.41</v>
      </c>
      <c r="B28893" s="1">
        <v>101.09821297833493</v>
      </c>
      <c r="C28893" s="2">
        <v>106.25209431528425</v>
      </c>
      <c r="D28893" s="2">
        <v>102.11872570252505</v>
      </c>
    </row>
    <row r="28894" spans="1:4" x14ac:dyDescent="0.25">
      <c r="A28894" s="1">
        <v>113.87</v>
      </c>
      <c r="B28894" s="1">
        <v>104.04309289151421</v>
      </c>
      <c r="C28894" s="2">
        <v>105.02467224427342</v>
      </c>
      <c r="D28894" s="2">
        <v>98.487813047861266</v>
      </c>
    </row>
    <row r="28895" spans="1:4" x14ac:dyDescent="0.25">
      <c r="A28895" s="1">
        <v>118.71</v>
      </c>
      <c r="B28895" s="1">
        <v>103.46238016281846</v>
      </c>
      <c r="C28895" s="2">
        <v>104.14403773281281</v>
      </c>
      <c r="D28895" s="2">
        <v>98.117747100032148</v>
      </c>
    </row>
    <row r="28896" spans="1:4" x14ac:dyDescent="0.25">
      <c r="A28896" s="1">
        <v>121.22</v>
      </c>
      <c r="B28896" s="1">
        <v>101.65651487907159</v>
      </c>
      <c r="C28896" s="2">
        <v>108.84870803096972</v>
      </c>
      <c r="D28896" s="2">
        <v>101.40220102051335</v>
      </c>
    </row>
    <row r="28897" spans="1:4" x14ac:dyDescent="0.25">
      <c r="A28897" s="1">
        <v>120.35</v>
      </c>
      <c r="B28897" s="1">
        <v>100.04638489152357</v>
      </c>
      <c r="C28897" s="2">
        <v>112.95468966943029</v>
      </c>
      <c r="D28897" s="2">
        <v>100.90333364520973</v>
      </c>
    </row>
    <row r="28898" spans="1:4" x14ac:dyDescent="0.25">
      <c r="A28898" s="1">
        <v>119.82</v>
      </c>
      <c r="B28898" s="1">
        <v>107.62491134748349</v>
      </c>
      <c r="C28898" s="2">
        <v>118.11311448938798</v>
      </c>
      <c r="D28898" s="2">
        <v>97.594304598605973</v>
      </c>
    </row>
    <row r="28899" spans="1:4" x14ac:dyDescent="0.25">
      <c r="A28899" s="1">
        <v>122.82</v>
      </c>
      <c r="B28899" s="1">
        <v>101.83629153453471</v>
      </c>
      <c r="C28899" s="2">
        <v>116.60062426195428</v>
      </c>
      <c r="D28899" s="2">
        <v>103.01164988385959</v>
      </c>
    </row>
    <row r="28900" spans="1:4" x14ac:dyDescent="0.25">
      <c r="A28900" s="1">
        <v>121.62</v>
      </c>
      <c r="B28900" s="1">
        <v>100.88499425410669</v>
      </c>
      <c r="C28900" s="2">
        <v>113.92103113628826</v>
      </c>
      <c r="D28900" s="2">
        <v>99.746487269090025</v>
      </c>
    </row>
    <row r="28901" spans="1:4" x14ac:dyDescent="0.25">
      <c r="A28901" s="1">
        <v>123.75</v>
      </c>
      <c r="B28901" s="1">
        <v>101.85387190616537</v>
      </c>
      <c r="C28901" s="2">
        <v>107.95628496145012</v>
      </c>
      <c r="D28901" s="2">
        <v>98.357112263352349</v>
      </c>
    </row>
    <row r="28902" spans="1:4" x14ac:dyDescent="0.25">
      <c r="A28902" s="1">
        <v>123.43</v>
      </c>
      <c r="B28902" s="1">
        <v>100.52709937579526</v>
      </c>
      <c r="C28902" s="2">
        <v>106.71064919713834</v>
      </c>
      <c r="D28902" s="2">
        <v>98.65815097064862</v>
      </c>
    </row>
    <row r="28903" spans="1:4" x14ac:dyDescent="0.25">
      <c r="A28903" s="1">
        <v>120.76</v>
      </c>
      <c r="B28903" s="1">
        <v>101.56175689228508</v>
      </c>
      <c r="C28903" s="2">
        <v>103.50850695111659</v>
      </c>
      <c r="D28903" s="2">
        <v>100.9544360252093</v>
      </c>
    </row>
    <row r="28904" spans="1:4" x14ac:dyDescent="0.25">
      <c r="A28904" s="1">
        <v>118.05</v>
      </c>
      <c r="B28904" s="1">
        <v>106.68291987548457</v>
      </c>
      <c r="C28904" s="2">
        <v>110.26420346065696</v>
      </c>
      <c r="D28904" s="2">
        <v>96.565595197879361</v>
      </c>
    </row>
    <row r="28905" spans="1:4" x14ac:dyDescent="0.25">
      <c r="A28905" s="1">
        <v>116.13</v>
      </c>
      <c r="B28905" s="1">
        <v>100.61949666563497</v>
      </c>
      <c r="C28905" s="2">
        <v>101.68147403830189</v>
      </c>
      <c r="D28905" s="2">
        <v>98.487492768775283</v>
      </c>
    </row>
    <row r="28906" spans="1:4" x14ac:dyDescent="0.25">
      <c r="A28906" s="1">
        <v>117.64</v>
      </c>
      <c r="B28906" s="1">
        <v>101.49580276701796</v>
      </c>
      <c r="C28906" s="2">
        <v>108.04547986417266</v>
      </c>
      <c r="D28906" s="2">
        <v>96.662861731292452</v>
      </c>
    </row>
    <row r="28907" spans="1:4" x14ac:dyDescent="0.25">
      <c r="A28907" s="1">
        <v>117.79</v>
      </c>
      <c r="B28907" s="1">
        <v>101.63546520691966</v>
      </c>
      <c r="C28907" s="2">
        <v>112.57363702714989</v>
      </c>
      <c r="D28907" s="2">
        <v>101.62010376337092</v>
      </c>
    </row>
    <row r="28908" spans="1:4" x14ac:dyDescent="0.25">
      <c r="A28908" s="1">
        <v>120.43</v>
      </c>
      <c r="B28908" s="1">
        <v>102.10906611980856</v>
      </c>
      <c r="C28908" s="2">
        <v>102.16504036133796</v>
      </c>
      <c r="D28908" s="2">
        <v>98.458196282304968</v>
      </c>
    </row>
    <row r="28909" spans="1:4" x14ac:dyDescent="0.25">
      <c r="A28909" s="1">
        <v>120.24</v>
      </c>
      <c r="B28909" s="1">
        <v>100.50947490495767</v>
      </c>
      <c r="C28909" s="2">
        <v>102.72970665049785</v>
      </c>
      <c r="D28909" s="2">
        <v>97.560138086504296</v>
      </c>
    </row>
    <row r="28910" spans="1:4" x14ac:dyDescent="0.25">
      <c r="A28910" s="1">
        <v>121.8</v>
      </c>
      <c r="B28910" s="1">
        <v>102.18610669433862</v>
      </c>
      <c r="C28910" s="2">
        <v>107.56466875212148</v>
      </c>
      <c r="D28910" s="2">
        <v>99.312013704747301</v>
      </c>
    </row>
    <row r="28911" spans="1:4" x14ac:dyDescent="0.25">
      <c r="A28911" s="1">
        <v>121.08</v>
      </c>
      <c r="B28911" s="1">
        <v>100.54460815932794</v>
      </c>
      <c r="C28911" s="2">
        <v>109.41649521772476</v>
      </c>
      <c r="D28911" s="2">
        <v>96.251034533728983</v>
      </c>
    </row>
    <row r="28912" spans="1:4" x14ac:dyDescent="0.25">
      <c r="A28912" s="1">
        <v>120.71</v>
      </c>
      <c r="B28912" s="1">
        <v>102.21108372985789</v>
      </c>
      <c r="C28912" s="2">
        <v>103.25517203626055</v>
      </c>
      <c r="D28912" s="2">
        <v>96.845989414994548</v>
      </c>
    </row>
    <row r="28913" spans="1:4" x14ac:dyDescent="0.25">
      <c r="A28913" s="1">
        <v>118.11</v>
      </c>
      <c r="B28913" s="1">
        <v>101.04851823503121</v>
      </c>
      <c r="C28913" s="2">
        <v>111.39826789087141</v>
      </c>
      <c r="D28913" s="2">
        <v>99.329548897063034</v>
      </c>
    </row>
    <row r="28914" spans="1:4" x14ac:dyDescent="0.25">
      <c r="A28914" s="1">
        <v>122.32</v>
      </c>
      <c r="B28914" s="1">
        <v>102.05363302723271</v>
      </c>
      <c r="C28914" s="2">
        <v>116.42382166360619</v>
      </c>
      <c r="D28914" s="2">
        <v>101.73480126998852</v>
      </c>
    </row>
    <row r="28915" spans="1:4" x14ac:dyDescent="0.25">
      <c r="A28915" s="1">
        <v>122.29</v>
      </c>
      <c r="B28915" s="1">
        <v>100.42349143163797</v>
      </c>
      <c r="C28915" s="2">
        <v>113.2147264376941</v>
      </c>
      <c r="D28915" s="2">
        <v>100.14978469507204</v>
      </c>
    </row>
    <row r="28916" spans="1:4" x14ac:dyDescent="0.25">
      <c r="A28916" s="1">
        <v>115.57</v>
      </c>
      <c r="B28916" s="1">
        <v>100.12071774740815</v>
      </c>
      <c r="C28916" s="2">
        <v>118.07862000668251</v>
      </c>
      <c r="D28916" s="2">
        <v>102.51015228058768</v>
      </c>
    </row>
    <row r="28917" spans="1:4" x14ac:dyDescent="0.25">
      <c r="A28917" s="1">
        <v>119.79</v>
      </c>
      <c r="B28917" s="1">
        <v>101.42522186891533</v>
      </c>
      <c r="C28917" s="2">
        <v>111.51138160908431</v>
      </c>
      <c r="D28917" s="2">
        <v>100.00900589634126</v>
      </c>
    </row>
    <row r="28918" spans="1:4" x14ac:dyDescent="0.25">
      <c r="A28918" s="1">
        <v>117.9</v>
      </c>
      <c r="B28918" s="1">
        <v>102.66907282766989</v>
      </c>
      <c r="C28918" s="2">
        <v>103.96810038339345</v>
      </c>
      <c r="D28918" s="2">
        <v>100.35019835940537</v>
      </c>
    </row>
    <row r="28919" spans="1:4" x14ac:dyDescent="0.25">
      <c r="A28919" s="1">
        <v>123.86</v>
      </c>
      <c r="B28919" s="1">
        <v>100.32356764116494</v>
      </c>
      <c r="C28919" s="2">
        <v>107.35694580524867</v>
      </c>
      <c r="D28919" s="2">
        <v>99.820807768582426</v>
      </c>
    </row>
    <row r="28920" spans="1:4" x14ac:dyDescent="0.25">
      <c r="A28920" s="1">
        <v>121.89</v>
      </c>
      <c r="B28920" s="1">
        <v>101.43770592267491</v>
      </c>
      <c r="C28920" s="2">
        <v>117.82936644050315</v>
      </c>
      <c r="D28920" s="2">
        <v>101.11762910157637</v>
      </c>
    </row>
    <row r="28921" spans="1:4" x14ac:dyDescent="0.25">
      <c r="A28921" s="1">
        <v>117.18</v>
      </c>
      <c r="B28921" s="1">
        <v>100.27042897418316</v>
      </c>
      <c r="C28921" s="2">
        <v>103.37841800344825</v>
      </c>
      <c r="D28921" s="2">
        <v>99.357895845617492</v>
      </c>
    </row>
    <row r="28922" spans="1:4" x14ac:dyDescent="0.25">
      <c r="A28922" s="1">
        <v>122.68</v>
      </c>
      <c r="B28922" s="1">
        <v>101.37118803236983</v>
      </c>
      <c r="C28922" s="2">
        <v>111.80619645943256</v>
      </c>
      <c r="D28922" s="2">
        <v>96.365716370235262</v>
      </c>
    </row>
    <row r="28923" spans="1:4" x14ac:dyDescent="0.25">
      <c r="A28923" s="1">
        <v>119.61</v>
      </c>
      <c r="B28923" s="1">
        <v>100.79772309618119</v>
      </c>
      <c r="C28923" s="2">
        <v>106.57892129596924</v>
      </c>
      <c r="D28923" s="2">
        <v>101.2479304073008</v>
      </c>
    </row>
    <row r="28924" spans="1:4" x14ac:dyDescent="0.25">
      <c r="A28924" s="1">
        <v>120.96</v>
      </c>
      <c r="B28924" s="1">
        <v>100.98388634711118</v>
      </c>
      <c r="C28924" s="2">
        <v>106.41732580828287</v>
      </c>
      <c r="D28924" s="2">
        <v>99.500537480257677</v>
      </c>
    </row>
    <row r="28925" spans="1:4" x14ac:dyDescent="0.25">
      <c r="A28925" s="1">
        <v>121.95</v>
      </c>
      <c r="B28925" s="1">
        <v>101.40056195978123</v>
      </c>
      <c r="C28925" s="2">
        <v>101.21288018812885</v>
      </c>
      <c r="D28925" s="2">
        <v>99.303102260389949</v>
      </c>
    </row>
    <row r="28926" spans="1:4" x14ac:dyDescent="0.25">
      <c r="A28926" s="1">
        <v>118.26</v>
      </c>
      <c r="B28926" s="1">
        <v>110.76005027525953</v>
      </c>
      <c r="C28926" s="2">
        <v>118.74964043261085</v>
      </c>
      <c r="D28926" s="2">
        <v>100.75823274859385</v>
      </c>
    </row>
    <row r="28927" spans="1:4" x14ac:dyDescent="0.25">
      <c r="A28927" s="1">
        <v>118.72</v>
      </c>
      <c r="B28927" s="1">
        <v>100.52481279397267</v>
      </c>
      <c r="C28927" s="2">
        <v>104.3565451055762</v>
      </c>
      <c r="D28927" s="2">
        <v>101.11157454664425</v>
      </c>
    </row>
    <row r="28928" spans="1:4" x14ac:dyDescent="0.25">
      <c r="A28928" s="1">
        <v>120.98</v>
      </c>
      <c r="B28928" s="1">
        <v>100.57455586352194</v>
      </c>
      <c r="C28928" s="2">
        <v>110.20878726161203</v>
      </c>
      <c r="D28928" s="2">
        <v>99.503423021578456</v>
      </c>
    </row>
    <row r="28929" spans="1:4" x14ac:dyDescent="0.25">
      <c r="A28929" s="1">
        <v>123.19</v>
      </c>
      <c r="B28929" s="1">
        <v>101.29015955641962</v>
      </c>
      <c r="C28929" s="2">
        <v>112.10918428305986</v>
      </c>
      <c r="D28929" s="2">
        <v>100.74589655312238</v>
      </c>
    </row>
    <row r="28930" spans="1:4" x14ac:dyDescent="0.25">
      <c r="A28930" s="1">
        <v>118.4</v>
      </c>
      <c r="B28930" s="1">
        <v>100.81109681524181</v>
      </c>
      <c r="C28930" s="2">
        <v>102.70589968054311</v>
      </c>
      <c r="D28930" s="2">
        <v>99.645145614117112</v>
      </c>
    </row>
    <row r="28931" spans="1:4" x14ac:dyDescent="0.25">
      <c r="A28931" s="1">
        <v>125.24</v>
      </c>
      <c r="B28931" s="1">
        <v>100.59764220982312</v>
      </c>
      <c r="C28931" s="2">
        <v>114.3089738718468</v>
      </c>
      <c r="D28931" s="2">
        <v>101.24892341782788</v>
      </c>
    </row>
    <row r="28932" spans="1:4" x14ac:dyDescent="0.25">
      <c r="A28932" s="1">
        <v>115.77</v>
      </c>
      <c r="B28932" s="1">
        <v>100.3315352232876</v>
      </c>
      <c r="C28932" s="2">
        <v>113.36459483081724</v>
      </c>
      <c r="D28932" s="2">
        <v>97.27770632520803</v>
      </c>
    </row>
    <row r="28933" spans="1:4" x14ac:dyDescent="0.25">
      <c r="A28933" s="1">
        <v>116.38</v>
      </c>
      <c r="B28933" s="1">
        <v>101.3908858870855</v>
      </c>
      <c r="C28933" s="2">
        <v>116.84759125440611</v>
      </c>
      <c r="D28933" s="2">
        <v>99.678027308613935</v>
      </c>
    </row>
    <row r="28934" spans="1:4" x14ac:dyDescent="0.25">
      <c r="A28934" s="1">
        <v>122.07</v>
      </c>
      <c r="B28934" s="1">
        <v>102.03134182593851</v>
      </c>
      <c r="C28934" s="2">
        <v>111.34905258506879</v>
      </c>
      <c r="D28934" s="2">
        <v>97.792586216450417</v>
      </c>
    </row>
    <row r="28935" spans="1:4" x14ac:dyDescent="0.25">
      <c r="A28935" s="1">
        <v>123.17</v>
      </c>
      <c r="B28935" s="1">
        <v>100.78007924918182</v>
      </c>
      <c r="C28935" s="2">
        <v>105.84545776300025</v>
      </c>
      <c r="D28935" s="2">
        <v>103.45357703958769</v>
      </c>
    </row>
    <row r="28936" spans="1:4" x14ac:dyDescent="0.25">
      <c r="A28936" s="1">
        <v>128.61000000000001</v>
      </c>
      <c r="B28936" s="1">
        <v>100.98637839563857</v>
      </c>
      <c r="C28936" s="2">
        <v>103.02498097247027</v>
      </c>
      <c r="D28936" s="2">
        <v>98.909216490194297</v>
      </c>
    </row>
    <row r="28937" spans="1:4" x14ac:dyDescent="0.25">
      <c r="A28937" s="1">
        <v>123.61</v>
      </c>
      <c r="B28937" s="1">
        <v>103.20606134460643</v>
      </c>
      <c r="C28937" s="2">
        <v>113.50438086865609</v>
      </c>
      <c r="D28937" s="2">
        <v>102.99140069779084</v>
      </c>
    </row>
    <row r="28938" spans="1:4" x14ac:dyDescent="0.25">
      <c r="A28938" s="1">
        <v>120.78</v>
      </c>
      <c r="B28938" s="1">
        <v>105.09736360999015</v>
      </c>
      <c r="C28938" s="2">
        <v>118.76808994010776</v>
      </c>
      <c r="D28938" s="2">
        <v>98.046939192433229</v>
      </c>
    </row>
    <row r="28939" spans="1:4" x14ac:dyDescent="0.25">
      <c r="A28939" s="1">
        <v>119.55</v>
      </c>
      <c r="B28939" s="1">
        <v>101.51884157493015</v>
      </c>
      <c r="C28939" s="2">
        <v>108.05733405719951</v>
      </c>
      <c r="D28939" s="2">
        <v>101.07786562460855</v>
      </c>
    </row>
    <row r="28940" spans="1:4" x14ac:dyDescent="0.25">
      <c r="A28940" s="1">
        <v>118.14</v>
      </c>
      <c r="B28940" s="1">
        <v>102.29770902434944</v>
      </c>
      <c r="C28940" s="2">
        <v>100.91281479058394</v>
      </c>
      <c r="D28940" s="2">
        <v>100.86121468638815</v>
      </c>
    </row>
    <row r="28941" spans="1:4" x14ac:dyDescent="0.25">
      <c r="A28941" s="1">
        <v>119.55</v>
      </c>
      <c r="B28941" s="1">
        <v>100.83429454808405</v>
      </c>
      <c r="C28941" s="2">
        <v>107.51639292841682</v>
      </c>
      <c r="D28941" s="2">
        <v>104.5891873203532</v>
      </c>
    </row>
    <row r="28942" spans="1:4" x14ac:dyDescent="0.25">
      <c r="A28942" s="1">
        <v>118.04</v>
      </c>
      <c r="B28942" s="1">
        <v>102.1170055251612</v>
      </c>
      <c r="C28942" s="2">
        <v>116.48383980800112</v>
      </c>
      <c r="D28942" s="2">
        <v>101.67639482176699</v>
      </c>
    </row>
    <row r="28943" spans="1:4" x14ac:dyDescent="0.25">
      <c r="A28943" s="1">
        <v>124.05</v>
      </c>
      <c r="B28943" s="1">
        <v>101.15489091234549</v>
      </c>
      <c r="C28943" s="2">
        <v>106.99729795603729</v>
      </c>
      <c r="D28943" s="2">
        <v>101.07544443413762</v>
      </c>
    </row>
    <row r="28944" spans="1:4" x14ac:dyDescent="0.25">
      <c r="A28944" s="1">
        <v>122.6</v>
      </c>
      <c r="B28944" s="1">
        <v>100.9896756559653</v>
      </c>
      <c r="C28944" s="2">
        <v>105.26606657333163</v>
      </c>
      <c r="D28944" s="2">
        <v>98.609566070131024</v>
      </c>
    </row>
    <row r="28945" spans="1:4" x14ac:dyDescent="0.25">
      <c r="A28945" s="1">
        <v>120.76</v>
      </c>
      <c r="B28945" s="1">
        <v>100.73395962426183</v>
      </c>
      <c r="C28945" s="2">
        <v>111.39723860775538</v>
      </c>
      <c r="D28945" s="2">
        <v>99.173143238963576</v>
      </c>
    </row>
    <row r="28946" spans="1:4" x14ac:dyDescent="0.25">
      <c r="A28946" s="1">
        <v>126.47</v>
      </c>
      <c r="B28946" s="1">
        <v>100.31227419249531</v>
      </c>
      <c r="C28946" s="2">
        <v>118.26505911488007</v>
      </c>
      <c r="D28946" s="2">
        <v>97.366062991229967</v>
      </c>
    </row>
    <row r="28947" spans="1:4" x14ac:dyDescent="0.25">
      <c r="A28947" s="1">
        <v>118.71</v>
      </c>
      <c r="B28947" s="1">
        <v>104.46278923944865</v>
      </c>
      <c r="C28947" s="2">
        <v>109.33473674036148</v>
      </c>
      <c r="D28947" s="2">
        <v>99.248077977406993</v>
      </c>
    </row>
    <row r="28948" spans="1:4" x14ac:dyDescent="0.25">
      <c r="A28948" s="1">
        <v>120.19</v>
      </c>
      <c r="B28948" s="1">
        <v>102.00585684784723</v>
      </c>
      <c r="C28948" s="2">
        <v>115.31745094564687</v>
      </c>
      <c r="D28948" s="2">
        <v>100.4340969410715</v>
      </c>
    </row>
    <row r="28949" spans="1:4" x14ac:dyDescent="0.25">
      <c r="A28949" s="1">
        <v>122.48</v>
      </c>
      <c r="B28949" s="1">
        <v>103.11261230273189</v>
      </c>
      <c r="C28949" s="2">
        <v>108.32155938712086</v>
      </c>
      <c r="D28949" s="2">
        <v>96.533078580900067</v>
      </c>
    </row>
    <row r="28950" spans="1:4" x14ac:dyDescent="0.25">
      <c r="A28950" s="1">
        <v>119.1</v>
      </c>
      <c r="B28950" s="1">
        <v>100.03809017304268</v>
      </c>
      <c r="C28950" s="2">
        <v>106.48884808491501</v>
      </c>
      <c r="D28950" s="2">
        <v>102.71844835356369</v>
      </c>
    </row>
    <row r="28951" spans="1:4" x14ac:dyDescent="0.25">
      <c r="A28951" s="1">
        <v>121.98</v>
      </c>
      <c r="B28951" s="1">
        <v>101.52486615965873</v>
      </c>
      <c r="C28951" s="2">
        <v>116.04074464326587</v>
      </c>
      <c r="D28951" s="2">
        <v>100.69083490648627</v>
      </c>
    </row>
    <row r="28952" spans="1:4" x14ac:dyDescent="0.25">
      <c r="A28952" s="1">
        <v>122.35</v>
      </c>
      <c r="B28952" s="1">
        <v>100.37915595286975</v>
      </c>
      <c r="C28952" s="2">
        <v>114.94442726134282</v>
      </c>
      <c r="D28952" s="2">
        <v>99.34660433671587</v>
      </c>
    </row>
    <row r="28953" spans="1:4" x14ac:dyDescent="0.25">
      <c r="A28953" s="1">
        <v>121.42</v>
      </c>
      <c r="B28953" s="1">
        <v>100.70723254040709</v>
      </c>
      <c r="C28953" s="2">
        <v>102.60634108048832</v>
      </c>
      <c r="D28953" s="2">
        <v>100.16860318451906</v>
      </c>
    </row>
    <row r="28954" spans="1:4" x14ac:dyDescent="0.25">
      <c r="A28954" s="1">
        <v>120.34</v>
      </c>
      <c r="B28954" s="1">
        <v>100.91602352777556</v>
      </c>
      <c r="C28954" s="2">
        <v>109.44998730266528</v>
      </c>
      <c r="D28954" s="2">
        <v>99.655725725999176</v>
      </c>
    </row>
    <row r="28955" spans="1:4" x14ac:dyDescent="0.25">
      <c r="A28955" s="1">
        <v>121.5</v>
      </c>
      <c r="B28955" s="1">
        <v>100.46428772322214</v>
      </c>
      <c r="C28955" s="2">
        <v>117.22197265902193</v>
      </c>
      <c r="D28955" s="2">
        <v>99.143851439528234</v>
      </c>
    </row>
    <row r="28956" spans="1:4" x14ac:dyDescent="0.25">
      <c r="A28956" s="1">
        <v>119.74</v>
      </c>
      <c r="B28956" s="1">
        <v>101.18016571948857</v>
      </c>
      <c r="C28956" s="2">
        <v>118.15026444825016</v>
      </c>
      <c r="D28956" s="2">
        <v>101.97926363934879</v>
      </c>
    </row>
    <row r="28957" spans="1:4" x14ac:dyDescent="0.25">
      <c r="A28957" s="1">
        <v>120.14</v>
      </c>
      <c r="B28957" s="1">
        <v>100.69147162923339</v>
      </c>
      <c r="C28957" s="2">
        <v>112.68590275997322</v>
      </c>
      <c r="D28957" s="2">
        <v>102.33836088485029</v>
      </c>
    </row>
    <row r="28958" spans="1:4" x14ac:dyDescent="0.25">
      <c r="A28958" s="1">
        <v>125.83</v>
      </c>
      <c r="B28958" s="1">
        <v>102.62055307859708</v>
      </c>
      <c r="C28958" s="2">
        <v>103.7220892906773</v>
      </c>
      <c r="D28958" s="2">
        <v>98.988090161576807</v>
      </c>
    </row>
    <row r="28959" spans="1:4" x14ac:dyDescent="0.25">
      <c r="A28959" s="1">
        <v>119.81</v>
      </c>
      <c r="B28959" s="1">
        <v>102.03874085520313</v>
      </c>
      <c r="C28959" s="2">
        <v>117.77347582231812</v>
      </c>
      <c r="D28959" s="2">
        <v>101.07230752249924</v>
      </c>
    </row>
    <row r="28960" spans="1:4" x14ac:dyDescent="0.25">
      <c r="A28960" s="1">
        <v>118.3</v>
      </c>
      <c r="B28960" s="1">
        <v>102.85323729729268</v>
      </c>
      <c r="C28960" s="2">
        <v>114.20730242166289</v>
      </c>
      <c r="D28960" s="2">
        <v>98.343426694105744</v>
      </c>
    </row>
    <row r="28961" spans="1:4" x14ac:dyDescent="0.25">
      <c r="A28961" s="1">
        <v>125.33</v>
      </c>
      <c r="B28961" s="1">
        <v>102.38374518461454</v>
      </c>
      <c r="C28961" s="2">
        <v>114.82841594442461</v>
      </c>
      <c r="D28961" s="2">
        <v>97.19773478196538</v>
      </c>
    </row>
    <row r="28962" spans="1:4" x14ac:dyDescent="0.25">
      <c r="A28962" s="1">
        <v>119.31</v>
      </c>
      <c r="B28962" s="1">
        <v>107.9978703813656</v>
      </c>
      <c r="C28962" s="2">
        <v>108.48247441476963</v>
      </c>
      <c r="D28962" s="2">
        <v>105.30306424069943</v>
      </c>
    </row>
    <row r="28963" spans="1:4" x14ac:dyDescent="0.25">
      <c r="A28963" s="1">
        <v>125.12</v>
      </c>
      <c r="B28963" s="1">
        <v>101.13875986729508</v>
      </c>
      <c r="C28963" s="2">
        <v>119.95394030759931</v>
      </c>
      <c r="D28963" s="2">
        <v>103.4809076083086</v>
      </c>
    </row>
    <row r="28964" spans="1:4" x14ac:dyDescent="0.25">
      <c r="A28964" s="1">
        <v>120.55</v>
      </c>
      <c r="B28964" s="1">
        <v>103.177428765782</v>
      </c>
      <c r="C28964" s="2">
        <v>104.22022196365273</v>
      </c>
      <c r="D28964" s="2">
        <v>99.673828005860287</v>
      </c>
    </row>
    <row r="28965" spans="1:4" x14ac:dyDescent="0.25">
      <c r="A28965" s="1">
        <v>122.06</v>
      </c>
      <c r="B28965" s="1">
        <v>100.02945329224916</v>
      </c>
      <c r="C28965" s="2">
        <v>105.09538785901765</v>
      </c>
      <c r="D28965" s="2">
        <v>102.10155141842858</v>
      </c>
    </row>
    <row r="28966" spans="1:4" x14ac:dyDescent="0.25">
      <c r="A28966" s="1">
        <v>119.4</v>
      </c>
      <c r="B28966" s="1">
        <v>100.5304146565054</v>
      </c>
      <c r="C28966" s="2">
        <v>111.45131067195284</v>
      </c>
      <c r="D28966" s="2">
        <v>97.819108021705802</v>
      </c>
    </row>
    <row r="28967" spans="1:4" x14ac:dyDescent="0.25">
      <c r="A28967" s="1">
        <v>117.25</v>
      </c>
      <c r="B28967" s="1">
        <v>100.79090231495269</v>
      </c>
      <c r="C28967" s="2">
        <v>106.94954293055032</v>
      </c>
      <c r="D28967" s="2">
        <v>99.671029358111468</v>
      </c>
    </row>
    <row r="28968" spans="1:4" x14ac:dyDescent="0.25">
      <c r="A28968" s="1">
        <v>119.8</v>
      </c>
      <c r="B28968" s="1">
        <v>101.16879127210808</v>
      </c>
      <c r="C28968" s="2">
        <v>101.74203533529459</v>
      </c>
      <c r="D28968" s="2">
        <v>99.573298171781985</v>
      </c>
    </row>
    <row r="28969" spans="1:4" x14ac:dyDescent="0.25">
      <c r="A28969" s="1">
        <v>117.82</v>
      </c>
      <c r="B28969" s="1">
        <v>100.943612130234</v>
      </c>
      <c r="C28969" s="2">
        <v>112.68613569874057</v>
      </c>
      <c r="D28969" s="2">
        <v>98.181148000860134</v>
      </c>
    </row>
    <row r="28970" spans="1:4" x14ac:dyDescent="0.25">
      <c r="A28970" s="1">
        <v>118.37</v>
      </c>
      <c r="B28970" s="1">
        <v>100.83395247949869</v>
      </c>
      <c r="C28970" s="2">
        <v>115.65777252461599</v>
      </c>
      <c r="D28970" s="2">
        <v>100.98233370023237</v>
      </c>
    </row>
    <row r="28971" spans="1:4" x14ac:dyDescent="0.25">
      <c r="A28971" s="1">
        <v>120.81</v>
      </c>
      <c r="B28971" s="1">
        <v>101.45423272591145</v>
      </c>
      <c r="C28971" s="2">
        <v>115.05341130990873</v>
      </c>
      <c r="D28971" s="2">
        <v>97.987016943703608</v>
      </c>
    </row>
    <row r="28972" spans="1:4" x14ac:dyDescent="0.25">
      <c r="A28972" s="1">
        <v>119.9</v>
      </c>
      <c r="B28972" s="1">
        <v>100.0359374468168</v>
      </c>
      <c r="C28972" s="2">
        <v>107.53866700862828</v>
      </c>
      <c r="D28972" s="2">
        <v>101.15863267021159</v>
      </c>
    </row>
    <row r="28973" spans="1:4" x14ac:dyDescent="0.25">
      <c r="A28973" s="1">
        <v>117.36</v>
      </c>
      <c r="B28973" s="1">
        <v>102.15187169944015</v>
      </c>
      <c r="C28973" s="2">
        <v>111.91466615630132</v>
      </c>
      <c r="D28973" s="2">
        <v>101.20400612606034</v>
      </c>
    </row>
    <row r="28974" spans="1:4" x14ac:dyDescent="0.25">
      <c r="A28974" s="1">
        <v>123.65</v>
      </c>
      <c r="B28974" s="1">
        <v>107.25938801595676</v>
      </c>
      <c r="C28974" s="2">
        <v>111.76904790668813</v>
      </c>
      <c r="D28974" s="2">
        <v>98.174048080698157</v>
      </c>
    </row>
    <row r="28975" spans="1:4" x14ac:dyDescent="0.25">
      <c r="A28975" s="1">
        <v>118.26</v>
      </c>
      <c r="B28975" s="1">
        <v>101.56338736227789</v>
      </c>
      <c r="C28975" s="2">
        <v>116.99703510834816</v>
      </c>
      <c r="D28975" s="2">
        <v>97.463485573997744</v>
      </c>
    </row>
    <row r="28976" spans="1:4" x14ac:dyDescent="0.25">
      <c r="A28976" s="1">
        <v>116.41</v>
      </c>
      <c r="B28976" s="1">
        <v>101.27599532820318</v>
      </c>
      <c r="C28976" s="2">
        <v>111.33340586817755</v>
      </c>
      <c r="D28976" s="2">
        <v>102.38315770355061</v>
      </c>
    </row>
    <row r="28977" spans="1:4" x14ac:dyDescent="0.25">
      <c r="A28977" s="1">
        <v>121.22</v>
      </c>
      <c r="B28977" s="1">
        <v>100.22690403104538</v>
      </c>
      <c r="C28977" s="2">
        <v>119.38291493317965</v>
      </c>
      <c r="D28977" s="2">
        <v>99.587812924462966</v>
      </c>
    </row>
    <row r="28978" spans="1:4" x14ac:dyDescent="0.25">
      <c r="A28978" s="1">
        <v>118.04</v>
      </c>
      <c r="B28978" s="1">
        <v>101.56405709193827</v>
      </c>
      <c r="C28978" s="2">
        <v>107.4499557055088</v>
      </c>
      <c r="D28978" s="2">
        <v>98.435337984541576</v>
      </c>
    </row>
    <row r="28979" spans="1:4" x14ac:dyDescent="0.25">
      <c r="A28979" s="1">
        <v>120.66</v>
      </c>
      <c r="B28979" s="1">
        <v>101.35648057573626</v>
      </c>
      <c r="C28979" s="2">
        <v>105.51834756338468</v>
      </c>
      <c r="D28979" s="2">
        <v>100.74906142300166</v>
      </c>
    </row>
    <row r="28980" spans="1:4" x14ac:dyDescent="0.25">
      <c r="A28980" s="1">
        <v>118.06</v>
      </c>
      <c r="B28980" s="1">
        <v>100.23393129504653</v>
      </c>
      <c r="C28980" s="2">
        <v>100.99176368414547</v>
      </c>
      <c r="D28980" s="2">
        <v>101.32680425062169</v>
      </c>
    </row>
    <row r="28981" spans="1:4" x14ac:dyDescent="0.25">
      <c r="A28981" s="1">
        <v>118.74</v>
      </c>
      <c r="B28981" s="1">
        <v>100.69409027982205</v>
      </c>
      <c r="C28981" s="2">
        <v>116.97452688049815</v>
      </c>
      <c r="D28981" s="2">
        <v>101.04417366906362</v>
      </c>
    </row>
    <row r="28982" spans="1:4" x14ac:dyDescent="0.25">
      <c r="A28982" s="1">
        <v>120.23</v>
      </c>
      <c r="B28982" s="1">
        <v>102.6838357622366</v>
      </c>
      <c r="C28982" s="2">
        <v>110.7574221286946</v>
      </c>
      <c r="D28982" s="2">
        <v>98.818796456785293</v>
      </c>
    </row>
    <row r="28983" spans="1:4" x14ac:dyDescent="0.25">
      <c r="A28983" s="1">
        <v>125.95</v>
      </c>
      <c r="B28983" s="1">
        <v>100.80098555991148</v>
      </c>
      <c r="C28983" s="2">
        <v>106.37198567725446</v>
      </c>
      <c r="D28983" s="2">
        <v>99.278267758050276</v>
      </c>
    </row>
    <row r="28984" spans="1:4" x14ac:dyDescent="0.25">
      <c r="A28984" s="1">
        <v>114.44</v>
      </c>
      <c r="B28984" s="1">
        <v>100.41215184713711</v>
      </c>
      <c r="C28984" s="2">
        <v>119.99106178228453</v>
      </c>
      <c r="D28984" s="2">
        <v>102.54107103315039</v>
      </c>
    </row>
    <row r="28985" spans="1:4" x14ac:dyDescent="0.25">
      <c r="A28985" s="1">
        <v>115.62</v>
      </c>
      <c r="B28985" s="1">
        <v>101.98167075512312</v>
      </c>
      <c r="C28985" s="2">
        <v>107.77586869433863</v>
      </c>
      <c r="D28985" s="2">
        <v>101.00856604788957</v>
      </c>
    </row>
    <row r="28986" spans="1:4" x14ac:dyDescent="0.25">
      <c r="A28986" s="1">
        <v>123.3</v>
      </c>
      <c r="B28986" s="1">
        <v>101.27911059348496</v>
      </c>
      <c r="C28986" s="2">
        <v>118.82770267106866</v>
      </c>
      <c r="D28986" s="2">
        <v>99.336095828751724</v>
      </c>
    </row>
    <row r="28987" spans="1:4" x14ac:dyDescent="0.25">
      <c r="A28987" s="1">
        <v>120.38</v>
      </c>
      <c r="B28987" s="1">
        <v>103.51122119253155</v>
      </c>
      <c r="C28987" s="2">
        <v>102.11967508647463</v>
      </c>
      <c r="D28987" s="2">
        <v>98.588210366359945</v>
      </c>
    </row>
    <row r="28988" spans="1:4" x14ac:dyDescent="0.25">
      <c r="A28988" s="1">
        <v>117.39</v>
      </c>
      <c r="B28988" s="1">
        <v>101.3499086176671</v>
      </c>
      <c r="C28988" s="2">
        <v>115.55371329088325</v>
      </c>
      <c r="D28988" s="2">
        <v>98.493910769620726</v>
      </c>
    </row>
    <row r="28989" spans="1:4" x14ac:dyDescent="0.25">
      <c r="A28989" s="1">
        <v>116.72</v>
      </c>
      <c r="B28989" s="1">
        <v>100.35559444038107</v>
      </c>
      <c r="C28989" s="2">
        <v>114.35873709599457</v>
      </c>
      <c r="D28989" s="2">
        <v>103.34762371813602</v>
      </c>
    </row>
    <row r="28990" spans="1:4" x14ac:dyDescent="0.25">
      <c r="A28990" s="1">
        <v>124.11</v>
      </c>
      <c r="B28990" s="1">
        <v>101.28072540880517</v>
      </c>
      <c r="C28990" s="2">
        <v>114.66506887815245</v>
      </c>
      <c r="D28990" s="2">
        <v>100.32374783241796</v>
      </c>
    </row>
    <row r="28991" spans="1:4" x14ac:dyDescent="0.25">
      <c r="A28991" s="1">
        <v>115.65</v>
      </c>
      <c r="B28991" s="1">
        <v>100.2902759451367</v>
      </c>
      <c r="C28991" s="2">
        <v>110.64125901868037</v>
      </c>
      <c r="D28991" s="2">
        <v>98.126994196658544</v>
      </c>
    </row>
    <row r="28992" spans="1:4" x14ac:dyDescent="0.25">
      <c r="A28992" s="1">
        <v>120.16</v>
      </c>
      <c r="B28992" s="1">
        <v>105.7036683212618</v>
      </c>
      <c r="C28992" s="2">
        <v>101.38132998098287</v>
      </c>
      <c r="D28992" s="2">
        <v>96.9229202427302</v>
      </c>
    </row>
    <row r="28993" spans="1:4" x14ac:dyDescent="0.25">
      <c r="A28993" s="1">
        <v>122.9</v>
      </c>
      <c r="B28993" s="1">
        <v>101.62297190582537</v>
      </c>
      <c r="C28993" s="2">
        <v>109.59522912685216</v>
      </c>
      <c r="D28993" s="2">
        <v>100.92649445028232</v>
      </c>
    </row>
    <row r="28994" spans="1:4" x14ac:dyDescent="0.25">
      <c r="A28994" s="1">
        <v>122.84</v>
      </c>
      <c r="B28994" s="1">
        <v>102.29683489096041</v>
      </c>
      <c r="C28994" s="2">
        <v>103.2974947984936</v>
      </c>
      <c r="D28994" s="2">
        <v>98.226768617378951</v>
      </c>
    </row>
    <row r="28995" spans="1:4" x14ac:dyDescent="0.25">
      <c r="A28995" s="1">
        <v>118.37</v>
      </c>
      <c r="B28995" s="1">
        <v>106.45576802315007</v>
      </c>
      <c r="C28995" s="2">
        <v>105.32174837764187</v>
      </c>
      <c r="D28995" s="2">
        <v>99.199542492800234</v>
      </c>
    </row>
    <row r="28996" spans="1:4" x14ac:dyDescent="0.25">
      <c r="A28996" s="1">
        <v>119.59</v>
      </c>
      <c r="B28996" s="1">
        <v>103.52527811807097</v>
      </c>
      <c r="C28996" s="2">
        <v>106.5615471365665</v>
      </c>
      <c r="D28996" s="2">
        <v>100.52472130576152</v>
      </c>
    </row>
    <row r="28997" spans="1:4" x14ac:dyDescent="0.25">
      <c r="A28997" s="1">
        <v>116.58</v>
      </c>
      <c r="B28997" s="1">
        <v>106.91295091329845</v>
      </c>
      <c r="C28997" s="2">
        <v>116.18595903251767</v>
      </c>
      <c r="D28997" s="2">
        <v>98.720956460723087</v>
      </c>
    </row>
    <row r="28998" spans="1:4" x14ac:dyDescent="0.25">
      <c r="A28998" s="1">
        <v>128.74</v>
      </c>
      <c r="B28998" s="1">
        <v>102.32632049319272</v>
      </c>
      <c r="C28998" s="2">
        <v>108.35755476520679</v>
      </c>
      <c r="D28998" s="2">
        <v>100.5414540938683</v>
      </c>
    </row>
    <row r="28999" spans="1:4" x14ac:dyDescent="0.25">
      <c r="A28999" s="1">
        <v>123.77</v>
      </c>
      <c r="B28999" s="1">
        <v>105.52455726274378</v>
      </c>
      <c r="C28999" s="2">
        <v>104.7375356474156</v>
      </c>
      <c r="D28999" s="2">
        <v>95.179863208526058</v>
      </c>
    </row>
    <row r="29000" spans="1:4" x14ac:dyDescent="0.25">
      <c r="A29000" s="1">
        <v>119.77</v>
      </c>
      <c r="B29000" s="1">
        <v>102.90395114849986</v>
      </c>
      <c r="C29000" s="2">
        <v>110.69966577160595</v>
      </c>
      <c r="D29000" s="2">
        <v>100.99600648659957</v>
      </c>
    </row>
    <row r="29001" spans="1:4" x14ac:dyDescent="0.25">
      <c r="A29001" s="1">
        <v>120.25</v>
      </c>
      <c r="B29001" s="1">
        <v>100.29327014927148</v>
      </c>
      <c r="C29001" s="2">
        <v>115.93697853006259</v>
      </c>
      <c r="D29001" s="2">
        <v>101.34192907630099</v>
      </c>
    </row>
    <row r="29002" spans="1:4" x14ac:dyDescent="0.25">
      <c r="A29002" s="1">
        <v>116.79</v>
      </c>
      <c r="B29002" s="1">
        <v>101.80686152913671</v>
      </c>
      <c r="C29002" s="2">
        <v>108.87676861139342</v>
      </c>
      <c r="D29002" s="2">
        <v>99.107145357897764</v>
      </c>
    </row>
    <row r="29003" spans="1:4" x14ac:dyDescent="0.25">
      <c r="A29003" s="1">
        <v>117.86</v>
      </c>
      <c r="B29003" s="1">
        <v>101.04027192281478</v>
      </c>
      <c r="C29003" s="2">
        <v>117.2139102284083</v>
      </c>
      <c r="D29003" s="2">
        <v>102.66217567761362</v>
      </c>
    </row>
    <row r="29004" spans="1:4" x14ac:dyDescent="0.25">
      <c r="A29004" s="1">
        <v>113.99</v>
      </c>
      <c r="B29004" s="1">
        <v>100.45390185555527</v>
      </c>
      <c r="C29004" s="2">
        <v>108.95865289985798</v>
      </c>
      <c r="D29004" s="2">
        <v>98.963379875887426</v>
      </c>
    </row>
    <row r="29005" spans="1:4" x14ac:dyDescent="0.25">
      <c r="A29005" s="1">
        <v>120.44</v>
      </c>
      <c r="B29005" s="1">
        <v>101.21422373117366</v>
      </c>
      <c r="C29005" s="2">
        <v>110.84446849217952</v>
      </c>
      <c r="D29005" s="2">
        <v>98.77031136398756</v>
      </c>
    </row>
    <row r="29006" spans="1:4" x14ac:dyDescent="0.25">
      <c r="A29006" s="1">
        <v>120.75</v>
      </c>
      <c r="B29006" s="1">
        <v>100.72456065762411</v>
      </c>
      <c r="C29006" s="2">
        <v>110.08333083106304</v>
      </c>
      <c r="D29006" s="2">
        <v>100.23061346412796</v>
      </c>
    </row>
    <row r="29007" spans="1:4" x14ac:dyDescent="0.25">
      <c r="A29007" s="1">
        <v>118.95</v>
      </c>
      <c r="B29007" s="1">
        <v>104.8469886558307</v>
      </c>
      <c r="C29007" s="2">
        <v>110.40551489922709</v>
      </c>
      <c r="D29007" s="2">
        <v>99.869318720313814</v>
      </c>
    </row>
    <row r="29008" spans="1:4" x14ac:dyDescent="0.25">
      <c r="A29008" s="1">
        <v>121.61</v>
      </c>
      <c r="B29008" s="1">
        <v>100.21958915873024</v>
      </c>
      <c r="C29008" s="2">
        <v>115.71492213684819</v>
      </c>
      <c r="D29008" s="2">
        <v>100.67747700579758</v>
      </c>
    </row>
    <row r="29009" spans="1:4" x14ac:dyDescent="0.25">
      <c r="A29009" s="1">
        <v>115.56</v>
      </c>
      <c r="B29009" s="1">
        <v>100.12860973542088</v>
      </c>
      <c r="C29009" s="2">
        <v>105.76574368530416</v>
      </c>
      <c r="D29009" s="2">
        <v>99.045224050425006</v>
      </c>
    </row>
    <row r="29010" spans="1:4" x14ac:dyDescent="0.25">
      <c r="A29010" s="1">
        <v>120.63</v>
      </c>
      <c r="B29010" s="1">
        <v>103.47643359228528</v>
      </c>
      <c r="C29010" s="2">
        <v>118.24871091042615</v>
      </c>
      <c r="D29010" s="2">
        <v>98.211816116682343</v>
      </c>
    </row>
    <row r="29011" spans="1:4" x14ac:dyDescent="0.25">
      <c r="A29011" s="1">
        <v>119.1</v>
      </c>
      <c r="B29011" s="1">
        <v>100.96517593405666</v>
      </c>
      <c r="C29011" s="2">
        <v>118.63315515528598</v>
      </c>
      <c r="D29011" s="2">
        <v>99.493886860733312</v>
      </c>
    </row>
    <row r="29012" spans="1:4" x14ac:dyDescent="0.25">
      <c r="A29012" s="1">
        <v>121.57</v>
      </c>
      <c r="B29012" s="1">
        <v>104.75391016110153</v>
      </c>
      <c r="C29012" s="2">
        <v>103.2660682612949</v>
      </c>
      <c r="D29012" s="2">
        <v>96.754265590735088</v>
      </c>
    </row>
    <row r="29013" spans="1:4" x14ac:dyDescent="0.25">
      <c r="A29013" s="1">
        <v>119.95</v>
      </c>
      <c r="B29013" s="1">
        <v>101.4551265476146</v>
      </c>
      <c r="C29013" s="2">
        <v>101.1956034157911</v>
      </c>
      <c r="D29013" s="2">
        <v>100.72830686828118</v>
      </c>
    </row>
    <row r="29014" spans="1:4" x14ac:dyDescent="0.25">
      <c r="A29014" s="1">
        <v>120.22</v>
      </c>
      <c r="B29014" s="1">
        <v>105.05561492894928</v>
      </c>
      <c r="C29014" s="2">
        <v>105.2844881808545</v>
      </c>
      <c r="D29014" s="2">
        <v>98.408595228841747</v>
      </c>
    </row>
    <row r="29015" spans="1:4" x14ac:dyDescent="0.25">
      <c r="A29015" s="1">
        <v>117</v>
      </c>
      <c r="B29015" s="1">
        <v>100.40410018318326</v>
      </c>
      <c r="C29015" s="2">
        <v>107.91250296537262</v>
      </c>
      <c r="D29015" s="2">
        <v>101.67761210043805</v>
      </c>
    </row>
    <row r="29016" spans="1:4" x14ac:dyDescent="0.25">
      <c r="A29016" s="1">
        <v>118.85</v>
      </c>
      <c r="B29016" s="1">
        <v>100.72360157117319</v>
      </c>
      <c r="C29016" s="2">
        <v>117.88980901677934</v>
      </c>
      <c r="D29016" s="2">
        <v>99.536535956754349</v>
      </c>
    </row>
    <row r="29017" spans="1:4" x14ac:dyDescent="0.25">
      <c r="A29017" s="1">
        <v>126.04</v>
      </c>
      <c r="B29017" s="1">
        <v>115.87088166153207</v>
      </c>
      <c r="C29017" s="2">
        <v>114.62703168965425</v>
      </c>
      <c r="D29017" s="2">
        <v>103.70937900223556</v>
      </c>
    </row>
    <row r="29018" spans="1:4" x14ac:dyDescent="0.25">
      <c r="A29018" s="1">
        <v>122.98</v>
      </c>
      <c r="B29018" s="1">
        <v>102.74871893433448</v>
      </c>
      <c r="C29018" s="2">
        <v>107.7061258375913</v>
      </c>
      <c r="D29018" s="2">
        <v>98.365665329039359</v>
      </c>
    </row>
    <row r="29019" spans="1:4" x14ac:dyDescent="0.25">
      <c r="A29019" s="1">
        <v>120.13</v>
      </c>
      <c r="B29019" s="1">
        <v>100.68236559753795</v>
      </c>
      <c r="C29019" s="2">
        <v>114.46425987356436</v>
      </c>
      <c r="D29019" s="2">
        <v>99.739344877978098</v>
      </c>
    </row>
    <row r="29020" spans="1:4" x14ac:dyDescent="0.25">
      <c r="A29020" s="1">
        <v>125.33</v>
      </c>
      <c r="B29020" s="1">
        <v>103.97589505898941</v>
      </c>
      <c r="C29020" s="2">
        <v>109.50432243117001</v>
      </c>
      <c r="D29020" s="2">
        <v>100.30521720305136</v>
      </c>
    </row>
    <row r="29021" spans="1:4" x14ac:dyDescent="0.25">
      <c r="A29021" s="1">
        <v>123.78</v>
      </c>
      <c r="B29021" s="1">
        <v>101.04917196983072</v>
      </c>
      <c r="C29021" s="2">
        <v>114.3491361031049</v>
      </c>
      <c r="D29021" s="2">
        <v>102.46939581555966</v>
      </c>
    </row>
    <row r="29022" spans="1:4" x14ac:dyDescent="0.25">
      <c r="A29022" s="1">
        <v>119.11</v>
      </c>
      <c r="B29022" s="1">
        <v>100.69412477816377</v>
      </c>
      <c r="C29022" s="2">
        <v>100.91457667803823</v>
      </c>
      <c r="D29022" s="2">
        <v>104.62367116709601</v>
      </c>
    </row>
    <row r="29023" spans="1:4" x14ac:dyDescent="0.25">
      <c r="A29023" s="1">
        <v>120.37</v>
      </c>
      <c r="B29023" s="1">
        <v>100.36827606274042</v>
      </c>
      <c r="C29023" s="2">
        <v>117.34384777222772</v>
      </c>
      <c r="D29023" s="2">
        <v>99.170890219939267</v>
      </c>
    </row>
    <row r="29024" spans="1:4" x14ac:dyDescent="0.25">
      <c r="A29024" s="1">
        <v>113.31</v>
      </c>
      <c r="B29024" s="1">
        <v>100.54596540507158</v>
      </c>
      <c r="C29024" s="2">
        <v>110.99075797595683</v>
      </c>
      <c r="D29024" s="2">
        <v>99.491755341878871</v>
      </c>
    </row>
    <row r="29025" spans="1:4" x14ac:dyDescent="0.25">
      <c r="A29025" s="1">
        <v>122.66</v>
      </c>
      <c r="B29025" s="1">
        <v>100.29970328572908</v>
      </c>
      <c r="C29025" s="2">
        <v>116.39360333804689</v>
      </c>
      <c r="D29025" s="2">
        <v>100.26062721225111</v>
      </c>
    </row>
    <row r="29026" spans="1:4" x14ac:dyDescent="0.25">
      <c r="A29026" s="1">
        <v>124.93</v>
      </c>
      <c r="B29026" s="1">
        <v>100.64821836810128</v>
      </c>
      <c r="C29026" s="2">
        <v>103.01265759796804</v>
      </c>
      <c r="D29026" s="2">
        <v>95.590278064900929</v>
      </c>
    </row>
    <row r="29027" spans="1:4" x14ac:dyDescent="0.25">
      <c r="A29027" s="1">
        <v>115.81</v>
      </c>
      <c r="B29027" s="1">
        <v>101.5882924622064</v>
      </c>
      <c r="C29027" s="2">
        <v>117.19382688844028</v>
      </c>
      <c r="D29027" s="2">
        <v>98.586028140179593</v>
      </c>
    </row>
    <row r="29028" spans="1:4" x14ac:dyDescent="0.25">
      <c r="A29028" s="1">
        <v>123.03</v>
      </c>
      <c r="B29028" s="1">
        <v>104.01444451572529</v>
      </c>
      <c r="C29028" s="2">
        <v>105.46118345592912</v>
      </c>
      <c r="D29028" s="2">
        <v>100.20438171868688</v>
      </c>
    </row>
    <row r="29029" spans="1:4" x14ac:dyDescent="0.25">
      <c r="A29029" s="1">
        <v>115.14</v>
      </c>
      <c r="B29029" s="1">
        <v>107.16615913216253</v>
      </c>
      <c r="C29029" s="2">
        <v>103.25040759161583</v>
      </c>
      <c r="D29029" s="2">
        <v>98.609470694717587</v>
      </c>
    </row>
    <row r="29030" spans="1:4" x14ac:dyDescent="0.25">
      <c r="A29030" s="1">
        <v>110.12</v>
      </c>
      <c r="B29030" s="1">
        <v>101.1570945000134</v>
      </c>
      <c r="C29030" s="2">
        <v>112.09585625725188</v>
      </c>
      <c r="D29030" s="2">
        <v>100.19729622517275</v>
      </c>
    </row>
    <row r="29031" spans="1:4" x14ac:dyDescent="0.25">
      <c r="A29031" s="1">
        <v>121.13</v>
      </c>
      <c r="B29031" s="1">
        <v>100.21706752606033</v>
      </c>
      <c r="C29031" s="2">
        <v>101.87528920411364</v>
      </c>
      <c r="D29031" s="2">
        <v>99.519037049943407</v>
      </c>
    </row>
    <row r="29032" spans="1:4" x14ac:dyDescent="0.25">
      <c r="A29032" s="1">
        <v>120.26</v>
      </c>
      <c r="B29032" s="1">
        <v>100.8219271234783</v>
      </c>
      <c r="C29032" s="2">
        <v>106.65497511647128</v>
      </c>
      <c r="D29032" s="2">
        <v>98.430188742602596</v>
      </c>
    </row>
    <row r="29033" spans="1:4" x14ac:dyDescent="0.25">
      <c r="A29033" s="1">
        <v>122.45</v>
      </c>
      <c r="B29033" s="1">
        <v>100.06296041929484</v>
      </c>
      <c r="C29033" s="2">
        <v>102.72377326159402</v>
      </c>
      <c r="D29033" s="2">
        <v>98.478149091225887</v>
      </c>
    </row>
    <row r="29034" spans="1:4" x14ac:dyDescent="0.25">
      <c r="A29034" s="1">
        <v>122.83</v>
      </c>
      <c r="B29034" s="1">
        <v>101.48309578813979</v>
      </c>
      <c r="C29034" s="2">
        <v>113.61753073707548</v>
      </c>
      <c r="D29034" s="2">
        <v>103.07213621111353</v>
      </c>
    </row>
    <row r="29035" spans="1:4" x14ac:dyDescent="0.25">
      <c r="A29035" s="1">
        <v>118.33</v>
      </c>
      <c r="B29035" s="1">
        <v>101.75141075132858</v>
      </c>
      <c r="C29035" s="2">
        <v>110.62812753327424</v>
      </c>
      <c r="D29035" s="2">
        <v>99.55462726077009</v>
      </c>
    </row>
    <row r="29036" spans="1:4" x14ac:dyDescent="0.25">
      <c r="A29036" s="1">
        <v>119.74</v>
      </c>
      <c r="B29036" s="1">
        <v>100.80146508558214</v>
      </c>
      <c r="C29036" s="2">
        <v>115.55942432480946</v>
      </c>
      <c r="D29036" s="2">
        <v>95.692726782212119</v>
      </c>
    </row>
    <row r="29037" spans="1:4" x14ac:dyDescent="0.25">
      <c r="A29037" s="1">
        <v>121.37</v>
      </c>
      <c r="B29037" s="1">
        <v>100.43675474053512</v>
      </c>
      <c r="C29037" s="2">
        <v>107.80610487048943</v>
      </c>
      <c r="D29037" s="2">
        <v>100.28238946876189</v>
      </c>
    </row>
    <row r="29038" spans="1:4" x14ac:dyDescent="0.25">
      <c r="A29038" s="1">
        <v>118.26</v>
      </c>
      <c r="B29038" s="1">
        <v>102.82424094201654</v>
      </c>
      <c r="C29038" s="2">
        <v>108.18440996252113</v>
      </c>
      <c r="D29038" s="2">
        <v>96.578313715162949</v>
      </c>
    </row>
    <row r="29039" spans="1:4" x14ac:dyDescent="0.25">
      <c r="A29039" s="1">
        <v>118.94</v>
      </c>
      <c r="B29039" s="1">
        <v>105.75121003967276</v>
      </c>
      <c r="C29039" s="2">
        <v>108.71944036759754</v>
      </c>
      <c r="D29039" s="2">
        <v>101.58206573497269</v>
      </c>
    </row>
    <row r="29040" spans="1:4" x14ac:dyDescent="0.25">
      <c r="A29040" s="1">
        <v>118.39</v>
      </c>
      <c r="B29040" s="1">
        <v>104.55266037593181</v>
      </c>
      <c r="C29040" s="2">
        <v>112.77222817545817</v>
      </c>
      <c r="D29040" s="2">
        <v>98.252543986657884</v>
      </c>
    </row>
    <row r="29041" spans="1:4" x14ac:dyDescent="0.25">
      <c r="A29041" s="1">
        <v>117.35</v>
      </c>
      <c r="B29041" s="1">
        <v>100.10353880098273</v>
      </c>
      <c r="C29041" s="2">
        <v>106.40102490178859</v>
      </c>
      <c r="D29041" s="2">
        <v>101.43046174911555</v>
      </c>
    </row>
    <row r="29042" spans="1:4" x14ac:dyDescent="0.25">
      <c r="A29042" s="1">
        <v>124.86</v>
      </c>
      <c r="B29042" s="1">
        <v>101.42646445497695</v>
      </c>
      <c r="C29042" s="2">
        <v>101.27142821624635</v>
      </c>
      <c r="D29042" s="2">
        <v>100.76689615302703</v>
      </c>
    </row>
    <row r="29043" spans="1:4" x14ac:dyDescent="0.25">
      <c r="A29043" s="1">
        <v>117.5</v>
      </c>
      <c r="B29043" s="1">
        <v>100.88810880405207</v>
      </c>
      <c r="C29043" s="2">
        <v>103.01710806720904</v>
      </c>
      <c r="D29043" s="2">
        <v>99.330724139010982</v>
      </c>
    </row>
    <row r="29044" spans="1:4" x14ac:dyDescent="0.25">
      <c r="A29044" s="1">
        <v>118.77</v>
      </c>
      <c r="B29044" s="1">
        <v>105.63004487883133</v>
      </c>
      <c r="C29044" s="2">
        <v>104.0425142385695</v>
      </c>
      <c r="D29044" s="2">
        <v>101.37724060084388</v>
      </c>
    </row>
    <row r="29045" spans="1:4" x14ac:dyDescent="0.25">
      <c r="A29045" s="1">
        <v>121.16</v>
      </c>
      <c r="B29045" s="1">
        <v>107.31080719391043</v>
      </c>
      <c r="C29045" s="2">
        <v>108.89135729072949</v>
      </c>
      <c r="D29045" s="2">
        <v>102.66193993099689</v>
      </c>
    </row>
    <row r="29046" spans="1:4" x14ac:dyDescent="0.25">
      <c r="A29046" s="1">
        <v>116.77</v>
      </c>
      <c r="B29046" s="1">
        <v>101.00390805335364</v>
      </c>
      <c r="C29046" s="2">
        <v>118.38354150737634</v>
      </c>
      <c r="D29046" s="2">
        <v>95.558542233303982</v>
      </c>
    </row>
    <row r="29047" spans="1:4" x14ac:dyDescent="0.25">
      <c r="A29047" s="1">
        <v>122.52</v>
      </c>
      <c r="B29047" s="1">
        <v>101.44781797244973</v>
      </c>
      <c r="C29047" s="2">
        <v>110.0608233431652</v>
      </c>
      <c r="D29047" s="2">
        <v>100.20633780779158</v>
      </c>
    </row>
    <row r="29048" spans="1:4" x14ac:dyDescent="0.25">
      <c r="A29048" s="1">
        <v>119.83</v>
      </c>
      <c r="B29048" s="1">
        <v>101.0165793254329</v>
      </c>
      <c r="C29048" s="2">
        <v>111.50922960902953</v>
      </c>
      <c r="D29048" s="2">
        <v>99.262975097614316</v>
      </c>
    </row>
    <row r="29049" spans="1:4" x14ac:dyDescent="0.25">
      <c r="A29049" s="1">
        <v>119.91</v>
      </c>
      <c r="B29049" s="1">
        <v>100.25283288747403</v>
      </c>
      <c r="C29049" s="2">
        <v>100.88669635673386</v>
      </c>
      <c r="D29049" s="2">
        <v>98.397864086396623</v>
      </c>
    </row>
    <row r="29050" spans="1:4" x14ac:dyDescent="0.25">
      <c r="A29050" s="1">
        <v>126.28</v>
      </c>
      <c r="B29050" s="1">
        <v>101.82149999629962</v>
      </c>
      <c r="C29050" s="2">
        <v>119.26505115179114</v>
      </c>
      <c r="D29050" s="2">
        <v>100.36155232780428</v>
      </c>
    </row>
    <row r="29051" spans="1:4" x14ac:dyDescent="0.25">
      <c r="A29051" s="1">
        <v>120.59</v>
      </c>
      <c r="B29051" s="1">
        <v>100.54414371987662</v>
      </c>
      <c r="C29051" s="2">
        <v>104.77236948674249</v>
      </c>
      <c r="D29051" s="2">
        <v>95.518696955724181</v>
      </c>
    </row>
    <row r="29052" spans="1:4" x14ac:dyDescent="0.25">
      <c r="A29052" s="1">
        <v>116.97</v>
      </c>
      <c r="B29052" s="1">
        <v>100.48454829641075</v>
      </c>
      <c r="C29052" s="2">
        <v>101.36330889284254</v>
      </c>
      <c r="D29052" s="2">
        <v>101.19881326842302</v>
      </c>
    </row>
    <row r="29053" spans="1:4" x14ac:dyDescent="0.25">
      <c r="A29053" s="1">
        <v>125.45</v>
      </c>
      <c r="B29053" s="1">
        <v>101.05991258472255</v>
      </c>
      <c r="C29053" s="2">
        <v>115.80473826270844</v>
      </c>
      <c r="D29053" s="2">
        <v>97.124843317366029</v>
      </c>
    </row>
    <row r="29054" spans="1:4" x14ac:dyDescent="0.25">
      <c r="A29054" s="1">
        <v>118.45</v>
      </c>
      <c r="B29054" s="1">
        <v>100.50717180783778</v>
      </c>
      <c r="C29054" s="2">
        <v>105.59292751231135</v>
      </c>
      <c r="D29054" s="2">
        <v>96.962956766249391</v>
      </c>
    </row>
    <row r="29055" spans="1:4" x14ac:dyDescent="0.25">
      <c r="A29055" s="1">
        <v>119.03</v>
      </c>
      <c r="B29055" s="1">
        <v>105.37964331552539</v>
      </c>
      <c r="C29055" s="2">
        <v>104.80852049395443</v>
      </c>
      <c r="D29055" s="2">
        <v>96.430181062329737</v>
      </c>
    </row>
    <row r="29056" spans="1:4" x14ac:dyDescent="0.25">
      <c r="A29056" s="1">
        <v>121.72</v>
      </c>
      <c r="B29056" s="1">
        <v>100.24681076790081</v>
      </c>
      <c r="C29056" s="2">
        <v>119.29304591423156</v>
      </c>
      <c r="D29056" s="2">
        <v>103.31147781565583</v>
      </c>
    </row>
    <row r="29057" spans="1:4" x14ac:dyDescent="0.25">
      <c r="A29057" s="1">
        <v>123.52</v>
      </c>
      <c r="B29057" s="1">
        <v>101.29258876092808</v>
      </c>
      <c r="C29057" s="2">
        <v>107.08597901020309</v>
      </c>
      <c r="D29057" s="2">
        <v>104.70667243267154</v>
      </c>
    </row>
    <row r="29058" spans="1:4" x14ac:dyDescent="0.25">
      <c r="A29058" s="1">
        <v>125.85</v>
      </c>
      <c r="B29058" s="1">
        <v>104.71618647876404</v>
      </c>
      <c r="C29058" s="2">
        <v>104.22897194501361</v>
      </c>
      <c r="D29058" s="2">
        <v>100.13023165783612</v>
      </c>
    </row>
    <row r="29059" spans="1:4" x14ac:dyDescent="0.25">
      <c r="A29059" s="1">
        <v>123.28</v>
      </c>
      <c r="B29059" s="1">
        <v>100.24989575858797</v>
      </c>
      <c r="C29059" s="2">
        <v>113.92808486674589</v>
      </c>
      <c r="D29059" s="2">
        <v>102.37889465443726</v>
      </c>
    </row>
    <row r="29060" spans="1:4" x14ac:dyDescent="0.25">
      <c r="A29060" s="1">
        <v>117.4</v>
      </c>
      <c r="B29060" s="1">
        <v>100.73786223322985</v>
      </c>
      <c r="C29060" s="2">
        <v>108.89974221756269</v>
      </c>
      <c r="D29060" s="2">
        <v>100.30394627271914</v>
      </c>
    </row>
    <row r="29061" spans="1:4" x14ac:dyDescent="0.25">
      <c r="A29061" s="1">
        <v>117.51</v>
      </c>
      <c r="B29061" s="1">
        <v>100.03650312900864</v>
      </c>
      <c r="C29061" s="2">
        <v>113.32364615143845</v>
      </c>
      <c r="D29061" s="2">
        <v>101.72781626468264</v>
      </c>
    </row>
    <row r="29062" spans="1:4" x14ac:dyDescent="0.25">
      <c r="A29062" s="1">
        <v>118.61</v>
      </c>
      <c r="B29062" s="1">
        <v>100.56364999000938</v>
      </c>
      <c r="C29062" s="2">
        <v>106.5295815597173</v>
      </c>
      <c r="D29062" s="2">
        <v>102.73758005594759</v>
      </c>
    </row>
    <row r="29063" spans="1:4" x14ac:dyDescent="0.25">
      <c r="A29063" s="1">
        <v>119.98</v>
      </c>
      <c r="B29063" s="1">
        <v>100.89385431594107</v>
      </c>
      <c r="C29063" s="2">
        <v>102.3851570254436</v>
      </c>
      <c r="D29063" s="2">
        <v>102.82663890514583</v>
      </c>
    </row>
    <row r="29064" spans="1:4" x14ac:dyDescent="0.25">
      <c r="A29064" s="1">
        <v>118.81</v>
      </c>
      <c r="B29064" s="1">
        <v>101.50294503727036</v>
      </c>
      <c r="C29064" s="2">
        <v>104.17600072289167</v>
      </c>
      <c r="D29064" s="2">
        <v>97.386501611535451</v>
      </c>
    </row>
    <row r="29065" spans="1:4" x14ac:dyDescent="0.25">
      <c r="A29065" s="1">
        <v>122.73</v>
      </c>
      <c r="B29065" s="1">
        <v>101.8773703582805</v>
      </c>
      <c r="C29065" s="2">
        <v>113.71348901384201</v>
      </c>
      <c r="D29065" s="2">
        <v>100.65111383782528</v>
      </c>
    </row>
    <row r="29066" spans="1:4" x14ac:dyDescent="0.25">
      <c r="A29066" s="1">
        <v>121.27</v>
      </c>
      <c r="B29066" s="1">
        <v>100.65499427619284</v>
      </c>
      <c r="C29066" s="2">
        <v>108.45282288617044</v>
      </c>
      <c r="D29066" s="2">
        <v>103.19142378856679</v>
      </c>
    </row>
    <row r="29067" spans="1:4" x14ac:dyDescent="0.25">
      <c r="A29067" s="1">
        <v>118.16</v>
      </c>
      <c r="B29067" s="1">
        <v>101.09848422581555</v>
      </c>
      <c r="C29067" s="2">
        <v>109.3096569643743</v>
      </c>
      <c r="D29067" s="2">
        <v>101.71107137620467</v>
      </c>
    </row>
    <row r="29068" spans="1:4" x14ac:dyDescent="0.25">
      <c r="A29068" s="1">
        <v>118.62</v>
      </c>
      <c r="B29068" s="1">
        <v>102.3759156579499</v>
      </c>
      <c r="C29068" s="2">
        <v>100.54854268771138</v>
      </c>
      <c r="D29068" s="2">
        <v>102.60398567617466</v>
      </c>
    </row>
    <row r="29069" spans="1:4" x14ac:dyDescent="0.25">
      <c r="A29069" s="1">
        <v>120.61</v>
      </c>
      <c r="B29069" s="1">
        <v>101.96990285746008</v>
      </c>
      <c r="C29069" s="2">
        <v>106.92395489715612</v>
      </c>
      <c r="D29069" s="2">
        <v>98.685082589259849</v>
      </c>
    </row>
    <row r="29070" spans="1:4" x14ac:dyDescent="0.25">
      <c r="A29070" s="1">
        <v>119.99</v>
      </c>
      <c r="B29070" s="1">
        <v>100.05596279454699</v>
      </c>
      <c r="C29070" s="2">
        <v>111.7518690830382</v>
      </c>
      <c r="D29070" s="2">
        <v>99.202505319012303</v>
      </c>
    </row>
    <row r="29071" spans="1:4" x14ac:dyDescent="0.25">
      <c r="A29071" s="1">
        <v>123.79</v>
      </c>
      <c r="B29071" s="1">
        <v>102.36096970267278</v>
      </c>
      <c r="C29071" s="2">
        <v>113.36344056449482</v>
      </c>
      <c r="D29071" s="2">
        <v>100.32567925208301</v>
      </c>
    </row>
    <row r="29072" spans="1:4" x14ac:dyDescent="0.25">
      <c r="A29072" s="1">
        <v>120.26</v>
      </c>
      <c r="B29072" s="1">
        <v>100.56288239037399</v>
      </c>
      <c r="C29072" s="2">
        <v>101.43843398643072</v>
      </c>
      <c r="D29072" s="2">
        <v>98.192759649287467</v>
      </c>
    </row>
    <row r="29073" spans="1:4" x14ac:dyDescent="0.25">
      <c r="A29073" s="1">
        <v>118.42</v>
      </c>
      <c r="B29073" s="1">
        <v>102.06826279441295</v>
      </c>
      <c r="C29073" s="2">
        <v>108.64801566417394</v>
      </c>
      <c r="D29073" s="2">
        <v>100.95902071274723</v>
      </c>
    </row>
    <row r="29074" spans="1:4" x14ac:dyDescent="0.25">
      <c r="A29074" s="1">
        <v>116.71</v>
      </c>
      <c r="B29074" s="1">
        <v>100.73314472523097</v>
      </c>
      <c r="C29074" s="2">
        <v>109.93838118168691</v>
      </c>
      <c r="D29074" s="2">
        <v>101.75693394815023</v>
      </c>
    </row>
    <row r="29075" spans="1:4" x14ac:dyDescent="0.25">
      <c r="A29075" s="1">
        <v>118.58</v>
      </c>
      <c r="B29075" s="1">
        <v>101.68300206239407</v>
      </c>
      <c r="C29075" s="2">
        <v>116.54745393279997</v>
      </c>
      <c r="D29075" s="2">
        <v>99.300202651916095</v>
      </c>
    </row>
    <row r="29076" spans="1:4" x14ac:dyDescent="0.25">
      <c r="A29076" s="1">
        <v>124.17</v>
      </c>
      <c r="B29076" s="1">
        <v>101.43598698612848</v>
      </c>
      <c r="C29076" s="2">
        <v>100.9925259112715</v>
      </c>
      <c r="D29076" s="2">
        <v>101.88164588445791</v>
      </c>
    </row>
    <row r="29077" spans="1:4" x14ac:dyDescent="0.25">
      <c r="A29077" s="1">
        <v>118.33</v>
      </c>
      <c r="B29077" s="1">
        <v>101.07204919054713</v>
      </c>
      <c r="C29077" s="2">
        <v>105.61149126852536</v>
      </c>
      <c r="D29077" s="2">
        <v>96.864214023524198</v>
      </c>
    </row>
    <row r="29078" spans="1:4" x14ac:dyDescent="0.25">
      <c r="A29078" s="1">
        <v>122.07</v>
      </c>
      <c r="B29078" s="1">
        <v>100.34041815608362</v>
      </c>
      <c r="C29078" s="2">
        <v>106.95958296979779</v>
      </c>
      <c r="D29078" s="2">
        <v>102.94247570428183</v>
      </c>
    </row>
    <row r="29079" spans="1:4" x14ac:dyDescent="0.25">
      <c r="A29079" s="1">
        <v>124.48</v>
      </c>
      <c r="B29079" s="1">
        <v>100.05828086195504</v>
      </c>
      <c r="C29079" s="2">
        <v>106.79746432922695</v>
      </c>
      <c r="D29079" s="2">
        <v>99.36059060598113</v>
      </c>
    </row>
    <row r="29080" spans="1:4" x14ac:dyDescent="0.25">
      <c r="A29080" s="1">
        <v>115.1</v>
      </c>
      <c r="B29080" s="1">
        <v>100.7790444990313</v>
      </c>
      <c r="C29080" s="2">
        <v>111.89964789189173</v>
      </c>
      <c r="D29080" s="2">
        <v>100.33637885745252</v>
      </c>
    </row>
    <row r="29081" spans="1:4" x14ac:dyDescent="0.25">
      <c r="A29081" s="1">
        <v>123.52</v>
      </c>
      <c r="B29081" s="1">
        <v>102.89865179846997</v>
      </c>
      <c r="C29081" s="2">
        <v>109.80411414055429</v>
      </c>
      <c r="D29081" s="2">
        <v>96.536862956961585</v>
      </c>
    </row>
    <row r="29082" spans="1:4" x14ac:dyDescent="0.25">
      <c r="A29082" s="1">
        <v>117.13</v>
      </c>
      <c r="B29082" s="1">
        <v>102.16347842049687</v>
      </c>
      <c r="C29082" s="2">
        <v>114.63596277567966</v>
      </c>
      <c r="D29082" s="2">
        <v>99.871770346189663</v>
      </c>
    </row>
    <row r="29083" spans="1:4" x14ac:dyDescent="0.25">
      <c r="A29083" s="1">
        <v>121.77</v>
      </c>
      <c r="B29083" s="1">
        <v>100.55459310266559</v>
      </c>
      <c r="C29083" s="2">
        <v>100.79896167225799</v>
      </c>
      <c r="D29083" s="2">
        <v>101.05268867592964</v>
      </c>
    </row>
    <row r="29084" spans="1:4" x14ac:dyDescent="0.25">
      <c r="A29084" s="1">
        <v>120.94</v>
      </c>
      <c r="B29084" s="1">
        <v>100.39460654866249</v>
      </c>
      <c r="C29084" s="2">
        <v>109.47964316506645</v>
      </c>
      <c r="D29084" s="2">
        <v>101.7567365109455</v>
      </c>
    </row>
    <row r="29085" spans="1:4" x14ac:dyDescent="0.25">
      <c r="A29085" s="1">
        <v>119.34</v>
      </c>
      <c r="B29085" s="1">
        <v>100.41576748471672</v>
      </c>
      <c r="C29085" s="2">
        <v>115.01851274338259</v>
      </c>
      <c r="D29085" s="2">
        <v>99.980367260957138</v>
      </c>
    </row>
    <row r="29086" spans="1:4" x14ac:dyDescent="0.25">
      <c r="A29086" s="1">
        <v>119.79</v>
      </c>
      <c r="B29086" s="1">
        <v>103.35709106090817</v>
      </c>
      <c r="C29086" s="2">
        <v>119.25283368599607</v>
      </c>
      <c r="D29086" s="2">
        <v>95.385259429405508</v>
      </c>
    </row>
    <row r="29087" spans="1:4" x14ac:dyDescent="0.25">
      <c r="A29087" s="1">
        <v>119.96</v>
      </c>
      <c r="B29087" s="1">
        <v>100.00424748204097</v>
      </c>
      <c r="C29087" s="2">
        <v>104.68200043511278</v>
      </c>
      <c r="D29087" s="2">
        <v>96.524287568893257</v>
      </c>
    </row>
    <row r="29088" spans="1:4" x14ac:dyDescent="0.25">
      <c r="A29088" s="1">
        <v>124.2</v>
      </c>
      <c r="B29088" s="1">
        <v>100.66589254358689</v>
      </c>
      <c r="C29088" s="2">
        <v>115.18701137697195</v>
      </c>
      <c r="D29088" s="2">
        <v>94.218329826255541</v>
      </c>
    </row>
    <row r="29089" spans="1:4" x14ac:dyDescent="0.25">
      <c r="A29089" s="1">
        <v>118.77</v>
      </c>
      <c r="B29089" s="1">
        <v>100.02678270869438</v>
      </c>
      <c r="C29089" s="2">
        <v>100.08792499980629</v>
      </c>
      <c r="D29089" s="2">
        <v>100.1492300927825</v>
      </c>
    </row>
    <row r="29090" spans="1:4" x14ac:dyDescent="0.25">
      <c r="A29090" s="1">
        <v>122.93</v>
      </c>
      <c r="B29090" s="1">
        <v>100.7147188978433</v>
      </c>
      <c r="C29090" s="2">
        <v>101.68459541112649</v>
      </c>
      <c r="D29090" s="2">
        <v>102.5471616395908</v>
      </c>
    </row>
    <row r="29091" spans="1:4" x14ac:dyDescent="0.25">
      <c r="A29091" s="1">
        <v>118.69</v>
      </c>
      <c r="B29091" s="1">
        <v>101.86544295756335</v>
      </c>
      <c r="C29091" s="2">
        <v>118.98624979983242</v>
      </c>
      <c r="D29091" s="2">
        <v>103.96832390054074</v>
      </c>
    </row>
    <row r="29092" spans="1:4" x14ac:dyDescent="0.25">
      <c r="A29092" s="1">
        <v>122.35</v>
      </c>
      <c r="B29092" s="1">
        <v>100.44961160360896</v>
      </c>
      <c r="C29092" s="2">
        <v>102.37505744547161</v>
      </c>
      <c r="D29092" s="2">
        <v>102.99081410236886</v>
      </c>
    </row>
    <row r="29093" spans="1:4" x14ac:dyDescent="0.25">
      <c r="A29093" s="1">
        <v>123.24</v>
      </c>
      <c r="B29093" s="1">
        <v>100.39010217673</v>
      </c>
      <c r="C29093" s="2">
        <v>101.73272936434442</v>
      </c>
      <c r="D29093" s="2">
        <v>99.168590611550755</v>
      </c>
    </row>
    <row r="29094" spans="1:4" x14ac:dyDescent="0.25">
      <c r="A29094" s="1">
        <v>120.46</v>
      </c>
      <c r="B29094" s="1">
        <v>101.72566089939214</v>
      </c>
      <c r="C29094" s="2">
        <v>100.9196229520866</v>
      </c>
      <c r="D29094" s="2">
        <v>102.24641881566528</v>
      </c>
    </row>
    <row r="29095" spans="1:4" x14ac:dyDescent="0.25">
      <c r="A29095" s="1">
        <v>121.65</v>
      </c>
      <c r="B29095" s="1">
        <v>100.88229436710704</v>
      </c>
      <c r="C29095" s="2">
        <v>110.67673814471614</v>
      </c>
      <c r="D29095" s="2">
        <v>99.143686412855757</v>
      </c>
    </row>
    <row r="29096" spans="1:4" x14ac:dyDescent="0.25">
      <c r="A29096" s="1">
        <v>118.8</v>
      </c>
      <c r="B29096" s="1">
        <v>100.20337252138772</v>
      </c>
      <c r="C29096" s="2">
        <v>106.24753962006589</v>
      </c>
      <c r="D29096" s="2">
        <v>100.72166384731553</v>
      </c>
    </row>
    <row r="29097" spans="1:4" x14ac:dyDescent="0.25">
      <c r="A29097" s="1">
        <v>115.99</v>
      </c>
      <c r="B29097" s="1">
        <v>103.97537211713183</v>
      </c>
      <c r="C29097" s="2">
        <v>113.4456606898585</v>
      </c>
      <c r="D29097" s="2">
        <v>101.16768168940489</v>
      </c>
    </row>
    <row r="29098" spans="1:4" x14ac:dyDescent="0.25">
      <c r="A29098" s="1">
        <v>120.84</v>
      </c>
      <c r="B29098" s="1">
        <v>101.62283838427156</v>
      </c>
      <c r="C29098" s="2">
        <v>101.80509492121162</v>
      </c>
      <c r="D29098" s="2">
        <v>99.286085016398047</v>
      </c>
    </row>
    <row r="29099" spans="1:4" x14ac:dyDescent="0.25">
      <c r="A29099" s="1">
        <v>123.18</v>
      </c>
      <c r="B29099" s="1">
        <v>100.24648882265387</v>
      </c>
      <c r="C29099" s="2">
        <v>115.48636851990995</v>
      </c>
      <c r="D29099" s="2">
        <v>96.116130312113498</v>
      </c>
    </row>
    <row r="29100" spans="1:4" x14ac:dyDescent="0.25">
      <c r="A29100" s="1">
        <v>121.29</v>
      </c>
      <c r="B29100" s="1">
        <v>101.51047215786384</v>
      </c>
      <c r="C29100" s="2">
        <v>112.70940425969745</v>
      </c>
      <c r="D29100" s="2">
        <v>102.95493133841829</v>
      </c>
    </row>
    <row r="29101" spans="1:4" x14ac:dyDescent="0.25">
      <c r="A29101" s="1">
        <v>120.34</v>
      </c>
      <c r="B29101" s="1">
        <v>100.92502923231018</v>
      </c>
      <c r="C29101" s="2">
        <v>107.43507435598904</v>
      </c>
      <c r="D29101" s="2">
        <v>99.684808520711258</v>
      </c>
    </row>
    <row r="29102" spans="1:4" x14ac:dyDescent="0.25">
      <c r="A29102" s="1">
        <v>120.24</v>
      </c>
      <c r="B29102" s="1">
        <v>100.1917789082796</v>
      </c>
      <c r="C29102" s="2">
        <v>101.38426922951639</v>
      </c>
      <c r="D29102" s="2">
        <v>97.773085587624649</v>
      </c>
    </row>
    <row r="29103" spans="1:4" x14ac:dyDescent="0.25">
      <c r="A29103" s="1">
        <v>118.11</v>
      </c>
      <c r="B29103" s="1">
        <v>100.76622792984855</v>
      </c>
      <c r="C29103" s="2">
        <v>112.66676982408845</v>
      </c>
      <c r="D29103" s="2">
        <v>100.20952244184549</v>
      </c>
    </row>
    <row r="29104" spans="1:4" x14ac:dyDescent="0.25">
      <c r="A29104" s="1">
        <v>122.82</v>
      </c>
      <c r="B29104" s="1">
        <v>103.66743123483805</v>
      </c>
      <c r="C29104" s="2">
        <v>108.88851687812559</v>
      </c>
      <c r="D29104" s="2">
        <v>101.46112083596508</v>
      </c>
    </row>
    <row r="29105" spans="1:4" x14ac:dyDescent="0.25">
      <c r="A29105" s="1">
        <v>121.78</v>
      </c>
      <c r="B29105" s="1">
        <v>102.57896941502578</v>
      </c>
      <c r="C29105" s="2">
        <v>118.39126619274704</v>
      </c>
      <c r="D29105" s="2">
        <v>102.36860587154443</v>
      </c>
    </row>
    <row r="29106" spans="1:4" x14ac:dyDescent="0.25">
      <c r="A29106" s="1">
        <v>122.05</v>
      </c>
      <c r="B29106" s="1">
        <v>104.48256871354572</v>
      </c>
      <c r="C29106" s="2">
        <v>117.30527842432929</v>
      </c>
      <c r="D29106" s="2">
        <v>104.21384992221068</v>
      </c>
    </row>
    <row r="29107" spans="1:4" x14ac:dyDescent="0.25">
      <c r="A29107" s="1">
        <v>116.22</v>
      </c>
      <c r="B29107" s="1">
        <v>100.1663248944129</v>
      </c>
      <c r="C29107" s="2">
        <v>100.53703557112938</v>
      </c>
      <c r="D29107" s="2">
        <v>101.19105757341401</v>
      </c>
    </row>
    <row r="29108" spans="1:4" x14ac:dyDescent="0.25">
      <c r="A29108" s="1">
        <v>120.94</v>
      </c>
      <c r="B29108" s="1">
        <v>105.38967056840535</v>
      </c>
      <c r="C29108" s="2">
        <v>104.2004624297581</v>
      </c>
      <c r="D29108" s="2">
        <v>97.554220149001267</v>
      </c>
    </row>
    <row r="29109" spans="1:4" x14ac:dyDescent="0.25">
      <c r="A29109" s="1">
        <v>119.35</v>
      </c>
      <c r="B29109" s="1">
        <v>103.41428280064284</v>
      </c>
      <c r="C29109" s="2">
        <v>118.85396798065469</v>
      </c>
      <c r="D29109" s="2">
        <v>97.804509603930086</v>
      </c>
    </row>
    <row r="29110" spans="1:4" x14ac:dyDescent="0.25">
      <c r="A29110" s="1">
        <v>120.39</v>
      </c>
      <c r="B29110" s="1">
        <v>104.00111810192516</v>
      </c>
      <c r="C29110" s="2">
        <v>107.88875640125516</v>
      </c>
      <c r="D29110" s="2">
        <v>104.77292052854654</v>
      </c>
    </row>
    <row r="29111" spans="1:4" x14ac:dyDescent="0.25">
      <c r="A29111" s="1">
        <v>124.38</v>
      </c>
      <c r="B29111" s="1">
        <v>100.34329160056791</v>
      </c>
      <c r="C29111" s="2">
        <v>114.98992830793016</v>
      </c>
      <c r="D29111" s="2">
        <v>103.2074856488569</v>
      </c>
    </row>
    <row r="29112" spans="1:4" x14ac:dyDescent="0.25">
      <c r="A29112" s="1">
        <v>124.33</v>
      </c>
      <c r="B29112" s="1">
        <v>101.84553350441257</v>
      </c>
      <c r="C29112" s="2">
        <v>115.68641150616367</v>
      </c>
      <c r="D29112" s="2">
        <v>98.572572894613714</v>
      </c>
    </row>
    <row r="29113" spans="1:4" x14ac:dyDescent="0.25">
      <c r="A29113" s="1">
        <v>123.96</v>
      </c>
      <c r="B29113" s="1">
        <v>103.19555266920007</v>
      </c>
      <c r="C29113" s="2">
        <v>107.20166792942871</v>
      </c>
      <c r="D29113" s="2">
        <v>97.591870493373449</v>
      </c>
    </row>
    <row r="29114" spans="1:4" x14ac:dyDescent="0.25">
      <c r="A29114" s="1">
        <v>115.19</v>
      </c>
      <c r="B29114" s="1">
        <v>102.97061110783828</v>
      </c>
      <c r="C29114" s="2">
        <v>114.6839813978863</v>
      </c>
      <c r="D29114" s="2">
        <v>101.4418522586613</v>
      </c>
    </row>
    <row r="29115" spans="1:4" x14ac:dyDescent="0.25">
      <c r="A29115" s="1">
        <v>117.62</v>
      </c>
      <c r="B29115" s="1">
        <v>100.67944438100814</v>
      </c>
      <c r="C29115" s="2">
        <v>116.06040038568077</v>
      </c>
      <c r="D29115" s="2">
        <v>98.246325004726586</v>
      </c>
    </row>
    <row r="29116" spans="1:4" x14ac:dyDescent="0.25">
      <c r="A29116" s="1">
        <v>115.14</v>
      </c>
      <c r="B29116" s="1">
        <v>100.54917470016233</v>
      </c>
      <c r="C29116" s="2">
        <v>109.45647162662473</v>
      </c>
      <c r="D29116" s="2">
        <v>101.40979289568445</v>
      </c>
    </row>
    <row r="29117" spans="1:4" x14ac:dyDescent="0.25">
      <c r="A29117" s="1">
        <v>117.05</v>
      </c>
      <c r="B29117" s="1">
        <v>100.10708507579632</v>
      </c>
      <c r="C29117" s="2">
        <v>100.3127726695698</v>
      </c>
      <c r="D29117" s="2">
        <v>99.411947088684386</v>
      </c>
    </row>
    <row r="29118" spans="1:4" x14ac:dyDescent="0.25">
      <c r="A29118" s="1">
        <v>117.65</v>
      </c>
      <c r="B29118" s="1">
        <v>100.26500728610463</v>
      </c>
      <c r="C29118" s="2">
        <v>106.45796690038587</v>
      </c>
      <c r="D29118" s="2">
        <v>100.60203438311389</v>
      </c>
    </row>
    <row r="29119" spans="1:4" x14ac:dyDescent="0.25">
      <c r="A29119" s="1">
        <v>118.85</v>
      </c>
      <c r="B29119" s="1">
        <v>100.22755332487564</v>
      </c>
      <c r="C29119" s="2">
        <v>103.51607777919234</v>
      </c>
      <c r="D29119" s="2">
        <v>102.17669562184295</v>
      </c>
    </row>
    <row r="29120" spans="1:4" x14ac:dyDescent="0.25">
      <c r="A29120" s="1">
        <v>123.92</v>
      </c>
      <c r="B29120" s="1">
        <v>100.29626349959403</v>
      </c>
      <c r="C29120" s="2">
        <v>105.92219191943947</v>
      </c>
      <c r="D29120" s="2">
        <v>102.84502780864578</v>
      </c>
    </row>
    <row r="29121" spans="1:4" x14ac:dyDescent="0.25">
      <c r="A29121" s="1">
        <v>114.3</v>
      </c>
      <c r="B29121" s="1">
        <v>105.76645947854252</v>
      </c>
      <c r="C29121" s="2">
        <v>108.53329353177293</v>
      </c>
      <c r="D29121" s="2">
        <v>100.21815803370711</v>
      </c>
    </row>
    <row r="29122" spans="1:4" x14ac:dyDescent="0.25">
      <c r="A29122" s="1">
        <v>118.88</v>
      </c>
      <c r="B29122" s="1">
        <v>102.30152302722367</v>
      </c>
      <c r="C29122" s="2">
        <v>106.55227829299105</v>
      </c>
      <c r="D29122" s="2">
        <v>101.94510610802762</v>
      </c>
    </row>
    <row r="29123" spans="1:4" x14ac:dyDescent="0.25">
      <c r="A29123" s="1">
        <v>118.38</v>
      </c>
      <c r="B29123" s="1">
        <v>100.7846591126665</v>
      </c>
      <c r="C29123" s="2">
        <v>106.73319662553173</v>
      </c>
      <c r="D29123" s="2">
        <v>99.625098193961108</v>
      </c>
    </row>
    <row r="29124" spans="1:4" x14ac:dyDescent="0.25">
      <c r="A29124" s="1">
        <v>114.44</v>
      </c>
      <c r="B29124" s="1">
        <v>103.90356322761305</v>
      </c>
      <c r="C29124" s="2">
        <v>108.5392446190975</v>
      </c>
      <c r="D29124" s="2">
        <v>101.80725308189557</v>
      </c>
    </row>
    <row r="29125" spans="1:4" x14ac:dyDescent="0.25">
      <c r="A29125" s="1">
        <v>122.88</v>
      </c>
      <c r="B29125" s="1">
        <v>100.92923351695931</v>
      </c>
      <c r="C29125" s="2">
        <v>106.98333054365956</v>
      </c>
      <c r="D29125" s="2">
        <v>97.332033793352224</v>
      </c>
    </row>
    <row r="29126" spans="1:4" x14ac:dyDescent="0.25">
      <c r="A29126" s="1">
        <v>122.2</v>
      </c>
      <c r="B29126" s="1">
        <v>101.46689902715742</v>
      </c>
      <c r="C29126" s="2">
        <v>104.77111394881778</v>
      </c>
      <c r="D29126" s="2">
        <v>101.09669069461465</v>
      </c>
    </row>
    <row r="29127" spans="1:4" x14ac:dyDescent="0.25">
      <c r="A29127" s="1">
        <v>118.57</v>
      </c>
      <c r="B29127" s="1">
        <v>101.18317791302525</v>
      </c>
      <c r="C29127" s="2">
        <v>118.71558528141364</v>
      </c>
      <c r="D29127" s="2">
        <v>100.28902905607748</v>
      </c>
    </row>
    <row r="29128" spans="1:4" x14ac:dyDescent="0.25">
      <c r="A29128" s="1">
        <v>126.01</v>
      </c>
      <c r="B29128" s="1">
        <v>101.31298802718018</v>
      </c>
      <c r="C29128" s="2">
        <v>113.199244144196</v>
      </c>
      <c r="D29128" s="2">
        <v>103.18490191828387</v>
      </c>
    </row>
    <row r="29129" spans="1:4" x14ac:dyDescent="0.25">
      <c r="A29129" s="1">
        <v>122.61</v>
      </c>
      <c r="B29129" s="1">
        <v>100.70472141117067</v>
      </c>
      <c r="C29129" s="2">
        <v>111.5442472719988</v>
      </c>
      <c r="D29129" s="2">
        <v>103.450420095204</v>
      </c>
    </row>
    <row r="29130" spans="1:4" x14ac:dyDescent="0.25">
      <c r="A29130" s="1">
        <v>118</v>
      </c>
      <c r="B29130" s="1">
        <v>102.1655130613394</v>
      </c>
      <c r="C29130" s="2">
        <v>101.14373459112589</v>
      </c>
      <c r="D29130" s="2">
        <v>98.504269133683863</v>
      </c>
    </row>
    <row r="29131" spans="1:4" x14ac:dyDescent="0.25">
      <c r="A29131" s="1">
        <v>116.96</v>
      </c>
      <c r="B29131" s="1">
        <v>100.34878946130613</v>
      </c>
      <c r="C29131" s="2">
        <v>105.48960230934176</v>
      </c>
      <c r="D29131" s="2">
        <v>97.614243797404356</v>
      </c>
    </row>
    <row r="29132" spans="1:4" x14ac:dyDescent="0.25">
      <c r="A29132" s="1">
        <v>120.77</v>
      </c>
      <c r="B29132" s="1">
        <v>101.0717293894367</v>
      </c>
      <c r="C29132" s="2">
        <v>103.37177552848006</v>
      </c>
      <c r="D29132" s="2">
        <v>100.48453694598531</v>
      </c>
    </row>
    <row r="29133" spans="1:4" x14ac:dyDescent="0.25">
      <c r="A29133" s="1">
        <v>124.95</v>
      </c>
      <c r="B29133" s="1">
        <v>102.8712123612912</v>
      </c>
      <c r="C29133" s="2">
        <v>101.31729955557063</v>
      </c>
      <c r="D29133" s="2">
        <v>100.99078985721648</v>
      </c>
    </row>
    <row r="29134" spans="1:4" x14ac:dyDescent="0.25">
      <c r="A29134" s="1">
        <v>118.43</v>
      </c>
      <c r="B29134" s="1">
        <v>100.75485190427882</v>
      </c>
      <c r="C29134" s="2">
        <v>102.65288197731127</v>
      </c>
      <c r="D29134" s="2">
        <v>101.17473728653415</v>
      </c>
    </row>
    <row r="29135" spans="1:4" x14ac:dyDescent="0.25">
      <c r="A29135" s="1">
        <v>121.23</v>
      </c>
      <c r="B29135" s="1">
        <v>100.56891348061643</v>
      </c>
      <c r="C29135" s="2">
        <v>100.35165155576402</v>
      </c>
      <c r="D29135" s="2">
        <v>99.547755150823747</v>
      </c>
    </row>
    <row r="29136" spans="1:4" x14ac:dyDescent="0.25">
      <c r="A29136" s="1">
        <v>122.63</v>
      </c>
      <c r="B29136" s="1">
        <v>106.68023875872774</v>
      </c>
      <c r="C29136" s="2">
        <v>114.16291875465294</v>
      </c>
      <c r="D29136" s="2">
        <v>97.637715591064648</v>
      </c>
    </row>
    <row r="29137" spans="1:4" x14ac:dyDescent="0.25">
      <c r="A29137" s="1">
        <v>120.41</v>
      </c>
      <c r="B29137" s="1">
        <v>100.22736490362934</v>
      </c>
      <c r="C29137" s="2">
        <v>100.99916417934078</v>
      </c>
      <c r="D29137" s="2">
        <v>102.963530301595</v>
      </c>
    </row>
    <row r="29138" spans="1:4" x14ac:dyDescent="0.25">
      <c r="A29138" s="1">
        <v>116.1</v>
      </c>
      <c r="B29138" s="1">
        <v>100.36574467047008</v>
      </c>
      <c r="C29138" s="2">
        <v>107.55052162397426</v>
      </c>
      <c r="D29138" s="2">
        <v>104.4704944032386</v>
      </c>
    </row>
    <row r="29139" spans="1:4" x14ac:dyDescent="0.25">
      <c r="A29139" s="1">
        <v>112.89</v>
      </c>
      <c r="B29139" s="1">
        <v>103.81618995454146</v>
      </c>
      <c r="C29139" s="2">
        <v>111.26739341635604</v>
      </c>
      <c r="D29139" s="2">
        <v>99.284124987615797</v>
      </c>
    </row>
    <row r="29140" spans="1:4" x14ac:dyDescent="0.25">
      <c r="A29140" s="1">
        <v>118.13</v>
      </c>
      <c r="B29140" s="1">
        <v>100.37228629286815</v>
      </c>
      <c r="C29140" s="2">
        <v>115.65728903579287</v>
      </c>
      <c r="D29140" s="2">
        <v>103.46764746707422</v>
      </c>
    </row>
    <row r="29141" spans="1:4" x14ac:dyDescent="0.25">
      <c r="A29141" s="1">
        <v>119.24</v>
      </c>
      <c r="B29141" s="1">
        <v>102.28846229294462</v>
      </c>
      <c r="C29141" s="2">
        <v>119.47899188788378</v>
      </c>
      <c r="D29141" s="2">
        <v>102.48807042098221</v>
      </c>
    </row>
    <row r="29142" spans="1:4" x14ac:dyDescent="0.25">
      <c r="A29142" s="1">
        <v>115.51</v>
      </c>
      <c r="B29142" s="1">
        <v>103.72847762955068</v>
      </c>
      <c r="C29142" s="2">
        <v>110.50239692006724</v>
      </c>
      <c r="D29142" s="2">
        <v>97.883744926810905</v>
      </c>
    </row>
    <row r="29143" spans="1:4" x14ac:dyDescent="0.25">
      <c r="A29143" s="1">
        <v>120.64</v>
      </c>
      <c r="B29143" s="1">
        <v>102.87620401977048</v>
      </c>
      <c r="C29143" s="2">
        <v>118.86714634066765</v>
      </c>
      <c r="D29143" s="2">
        <v>96.133790496740573</v>
      </c>
    </row>
    <row r="29144" spans="1:4" x14ac:dyDescent="0.25">
      <c r="A29144" s="1">
        <v>116.79</v>
      </c>
      <c r="B29144" s="1">
        <v>104.46305771460631</v>
      </c>
      <c r="C29144" s="2">
        <v>101.99971523786688</v>
      </c>
      <c r="D29144" s="2">
        <v>102.07323711309883</v>
      </c>
    </row>
    <row r="29145" spans="1:4" x14ac:dyDescent="0.25">
      <c r="A29145" s="1">
        <v>118.85</v>
      </c>
      <c r="B29145" s="1">
        <v>101.43016604981396</v>
      </c>
      <c r="C29145" s="2">
        <v>103.09905943859673</v>
      </c>
      <c r="D29145" s="2">
        <v>101.00066735300577</v>
      </c>
    </row>
    <row r="29146" spans="1:4" x14ac:dyDescent="0.25">
      <c r="A29146" s="1">
        <v>120.55</v>
      </c>
      <c r="B29146" s="1">
        <v>103.73862859293133</v>
      </c>
      <c r="C29146" s="2">
        <v>109.29669463272992</v>
      </c>
      <c r="D29146" s="2">
        <v>101.09982544415389</v>
      </c>
    </row>
    <row r="29147" spans="1:4" x14ac:dyDescent="0.25">
      <c r="A29147" s="1">
        <v>120.09</v>
      </c>
      <c r="B29147" s="1">
        <v>102.76812371852709</v>
      </c>
      <c r="C29147" s="2">
        <v>101.37815361148222</v>
      </c>
      <c r="D29147" s="2">
        <v>99.690961198271523</v>
      </c>
    </row>
    <row r="29148" spans="1:4" x14ac:dyDescent="0.25">
      <c r="A29148" s="1">
        <v>121.15</v>
      </c>
      <c r="B29148" s="1">
        <v>102.21105383293204</v>
      </c>
      <c r="C29148" s="2">
        <v>117.80483285577174</v>
      </c>
      <c r="D29148" s="2">
        <v>101.38764929727363</v>
      </c>
    </row>
    <row r="29149" spans="1:4" x14ac:dyDescent="0.25">
      <c r="A29149" s="1">
        <v>120.48</v>
      </c>
      <c r="B29149" s="1">
        <v>101.95001836571663</v>
      </c>
      <c r="C29149" s="2">
        <v>111.15699460807035</v>
      </c>
      <c r="D29149" s="2">
        <v>98.815663802146148</v>
      </c>
    </row>
    <row r="29150" spans="1:4" x14ac:dyDescent="0.25">
      <c r="A29150" s="1">
        <v>117.4</v>
      </c>
      <c r="B29150" s="1">
        <v>102.12633649583734</v>
      </c>
      <c r="C29150" s="2">
        <v>117.01112828741465</v>
      </c>
      <c r="D29150" s="2">
        <v>102.36708984133257</v>
      </c>
    </row>
    <row r="29151" spans="1:4" x14ac:dyDescent="0.25">
      <c r="A29151" s="1">
        <v>122.17</v>
      </c>
      <c r="B29151" s="1">
        <v>103.42200139952129</v>
      </c>
      <c r="C29151" s="2">
        <v>106.24991484615173</v>
      </c>
      <c r="D29151" s="2">
        <v>99.073580386037676</v>
      </c>
    </row>
    <row r="29152" spans="1:4" x14ac:dyDescent="0.25">
      <c r="A29152" s="1">
        <v>116.98</v>
      </c>
      <c r="B29152" s="1">
        <v>100.49441986607791</v>
      </c>
      <c r="C29152" s="2">
        <v>100.84148686410256</v>
      </c>
      <c r="D29152" s="2">
        <v>101.66445195192668</v>
      </c>
    </row>
    <row r="29153" spans="1:4" x14ac:dyDescent="0.25">
      <c r="A29153" s="1">
        <v>121.66</v>
      </c>
      <c r="B29153" s="1">
        <v>100.16637414726901</v>
      </c>
      <c r="C29153" s="2">
        <v>114.80716536176634</v>
      </c>
      <c r="D29153" s="2">
        <v>99.472663232272268</v>
      </c>
    </row>
    <row r="29154" spans="1:4" x14ac:dyDescent="0.25">
      <c r="A29154" s="1">
        <v>119.72</v>
      </c>
      <c r="B29154" s="1">
        <v>103.08204481708023</v>
      </c>
      <c r="C29154" s="2">
        <v>112.64356772475762</v>
      </c>
      <c r="D29154" s="2">
        <v>102.53494525577925</v>
      </c>
    </row>
    <row r="29155" spans="1:4" x14ac:dyDescent="0.25">
      <c r="A29155" s="1">
        <v>121.58</v>
      </c>
      <c r="B29155" s="1">
        <v>103.03872883818622</v>
      </c>
      <c r="C29155" s="2">
        <v>119.23601190934272</v>
      </c>
      <c r="D29155" s="2">
        <v>104.14423784093894</v>
      </c>
    </row>
    <row r="29156" spans="1:4" x14ac:dyDescent="0.25">
      <c r="A29156" s="1">
        <v>122.04</v>
      </c>
      <c r="B29156" s="1">
        <v>101.34783134593276</v>
      </c>
      <c r="C29156" s="2">
        <v>119.92896927567195</v>
      </c>
      <c r="D29156" s="2">
        <v>102.62980477218971</v>
      </c>
    </row>
    <row r="29157" spans="1:4" x14ac:dyDescent="0.25">
      <c r="A29157" s="1">
        <v>120.93</v>
      </c>
      <c r="B29157" s="1">
        <v>103.60800004876981</v>
      </c>
      <c r="C29157" s="2">
        <v>103.9108692774158</v>
      </c>
      <c r="D29157" s="2">
        <v>98.421287976457876</v>
      </c>
    </row>
    <row r="29158" spans="1:4" x14ac:dyDescent="0.25">
      <c r="A29158" s="1">
        <v>120.82</v>
      </c>
      <c r="B29158" s="1">
        <v>103.5985672941891</v>
      </c>
      <c r="C29158" s="2">
        <v>101.49904191767439</v>
      </c>
      <c r="D29158" s="2">
        <v>101.4218024230305</v>
      </c>
    </row>
    <row r="29159" spans="1:4" x14ac:dyDescent="0.25">
      <c r="A29159" s="1">
        <v>120.49</v>
      </c>
      <c r="B29159" s="1">
        <v>101.62888818230246</v>
      </c>
      <c r="C29159" s="2">
        <v>113.45719359366956</v>
      </c>
      <c r="D29159" s="2">
        <v>99.77514724335434</v>
      </c>
    </row>
    <row r="29160" spans="1:4" x14ac:dyDescent="0.25">
      <c r="A29160" s="1">
        <v>123.08</v>
      </c>
      <c r="B29160" s="1">
        <v>101.00919152022907</v>
      </c>
      <c r="C29160" s="2">
        <v>111.90668573957288</v>
      </c>
      <c r="D29160" s="2">
        <v>100.85174825137182</v>
      </c>
    </row>
    <row r="29161" spans="1:4" x14ac:dyDescent="0.25">
      <c r="A29161" s="1">
        <v>120.28</v>
      </c>
      <c r="B29161" s="1">
        <v>103.96461602196305</v>
      </c>
      <c r="C29161" s="2">
        <v>110.98688317689448</v>
      </c>
      <c r="D29161" s="2">
        <v>99.632383170729611</v>
      </c>
    </row>
    <row r="29162" spans="1:4" x14ac:dyDescent="0.25">
      <c r="A29162" s="1">
        <v>115.69</v>
      </c>
      <c r="B29162" s="1">
        <v>100.59171804885136</v>
      </c>
      <c r="C29162" s="2">
        <v>109.45254165045269</v>
      </c>
      <c r="D29162" s="2">
        <v>100.00837622736948</v>
      </c>
    </row>
    <row r="29163" spans="1:4" x14ac:dyDescent="0.25">
      <c r="A29163" s="1">
        <v>117.62</v>
      </c>
      <c r="B29163" s="1">
        <v>100.86211954798166</v>
      </c>
      <c r="C29163" s="2">
        <v>100.58347811831945</v>
      </c>
      <c r="D29163" s="2">
        <v>102.02430902251635</v>
      </c>
    </row>
    <row r="29164" spans="1:4" x14ac:dyDescent="0.25">
      <c r="A29164" s="1">
        <v>119.96</v>
      </c>
      <c r="B29164" s="1">
        <v>100.4463978825564</v>
      </c>
      <c r="C29164" s="2">
        <v>113.1686687089429</v>
      </c>
      <c r="D29164" s="2">
        <v>96.439909765739699</v>
      </c>
    </row>
    <row r="29165" spans="1:4" x14ac:dyDescent="0.25">
      <c r="A29165" s="1">
        <v>117.35</v>
      </c>
      <c r="B29165" s="1">
        <v>101.31263017790218</v>
      </c>
      <c r="C29165" s="2">
        <v>105.52168663227296</v>
      </c>
      <c r="D29165" s="2">
        <v>104.37773937691587</v>
      </c>
    </row>
    <row r="29166" spans="1:4" x14ac:dyDescent="0.25">
      <c r="A29166" s="1">
        <v>113.29</v>
      </c>
      <c r="B29166" s="1">
        <v>102.38941266934954</v>
      </c>
      <c r="C29166" s="2">
        <v>106.71732679232431</v>
      </c>
      <c r="D29166" s="2">
        <v>100.51410035885424</v>
      </c>
    </row>
    <row r="29167" spans="1:4" x14ac:dyDescent="0.25">
      <c r="A29167" s="1">
        <v>120.51</v>
      </c>
      <c r="B29167" s="1">
        <v>101.12469238090019</v>
      </c>
      <c r="C29167" s="2">
        <v>100.84918473863856</v>
      </c>
      <c r="D29167" s="2">
        <v>99.887280074236472</v>
      </c>
    </row>
    <row r="29168" spans="1:4" x14ac:dyDescent="0.25">
      <c r="A29168" s="1">
        <v>121.72</v>
      </c>
      <c r="B29168" s="1">
        <v>101.70212161345334</v>
      </c>
      <c r="C29168" s="2">
        <v>113.95977293287569</v>
      </c>
      <c r="D29168" s="2">
        <v>99.150567473496267</v>
      </c>
    </row>
    <row r="29169" spans="1:4" x14ac:dyDescent="0.25">
      <c r="A29169" s="1">
        <v>122.07</v>
      </c>
      <c r="B29169" s="1">
        <v>100.14469773077691</v>
      </c>
      <c r="C29169" s="2">
        <v>118.25599078594314</v>
      </c>
      <c r="D29169" s="2">
        <v>100.23193972677029</v>
      </c>
    </row>
    <row r="29170" spans="1:4" x14ac:dyDescent="0.25">
      <c r="A29170" s="1">
        <v>123.03</v>
      </c>
      <c r="B29170" s="1">
        <v>100.61506676681296</v>
      </c>
      <c r="C29170" s="2">
        <v>116.5967508126174</v>
      </c>
      <c r="D29170" s="2">
        <v>97.48808135396348</v>
      </c>
    </row>
    <row r="29171" spans="1:4" x14ac:dyDescent="0.25">
      <c r="A29171" s="1">
        <v>121.06</v>
      </c>
      <c r="B29171" s="1">
        <v>106.06376574592653</v>
      </c>
      <c r="C29171" s="2">
        <v>119.4275276974127</v>
      </c>
      <c r="D29171" s="2">
        <v>100.99585156012787</v>
      </c>
    </row>
    <row r="29172" spans="1:4" x14ac:dyDescent="0.25">
      <c r="A29172" s="1">
        <v>123.14</v>
      </c>
      <c r="B29172" s="1">
        <v>101.27742147032215</v>
      </c>
      <c r="C29172" s="2">
        <v>105.28018003712836</v>
      </c>
      <c r="D29172" s="2">
        <v>99.059713800516121</v>
      </c>
    </row>
    <row r="29173" spans="1:4" x14ac:dyDescent="0.25">
      <c r="A29173" s="1">
        <v>120.9</v>
      </c>
      <c r="B29173" s="1">
        <v>101.09129368955217</v>
      </c>
      <c r="C29173" s="2">
        <v>105.62553541986075</v>
      </c>
      <c r="D29173" s="2">
        <v>98.572271497486639</v>
      </c>
    </row>
    <row r="29174" spans="1:4" x14ac:dyDescent="0.25">
      <c r="A29174" s="1">
        <v>119.03</v>
      </c>
      <c r="B29174" s="1">
        <v>107.69015263830076</v>
      </c>
      <c r="C29174" s="2">
        <v>112.21314662504518</v>
      </c>
      <c r="D29174" s="2">
        <v>102.96705801655266</v>
      </c>
    </row>
    <row r="29175" spans="1:4" x14ac:dyDescent="0.25">
      <c r="A29175" s="1">
        <v>120.4</v>
      </c>
      <c r="B29175" s="1">
        <v>100.46791161722304</v>
      </c>
      <c r="C29175" s="2">
        <v>106.76754916643978</v>
      </c>
      <c r="D29175" s="2">
        <v>100.20525178210352</v>
      </c>
    </row>
    <row r="29176" spans="1:4" x14ac:dyDescent="0.25">
      <c r="A29176" s="1">
        <v>119.14</v>
      </c>
      <c r="B29176" s="1">
        <v>101.81406476887875</v>
      </c>
      <c r="C29176" s="2">
        <v>109.21670542096996</v>
      </c>
      <c r="D29176" s="2">
        <v>99.546577112092223</v>
      </c>
    </row>
    <row r="29177" spans="1:4" x14ac:dyDescent="0.25">
      <c r="A29177" s="1">
        <v>123.72</v>
      </c>
      <c r="B29177" s="1">
        <v>101.73730206919518</v>
      </c>
      <c r="C29177" s="2">
        <v>119.16686253994281</v>
      </c>
      <c r="D29177" s="2">
        <v>98.439160124648751</v>
      </c>
    </row>
    <row r="29178" spans="1:4" x14ac:dyDescent="0.25">
      <c r="A29178" s="1">
        <v>124.41</v>
      </c>
      <c r="B29178" s="1">
        <v>101.29954074355186</v>
      </c>
      <c r="C29178" s="2">
        <v>104.16775299076174</v>
      </c>
      <c r="D29178" s="2">
        <v>101.15353593395017</v>
      </c>
    </row>
    <row r="29179" spans="1:4" x14ac:dyDescent="0.25">
      <c r="A29179" s="1">
        <v>120.09</v>
      </c>
      <c r="B29179" s="1">
        <v>100.68163342445354</v>
      </c>
      <c r="C29179" s="2">
        <v>114.0749419354155</v>
      </c>
      <c r="D29179" s="2">
        <v>101.27922763330912</v>
      </c>
    </row>
    <row r="29180" spans="1:4" x14ac:dyDescent="0.25">
      <c r="A29180" s="1">
        <v>119.19</v>
      </c>
      <c r="B29180" s="1">
        <v>100.17634044144515</v>
      </c>
      <c r="C29180" s="2">
        <v>109.26088733271183</v>
      </c>
      <c r="D29180" s="2">
        <v>100.41192830236542</v>
      </c>
    </row>
    <row r="29181" spans="1:4" x14ac:dyDescent="0.25">
      <c r="A29181" s="1">
        <v>123.48</v>
      </c>
      <c r="B29181" s="1">
        <v>101.39807968050235</v>
      </c>
      <c r="C29181" s="2">
        <v>106.05980842535108</v>
      </c>
      <c r="D29181" s="2">
        <v>103.47394017766381</v>
      </c>
    </row>
    <row r="29182" spans="1:4" x14ac:dyDescent="0.25">
      <c r="A29182" s="1">
        <v>119.69</v>
      </c>
      <c r="B29182" s="1">
        <v>100.37917460780216</v>
      </c>
      <c r="C29182" s="2">
        <v>105.92112193120363</v>
      </c>
      <c r="D29182" s="2">
        <v>102.42084250762184</v>
      </c>
    </row>
    <row r="29183" spans="1:4" x14ac:dyDescent="0.25">
      <c r="A29183" s="1">
        <v>122.42</v>
      </c>
      <c r="B29183" s="1">
        <v>101.0261915622968</v>
      </c>
      <c r="C29183" s="2">
        <v>107.09376403389305</v>
      </c>
      <c r="D29183" s="2">
        <v>98.696497376130182</v>
      </c>
    </row>
    <row r="29184" spans="1:4" x14ac:dyDescent="0.25">
      <c r="A29184" s="1">
        <v>119.17</v>
      </c>
      <c r="B29184" s="1">
        <v>100.70644781398852</v>
      </c>
      <c r="C29184" s="2">
        <v>106.45495352927172</v>
      </c>
      <c r="D29184" s="2">
        <v>99.098721819948707</v>
      </c>
    </row>
    <row r="29185" spans="1:4" x14ac:dyDescent="0.25">
      <c r="A29185" s="1">
        <v>124.52</v>
      </c>
      <c r="B29185" s="1">
        <v>100.67564072188182</v>
      </c>
      <c r="C29185" s="2">
        <v>114.78461440453013</v>
      </c>
      <c r="D29185" s="2">
        <v>99.734463671150976</v>
      </c>
    </row>
    <row r="29186" spans="1:4" x14ac:dyDescent="0.25">
      <c r="A29186" s="1">
        <v>120.41</v>
      </c>
      <c r="B29186" s="1">
        <v>103.71386071649215</v>
      </c>
      <c r="C29186" s="2">
        <v>110.68231691756564</v>
      </c>
      <c r="D29186" s="2">
        <v>102.54936329944337</v>
      </c>
    </row>
    <row r="29187" spans="1:4" x14ac:dyDescent="0.25">
      <c r="A29187" s="1">
        <v>122.25</v>
      </c>
      <c r="B29187" s="1">
        <v>100.94948914530795</v>
      </c>
      <c r="C29187" s="2">
        <v>101.04158956571347</v>
      </c>
      <c r="D29187" s="2">
        <v>100.29772379532932</v>
      </c>
    </row>
    <row r="29188" spans="1:4" x14ac:dyDescent="0.25">
      <c r="A29188" s="1">
        <v>120.25</v>
      </c>
      <c r="B29188" s="1">
        <v>101.55809573535767</v>
      </c>
      <c r="C29188" s="2">
        <v>102.32732795180529</v>
      </c>
      <c r="D29188" s="2">
        <v>100.57675519943362</v>
      </c>
    </row>
    <row r="29189" spans="1:4" x14ac:dyDescent="0.25">
      <c r="A29189" s="1">
        <v>118.23</v>
      </c>
      <c r="B29189" s="1">
        <v>100.00366202660453</v>
      </c>
      <c r="C29189" s="2">
        <v>114.62284934081764</v>
      </c>
      <c r="D29189" s="2">
        <v>102.26663122478219</v>
      </c>
    </row>
    <row r="29190" spans="1:4" x14ac:dyDescent="0.25">
      <c r="A29190" s="1">
        <v>116.5</v>
      </c>
      <c r="B29190" s="1">
        <v>104.18435879352822</v>
      </c>
      <c r="C29190" s="2">
        <v>119.41978135020143</v>
      </c>
      <c r="D29190" s="2">
        <v>99.873815426927649</v>
      </c>
    </row>
    <row r="29191" spans="1:4" x14ac:dyDescent="0.25">
      <c r="A29191" s="1">
        <v>116.92</v>
      </c>
      <c r="B29191" s="1">
        <v>100.95254464769245</v>
      </c>
      <c r="C29191" s="2">
        <v>109.74057450018721</v>
      </c>
      <c r="D29191" s="2">
        <v>99.808522746164073</v>
      </c>
    </row>
    <row r="29192" spans="1:4" x14ac:dyDescent="0.25">
      <c r="A29192" s="1">
        <v>118.1</v>
      </c>
      <c r="B29192" s="1">
        <v>100.28008837682707</v>
      </c>
      <c r="C29192" s="2">
        <v>102.08298101319858</v>
      </c>
      <c r="D29192" s="2">
        <v>96.156019505369699</v>
      </c>
    </row>
    <row r="29193" spans="1:4" x14ac:dyDescent="0.25">
      <c r="A29193" s="1">
        <v>116.71</v>
      </c>
      <c r="B29193" s="1">
        <v>100.73298831020725</v>
      </c>
      <c r="C29193" s="2">
        <v>107.91093555090016</v>
      </c>
      <c r="D29193" s="2">
        <v>97.79689216967131</v>
      </c>
    </row>
    <row r="29194" spans="1:4" x14ac:dyDescent="0.25">
      <c r="A29194" s="1">
        <v>122.76</v>
      </c>
      <c r="B29194" s="1">
        <v>102.0291819758332</v>
      </c>
      <c r="C29194" s="2">
        <v>101.64890907362098</v>
      </c>
      <c r="D29194" s="2">
        <v>97.032779879915779</v>
      </c>
    </row>
    <row r="29195" spans="1:4" x14ac:dyDescent="0.25">
      <c r="A29195" s="1">
        <v>118.33</v>
      </c>
      <c r="B29195" s="1">
        <v>100.56204731112233</v>
      </c>
      <c r="C29195" s="2">
        <v>108.27823137285483</v>
      </c>
      <c r="D29195" s="2">
        <v>96.859097768780842</v>
      </c>
    </row>
    <row r="29196" spans="1:4" x14ac:dyDescent="0.25">
      <c r="A29196" s="1">
        <v>118.48</v>
      </c>
      <c r="B29196" s="1">
        <v>103.04236926382163</v>
      </c>
      <c r="C29196" s="2">
        <v>115.54445190668973</v>
      </c>
      <c r="D29196" s="2">
        <v>102.12437172063915</v>
      </c>
    </row>
    <row r="29197" spans="1:4" x14ac:dyDescent="0.25">
      <c r="A29197" s="1">
        <v>119.29</v>
      </c>
      <c r="B29197" s="1">
        <v>100.67519075805117</v>
      </c>
      <c r="C29197" s="2">
        <v>118.19606813166767</v>
      </c>
      <c r="D29197" s="2">
        <v>101.98685141629497</v>
      </c>
    </row>
    <row r="29198" spans="1:4" x14ac:dyDescent="0.25">
      <c r="A29198" s="1">
        <v>119.92</v>
      </c>
      <c r="B29198" s="1">
        <v>100.76855537919482</v>
      </c>
      <c r="C29198" s="2">
        <v>105.70903436247127</v>
      </c>
      <c r="D29198" s="2">
        <v>96.885730835533735</v>
      </c>
    </row>
    <row r="29199" spans="1:4" x14ac:dyDescent="0.25">
      <c r="A29199" s="1">
        <v>120.21</v>
      </c>
      <c r="B29199" s="1">
        <v>100.16084264470055</v>
      </c>
      <c r="C29199" s="2">
        <v>115.79707424692866</v>
      </c>
      <c r="D29199" s="2">
        <v>99.358228396172592</v>
      </c>
    </row>
    <row r="29200" spans="1:4" x14ac:dyDescent="0.25">
      <c r="A29200" s="1">
        <v>119.57</v>
      </c>
      <c r="B29200" s="1">
        <v>100.53504562280681</v>
      </c>
      <c r="C29200" s="2">
        <v>109.16730387877934</v>
      </c>
      <c r="D29200" s="2">
        <v>100.59057118243723</v>
      </c>
    </row>
    <row r="29201" spans="1:4" x14ac:dyDescent="0.25">
      <c r="A29201" s="1">
        <v>121.64</v>
      </c>
      <c r="B29201" s="1">
        <v>100.03665611966808</v>
      </c>
      <c r="C29201" s="2">
        <v>106.96102202618415</v>
      </c>
      <c r="D29201" s="2">
        <v>101.02199690247599</v>
      </c>
    </row>
    <row r="29202" spans="1:4" x14ac:dyDescent="0.25">
      <c r="A29202" s="1">
        <v>120.89</v>
      </c>
      <c r="B29202" s="1">
        <v>101.07567188599639</v>
      </c>
      <c r="C29202" s="2">
        <v>108.39471394250417</v>
      </c>
      <c r="D29202" s="2">
        <v>97.336001408087242</v>
      </c>
    </row>
    <row r="29203" spans="1:4" x14ac:dyDescent="0.25">
      <c r="A29203" s="1">
        <v>119.63</v>
      </c>
      <c r="B29203" s="1">
        <v>100.96612013794787</v>
      </c>
      <c r="C29203" s="2">
        <v>107.5774535896625</v>
      </c>
      <c r="D29203" s="2">
        <v>100.72327146388963</v>
      </c>
    </row>
    <row r="29204" spans="1:4" x14ac:dyDescent="0.25">
      <c r="A29204" s="1">
        <v>120.82</v>
      </c>
      <c r="B29204" s="1">
        <v>104.50145288190637</v>
      </c>
      <c r="C29204" s="2">
        <v>115.02932255969939</v>
      </c>
      <c r="D29204" s="2">
        <v>100.70321182076663</v>
      </c>
    </row>
    <row r="29205" spans="1:4" x14ac:dyDescent="0.25">
      <c r="A29205" s="1">
        <v>120.51</v>
      </c>
      <c r="B29205" s="1">
        <v>101.27792459516864</v>
      </c>
      <c r="C29205" s="2">
        <v>106.02379942011042</v>
      </c>
      <c r="D29205" s="2">
        <v>97.158921401316803</v>
      </c>
    </row>
    <row r="29206" spans="1:4" x14ac:dyDescent="0.25">
      <c r="A29206" s="1">
        <v>116.46</v>
      </c>
      <c r="B29206" s="1">
        <v>103.95811976767507</v>
      </c>
      <c r="C29206" s="2">
        <v>102.3744535305151</v>
      </c>
      <c r="D29206" s="2">
        <v>97.340335601413514</v>
      </c>
    </row>
    <row r="29207" spans="1:4" x14ac:dyDescent="0.25">
      <c r="A29207" s="1">
        <v>122.74</v>
      </c>
      <c r="B29207" s="1">
        <v>100.31863470250923</v>
      </c>
      <c r="C29207" s="2">
        <v>101.81097064755336</v>
      </c>
      <c r="D29207" s="2">
        <v>99.649506497884886</v>
      </c>
    </row>
    <row r="29208" spans="1:4" x14ac:dyDescent="0.25">
      <c r="A29208" s="1">
        <v>116.29</v>
      </c>
      <c r="B29208" s="1">
        <v>103.17478012351906</v>
      </c>
      <c r="C29208" s="2">
        <v>104.72421125748384</v>
      </c>
      <c r="D29208" s="2">
        <v>100.53850084616219</v>
      </c>
    </row>
    <row r="29209" spans="1:4" x14ac:dyDescent="0.25">
      <c r="A29209" s="1">
        <v>116.4</v>
      </c>
      <c r="B29209" s="1">
        <v>100.0099165438388</v>
      </c>
      <c r="C29209" s="2">
        <v>118.16510306248119</v>
      </c>
      <c r="D29209" s="2">
        <v>101.97238157198446</v>
      </c>
    </row>
    <row r="29210" spans="1:4" x14ac:dyDescent="0.25">
      <c r="A29210" s="1">
        <v>117.45</v>
      </c>
      <c r="B29210" s="1">
        <v>101.30187338813266</v>
      </c>
      <c r="C29210" s="2">
        <v>103.0108712295052</v>
      </c>
      <c r="D29210" s="2">
        <v>100.10760029593924</v>
      </c>
    </row>
    <row r="29211" spans="1:4" x14ac:dyDescent="0.25">
      <c r="A29211" s="1">
        <v>119.35</v>
      </c>
      <c r="B29211" s="1">
        <v>102.5389495676398</v>
      </c>
      <c r="C29211" s="2">
        <v>116.22398697435285</v>
      </c>
      <c r="D29211" s="2">
        <v>101.15498042143987</v>
      </c>
    </row>
    <row r="29212" spans="1:4" x14ac:dyDescent="0.25">
      <c r="A29212" s="1">
        <v>117.06</v>
      </c>
      <c r="B29212" s="1">
        <v>101.23204801329645</v>
      </c>
      <c r="C29212" s="2">
        <v>108.65890371098368</v>
      </c>
      <c r="D29212" s="2">
        <v>100.98219162938501</v>
      </c>
    </row>
    <row r="29213" spans="1:4" x14ac:dyDescent="0.25">
      <c r="A29213" s="1">
        <v>124.54</v>
      </c>
      <c r="B29213" s="1">
        <v>100.57565609384893</v>
      </c>
      <c r="C29213" s="2">
        <v>110.74499274614237</v>
      </c>
      <c r="D29213" s="2">
        <v>100.47336464326376</v>
      </c>
    </row>
    <row r="29214" spans="1:4" x14ac:dyDescent="0.25">
      <c r="A29214" s="1">
        <v>123.77</v>
      </c>
      <c r="B29214" s="1">
        <v>100.41828338296557</v>
      </c>
      <c r="C29214" s="2">
        <v>108.71834855389423</v>
      </c>
      <c r="D29214" s="2">
        <v>97.990967854282957</v>
      </c>
    </row>
    <row r="29215" spans="1:4" x14ac:dyDescent="0.25">
      <c r="A29215" s="1">
        <v>118.64</v>
      </c>
      <c r="B29215" s="1">
        <v>103.25451079462043</v>
      </c>
      <c r="C29215" s="2">
        <v>102.38605375338794</v>
      </c>
      <c r="D29215" s="2">
        <v>103.26745198521242</v>
      </c>
    </row>
    <row r="29216" spans="1:4" x14ac:dyDescent="0.25">
      <c r="A29216" s="1">
        <v>121.64</v>
      </c>
      <c r="B29216" s="1">
        <v>100.46943774540384</v>
      </c>
      <c r="C29216" s="2">
        <v>118.91273276499136</v>
      </c>
      <c r="D29216" s="2">
        <v>99.877530540225436</v>
      </c>
    </row>
    <row r="29217" spans="1:4" x14ac:dyDescent="0.25">
      <c r="A29217" s="1">
        <v>121.67</v>
      </c>
      <c r="B29217" s="1">
        <v>100.28248868973687</v>
      </c>
      <c r="C29217" s="2">
        <v>102.64158761463777</v>
      </c>
      <c r="D29217" s="2">
        <v>98.986671922145547</v>
      </c>
    </row>
    <row r="29218" spans="1:4" x14ac:dyDescent="0.25">
      <c r="A29218" s="1">
        <v>121.36</v>
      </c>
      <c r="B29218" s="1">
        <v>100.53114400244623</v>
      </c>
      <c r="C29218" s="2">
        <v>102.23329534448131</v>
      </c>
      <c r="D29218" s="2">
        <v>100.33034907445088</v>
      </c>
    </row>
    <row r="29219" spans="1:4" x14ac:dyDescent="0.25">
      <c r="A29219" s="1">
        <v>122.21</v>
      </c>
      <c r="B29219" s="1">
        <v>100.97036709218671</v>
      </c>
      <c r="C29219" s="2">
        <v>114.1787749252247</v>
      </c>
      <c r="D29219" s="2">
        <v>101.87693344207129</v>
      </c>
    </row>
    <row r="29220" spans="1:4" x14ac:dyDescent="0.25">
      <c r="A29220" s="1">
        <v>122.07</v>
      </c>
      <c r="B29220" s="1">
        <v>102.95768388116451</v>
      </c>
      <c r="C29220" s="2">
        <v>115.1184510953204</v>
      </c>
      <c r="D29220" s="2">
        <v>99.127002156952727</v>
      </c>
    </row>
    <row r="29221" spans="1:4" x14ac:dyDescent="0.25">
      <c r="A29221" s="1">
        <v>122.52</v>
      </c>
      <c r="B29221" s="1">
        <v>100.12879838180164</v>
      </c>
      <c r="C29221" s="2">
        <v>112.47780917538431</v>
      </c>
      <c r="D29221" s="2">
        <v>97.439741553292663</v>
      </c>
    </row>
    <row r="29222" spans="1:4" x14ac:dyDescent="0.25">
      <c r="A29222" s="1">
        <v>122.74</v>
      </c>
      <c r="B29222" s="1">
        <v>101.92812475358458</v>
      </c>
      <c r="C29222" s="2">
        <v>115.80696096354185</v>
      </c>
      <c r="D29222" s="2">
        <v>98.426461147253889</v>
      </c>
    </row>
    <row r="29223" spans="1:4" x14ac:dyDescent="0.25">
      <c r="A29223" s="1">
        <v>122.31</v>
      </c>
      <c r="B29223" s="1">
        <v>100.54780748150678</v>
      </c>
      <c r="C29223" s="2">
        <v>116.8511151833947</v>
      </c>
      <c r="D29223" s="2">
        <v>100.3758105282417</v>
      </c>
    </row>
    <row r="29224" spans="1:4" x14ac:dyDescent="0.25">
      <c r="A29224" s="1">
        <v>123.82</v>
      </c>
      <c r="B29224" s="1">
        <v>103.47453348704479</v>
      </c>
      <c r="C29224" s="2">
        <v>101.83701153809449</v>
      </c>
      <c r="D29224" s="2">
        <v>98.561525007055167</v>
      </c>
    </row>
    <row r="29225" spans="1:4" x14ac:dyDescent="0.25">
      <c r="A29225" s="1">
        <v>116.97</v>
      </c>
      <c r="B29225" s="1">
        <v>100.60454046262112</v>
      </c>
      <c r="C29225" s="2">
        <v>116.73331543293975</v>
      </c>
      <c r="D29225" s="2">
        <v>97.89749247225771</v>
      </c>
    </row>
    <row r="29226" spans="1:4" x14ac:dyDescent="0.25">
      <c r="A29226" s="1">
        <v>122.9</v>
      </c>
      <c r="B29226" s="1">
        <v>101.97958021696789</v>
      </c>
      <c r="C29226" s="2">
        <v>118.32564920980337</v>
      </c>
      <c r="D29226" s="2">
        <v>99.59000872169797</v>
      </c>
    </row>
    <row r="29227" spans="1:4" x14ac:dyDescent="0.25">
      <c r="A29227" s="1">
        <v>116.95</v>
      </c>
      <c r="B29227" s="1">
        <v>100.16933505494404</v>
      </c>
      <c r="C29227" s="2">
        <v>119.17134750187648</v>
      </c>
      <c r="D29227" s="2">
        <v>100.90604457418333</v>
      </c>
    </row>
    <row r="29228" spans="1:4" x14ac:dyDescent="0.25">
      <c r="A29228" s="1">
        <v>126.5</v>
      </c>
      <c r="B29228" s="1">
        <v>100.03829426660674</v>
      </c>
      <c r="C29228" s="2">
        <v>101.33779616654438</v>
      </c>
      <c r="D29228" s="2">
        <v>100.25459510243523</v>
      </c>
    </row>
    <row r="29229" spans="1:4" x14ac:dyDescent="0.25">
      <c r="A29229" s="1">
        <v>118.41</v>
      </c>
      <c r="B29229" s="1">
        <v>103.93089058626755</v>
      </c>
      <c r="C29229" s="2">
        <v>118.72281036897326</v>
      </c>
      <c r="D29229" s="2">
        <v>98.255083093656722</v>
      </c>
    </row>
    <row r="29230" spans="1:4" x14ac:dyDescent="0.25">
      <c r="A29230" s="1">
        <v>120.66</v>
      </c>
      <c r="B29230" s="1">
        <v>100.26040393264213</v>
      </c>
      <c r="C29230" s="2">
        <v>105.76522074081964</v>
      </c>
      <c r="D29230" s="2">
        <v>104.05585144284156</v>
      </c>
    </row>
    <row r="29231" spans="1:4" x14ac:dyDescent="0.25">
      <c r="A29231" s="1">
        <v>121.45</v>
      </c>
      <c r="B29231" s="1">
        <v>103.39940617730375</v>
      </c>
      <c r="C29231" s="2">
        <v>118.47460989598315</v>
      </c>
      <c r="D29231" s="2">
        <v>97.613011237605093</v>
      </c>
    </row>
    <row r="29232" spans="1:4" x14ac:dyDescent="0.25">
      <c r="A29232" s="1">
        <v>121.73</v>
      </c>
      <c r="B29232" s="1">
        <v>106.52624538119539</v>
      </c>
      <c r="C29232" s="2">
        <v>101.24140803062666</v>
      </c>
      <c r="D29232" s="2">
        <v>99.681905105798378</v>
      </c>
    </row>
    <row r="29233" spans="1:4" x14ac:dyDescent="0.25">
      <c r="A29233" s="1">
        <v>123.76</v>
      </c>
      <c r="B29233" s="1">
        <v>101.22194710443334</v>
      </c>
      <c r="C29233" s="2">
        <v>104.20774497806593</v>
      </c>
      <c r="D29233" s="2">
        <v>99.045840421333281</v>
      </c>
    </row>
    <row r="29234" spans="1:4" x14ac:dyDescent="0.25">
      <c r="A29234" s="1">
        <v>118.07</v>
      </c>
      <c r="B29234" s="1">
        <v>101.968338590236</v>
      </c>
      <c r="C29234" s="2">
        <v>115.21078453080911</v>
      </c>
      <c r="D29234" s="2">
        <v>104.04936516606158</v>
      </c>
    </row>
    <row r="29235" spans="1:4" x14ac:dyDescent="0.25">
      <c r="A29235" s="1">
        <v>118.17</v>
      </c>
      <c r="B29235" s="1">
        <v>107.30126325542778</v>
      </c>
      <c r="C29235" s="2">
        <v>105.22598214501366</v>
      </c>
      <c r="D29235" s="2">
        <v>100.80079781734999</v>
      </c>
    </row>
    <row r="29236" spans="1:4" x14ac:dyDescent="0.25">
      <c r="A29236" s="1">
        <v>124.43</v>
      </c>
      <c r="B29236" s="1">
        <v>102.08396031642522</v>
      </c>
      <c r="C29236" s="2">
        <v>114.85880302356665</v>
      </c>
      <c r="D29236" s="2">
        <v>102.7527446892844</v>
      </c>
    </row>
    <row r="29237" spans="1:4" x14ac:dyDescent="0.25">
      <c r="A29237" s="1">
        <v>120.16</v>
      </c>
      <c r="B29237" s="1">
        <v>101.5851785434658</v>
      </c>
      <c r="C29237" s="2">
        <v>116.72500542288549</v>
      </c>
      <c r="D29237" s="2">
        <v>99.239217494583443</v>
      </c>
    </row>
    <row r="29238" spans="1:4" x14ac:dyDescent="0.25">
      <c r="A29238" s="1">
        <v>125.75</v>
      </c>
      <c r="B29238" s="1">
        <v>100.85863815766801</v>
      </c>
      <c r="C29238" s="2">
        <v>108.99299144863446</v>
      </c>
      <c r="D29238" s="2">
        <v>100.3220084553905</v>
      </c>
    </row>
    <row r="29239" spans="1:4" x14ac:dyDescent="0.25">
      <c r="A29239" s="1">
        <v>118.93</v>
      </c>
      <c r="B29239" s="1">
        <v>103.35801177485327</v>
      </c>
      <c r="C29239" s="2">
        <v>115.79624587175056</v>
      </c>
      <c r="D29239" s="2">
        <v>102.99641544871028</v>
      </c>
    </row>
    <row r="29240" spans="1:4" x14ac:dyDescent="0.25">
      <c r="A29240" s="1">
        <v>121.27</v>
      </c>
      <c r="B29240" s="1">
        <v>102.17413700054819</v>
      </c>
      <c r="C29240" s="2">
        <v>101.08043848697172</v>
      </c>
      <c r="D29240" s="2">
        <v>98.933406909264747</v>
      </c>
    </row>
    <row r="29241" spans="1:4" x14ac:dyDescent="0.25">
      <c r="A29241" s="1">
        <v>117.34</v>
      </c>
      <c r="B29241" s="1">
        <v>100.5775991399337</v>
      </c>
      <c r="C29241" s="2">
        <v>113.67033154832913</v>
      </c>
      <c r="D29241" s="2">
        <v>97.533778257971406</v>
      </c>
    </row>
    <row r="29242" spans="1:4" x14ac:dyDescent="0.25">
      <c r="A29242" s="1">
        <v>125.26</v>
      </c>
      <c r="B29242" s="1">
        <v>100.06910399466692</v>
      </c>
      <c r="C29242" s="2">
        <v>110.33806203512545</v>
      </c>
      <c r="D29242" s="2">
        <v>97.417016772061856</v>
      </c>
    </row>
    <row r="29243" spans="1:4" x14ac:dyDescent="0.25">
      <c r="A29243" s="1">
        <v>121.06</v>
      </c>
      <c r="B29243" s="1">
        <v>104.96377372437111</v>
      </c>
      <c r="C29243" s="2">
        <v>114.57442436868951</v>
      </c>
      <c r="D29243" s="2">
        <v>103.21758940022384</v>
      </c>
    </row>
    <row r="29244" spans="1:4" x14ac:dyDescent="0.25">
      <c r="A29244" s="1">
        <v>118.79</v>
      </c>
      <c r="B29244" s="1">
        <v>101.7782734139525</v>
      </c>
      <c r="C29244" s="2">
        <v>101.34836527037312</v>
      </c>
      <c r="D29244" s="2">
        <v>99.167189567112572</v>
      </c>
    </row>
    <row r="29245" spans="1:4" x14ac:dyDescent="0.25">
      <c r="A29245" s="1">
        <v>118.54</v>
      </c>
      <c r="B29245" s="1">
        <v>102.92678875340498</v>
      </c>
      <c r="C29245" s="2">
        <v>112.11589762624284</v>
      </c>
      <c r="D29245" s="2">
        <v>102.94298626132762</v>
      </c>
    </row>
    <row r="29246" spans="1:4" x14ac:dyDescent="0.25">
      <c r="A29246" s="1">
        <v>116.57</v>
      </c>
      <c r="B29246" s="1">
        <v>100.76382209899047</v>
      </c>
      <c r="C29246" s="2">
        <v>113.24542544819798</v>
      </c>
      <c r="D29246" s="2">
        <v>103.32231300017853</v>
      </c>
    </row>
    <row r="29247" spans="1:4" x14ac:dyDescent="0.25">
      <c r="A29247" s="1">
        <v>119.67</v>
      </c>
      <c r="B29247" s="1">
        <v>100.43378623061027</v>
      </c>
      <c r="C29247" s="2">
        <v>101.47697296107384</v>
      </c>
      <c r="D29247" s="2">
        <v>99.586488335632424</v>
      </c>
    </row>
    <row r="29248" spans="1:4" x14ac:dyDescent="0.25">
      <c r="A29248" s="1">
        <v>116.28</v>
      </c>
      <c r="B29248" s="1">
        <v>100.05977929589514</v>
      </c>
      <c r="C29248" s="2">
        <v>113.90071077764814</v>
      </c>
      <c r="D29248" s="2">
        <v>102.14701708695908</v>
      </c>
    </row>
    <row r="29249" spans="1:4" x14ac:dyDescent="0.25">
      <c r="A29249" s="1">
        <v>119.57</v>
      </c>
      <c r="B29249" s="1">
        <v>100.35259288091181</v>
      </c>
      <c r="C29249" s="2">
        <v>115.58500949131349</v>
      </c>
      <c r="D29249" s="2">
        <v>98.321609469926187</v>
      </c>
    </row>
    <row r="29250" spans="1:4" x14ac:dyDescent="0.25">
      <c r="A29250" s="1">
        <v>119.78</v>
      </c>
      <c r="B29250" s="1">
        <v>100.00739689149725</v>
      </c>
      <c r="C29250" s="2">
        <v>105.99320962339142</v>
      </c>
      <c r="D29250" s="2">
        <v>99.393086202745152</v>
      </c>
    </row>
    <row r="29251" spans="1:4" x14ac:dyDescent="0.25">
      <c r="A29251" s="1">
        <v>117.94</v>
      </c>
      <c r="B29251" s="1">
        <v>100.95687847755121</v>
      </c>
      <c r="C29251" s="2">
        <v>103.89957488336171</v>
      </c>
      <c r="D29251" s="2">
        <v>98.537749931122036</v>
      </c>
    </row>
    <row r="29252" spans="1:4" x14ac:dyDescent="0.25">
      <c r="A29252" s="1">
        <v>121.47</v>
      </c>
      <c r="B29252" s="1">
        <v>100.02216154912415</v>
      </c>
      <c r="C29252" s="2">
        <v>116.55608376009863</v>
      </c>
      <c r="D29252" s="2">
        <v>98.318195499125451</v>
      </c>
    </row>
    <row r="29253" spans="1:4" x14ac:dyDescent="0.25">
      <c r="A29253" s="1">
        <v>119.87</v>
      </c>
      <c r="B29253" s="1">
        <v>100.20493330513845</v>
      </c>
      <c r="C29253" s="2">
        <v>100.13307299726161</v>
      </c>
      <c r="D29253" s="2">
        <v>97.072622793181679</v>
      </c>
    </row>
    <row r="29254" spans="1:4" x14ac:dyDescent="0.25">
      <c r="A29254" s="1">
        <v>121.54</v>
      </c>
      <c r="B29254" s="1">
        <v>102.63975318579743</v>
      </c>
      <c r="C29254" s="2">
        <v>118.48332403666286</v>
      </c>
      <c r="D29254" s="2">
        <v>97.233855527404387</v>
      </c>
    </row>
    <row r="29255" spans="1:4" x14ac:dyDescent="0.25">
      <c r="A29255" s="1">
        <v>119.51</v>
      </c>
      <c r="B29255" s="1">
        <v>100.73757559960995</v>
      </c>
      <c r="C29255" s="2">
        <v>103.5579281905938</v>
      </c>
      <c r="D29255" s="2">
        <v>102.14848249669602</v>
      </c>
    </row>
    <row r="29256" spans="1:4" x14ac:dyDescent="0.25">
      <c r="A29256" s="1">
        <v>116.53</v>
      </c>
      <c r="B29256" s="1">
        <v>100.47522602037584</v>
      </c>
      <c r="C29256" s="2">
        <v>107.51701369913771</v>
      </c>
      <c r="D29256" s="2">
        <v>96.145729480349587</v>
      </c>
    </row>
    <row r="29257" spans="1:4" x14ac:dyDescent="0.25">
      <c r="A29257" s="1">
        <v>120.14</v>
      </c>
      <c r="B29257" s="1">
        <v>101.38079518446773</v>
      </c>
      <c r="C29257" s="2">
        <v>101.82949368460655</v>
      </c>
      <c r="D29257" s="2">
        <v>99.692857210450583</v>
      </c>
    </row>
    <row r="29258" spans="1:4" x14ac:dyDescent="0.25">
      <c r="A29258" s="1">
        <v>123.26</v>
      </c>
      <c r="B29258" s="1">
        <v>101.9374798706795</v>
      </c>
      <c r="C29258" s="2">
        <v>107.96309923501936</v>
      </c>
      <c r="D29258" s="2">
        <v>97.60111058972042</v>
      </c>
    </row>
    <row r="29259" spans="1:4" x14ac:dyDescent="0.25">
      <c r="A29259" s="1">
        <v>116.11</v>
      </c>
      <c r="B29259" s="1">
        <v>113.83633220581284</v>
      </c>
      <c r="C29259" s="2">
        <v>100.42729925549534</v>
      </c>
      <c r="D29259" s="2">
        <v>104.67649499884098</v>
      </c>
    </row>
    <row r="29260" spans="1:4" x14ac:dyDescent="0.25">
      <c r="A29260" s="1">
        <v>125.7</v>
      </c>
      <c r="B29260" s="1">
        <v>103.67554182900453</v>
      </c>
      <c r="C29260" s="2">
        <v>102.58169193067805</v>
      </c>
      <c r="D29260" s="2">
        <v>100.04029384302956</v>
      </c>
    </row>
    <row r="29261" spans="1:4" x14ac:dyDescent="0.25">
      <c r="A29261" s="1">
        <v>116.45</v>
      </c>
      <c r="B29261" s="1">
        <v>100.44151004999877</v>
      </c>
      <c r="C29261" s="2">
        <v>112.13605391109414</v>
      </c>
      <c r="D29261" s="2">
        <v>99.548783871172532</v>
      </c>
    </row>
    <row r="29262" spans="1:4" x14ac:dyDescent="0.25">
      <c r="A29262" s="1">
        <v>119.62</v>
      </c>
      <c r="B29262" s="1">
        <v>116.49374232495222</v>
      </c>
      <c r="C29262" s="2">
        <v>109.72643997137493</v>
      </c>
      <c r="D29262" s="2">
        <v>104.34781079474435</v>
      </c>
    </row>
    <row r="29263" spans="1:4" x14ac:dyDescent="0.25">
      <c r="A29263" s="1">
        <v>115.56</v>
      </c>
      <c r="B29263" s="1">
        <v>100.47465859588502</v>
      </c>
      <c r="C29263" s="2">
        <v>110.80822875665127</v>
      </c>
      <c r="D29263" s="2">
        <v>103.23277508307454</v>
      </c>
    </row>
    <row r="29264" spans="1:4" x14ac:dyDescent="0.25">
      <c r="A29264" s="1">
        <v>120.41</v>
      </c>
      <c r="B29264" s="1">
        <v>100.18185449721977</v>
      </c>
      <c r="C29264" s="2">
        <v>103.53907868172149</v>
      </c>
      <c r="D29264" s="2">
        <v>98.460769026520552</v>
      </c>
    </row>
    <row r="29265" spans="1:4" x14ac:dyDescent="0.25">
      <c r="A29265" s="1">
        <v>121.01</v>
      </c>
      <c r="B29265" s="1">
        <v>104.6471057255863</v>
      </c>
      <c r="C29265" s="2">
        <v>116.71735729817448</v>
      </c>
      <c r="D29265" s="2">
        <v>98.111571286587164</v>
      </c>
    </row>
    <row r="29266" spans="1:4" x14ac:dyDescent="0.25">
      <c r="A29266" s="1">
        <v>117.21</v>
      </c>
      <c r="B29266" s="1">
        <v>100.86112287146928</v>
      </c>
      <c r="C29266" s="2">
        <v>107.24060991480249</v>
      </c>
      <c r="D29266" s="2">
        <v>101.32929982879173</v>
      </c>
    </row>
    <row r="29267" spans="1:4" x14ac:dyDescent="0.25">
      <c r="A29267" s="1">
        <v>118.27</v>
      </c>
      <c r="B29267" s="1">
        <v>100.38955249622467</v>
      </c>
      <c r="C29267" s="2">
        <v>117.9313356936716</v>
      </c>
      <c r="D29267" s="2">
        <v>98.126274896081711</v>
      </c>
    </row>
    <row r="29268" spans="1:4" x14ac:dyDescent="0.25">
      <c r="A29268" s="1">
        <v>121.29</v>
      </c>
      <c r="B29268" s="1">
        <v>103.76728298345243</v>
      </c>
      <c r="C29268" s="2">
        <v>103.18812557927133</v>
      </c>
      <c r="D29268" s="2">
        <v>96.970419220760334</v>
      </c>
    </row>
    <row r="29269" spans="1:4" x14ac:dyDescent="0.25">
      <c r="A29269" s="1">
        <v>116.49</v>
      </c>
      <c r="B29269" s="1">
        <v>101.59402416696751</v>
      </c>
      <c r="C29269" s="2">
        <v>117.97588510026297</v>
      </c>
      <c r="D29269" s="2">
        <v>98.12814102646594</v>
      </c>
    </row>
    <row r="29270" spans="1:4" x14ac:dyDescent="0.25">
      <c r="A29270" s="1">
        <v>123.02</v>
      </c>
      <c r="B29270" s="1">
        <v>100.64196124378022</v>
      </c>
      <c r="C29270" s="2">
        <v>103.66455617575701</v>
      </c>
      <c r="D29270" s="2">
        <v>99.452273391123896</v>
      </c>
    </row>
    <row r="29271" spans="1:4" x14ac:dyDescent="0.25">
      <c r="A29271" s="1">
        <v>117.47</v>
      </c>
      <c r="B29271" s="1">
        <v>100.79693141681884</v>
      </c>
      <c r="C29271" s="2">
        <v>103.51989020008426</v>
      </c>
      <c r="D29271" s="2">
        <v>102.75502400966569</v>
      </c>
    </row>
    <row r="29272" spans="1:4" x14ac:dyDescent="0.25">
      <c r="A29272" s="1">
        <v>121.18</v>
      </c>
      <c r="B29272" s="1">
        <v>100.72073333388647</v>
      </c>
      <c r="C29272" s="2">
        <v>116.03454855363488</v>
      </c>
      <c r="D29272" s="2">
        <v>97.480559333625877</v>
      </c>
    </row>
    <row r="29273" spans="1:4" x14ac:dyDescent="0.25">
      <c r="A29273" s="1">
        <v>119.38</v>
      </c>
      <c r="B29273" s="1">
        <v>101.33034095862121</v>
      </c>
      <c r="C29273" s="2">
        <v>117.50101092519742</v>
      </c>
      <c r="D29273" s="2">
        <v>97.67100343478694</v>
      </c>
    </row>
    <row r="29274" spans="1:4" x14ac:dyDescent="0.25">
      <c r="A29274" s="1">
        <v>115.82</v>
      </c>
      <c r="B29274" s="1">
        <v>102.56993133459473</v>
      </c>
      <c r="C29274" s="2">
        <v>116.63146566287419</v>
      </c>
      <c r="D29274" s="2">
        <v>97.735564482588472</v>
      </c>
    </row>
    <row r="29275" spans="1:4" x14ac:dyDescent="0.25">
      <c r="A29275" s="1">
        <v>121.75</v>
      </c>
      <c r="B29275" s="1">
        <v>101.39747855112498</v>
      </c>
      <c r="C29275" s="2">
        <v>101.25011652828432</v>
      </c>
      <c r="D29275" s="2">
        <v>96.463942288486805</v>
      </c>
    </row>
    <row r="29276" spans="1:4" x14ac:dyDescent="0.25">
      <c r="A29276" s="1">
        <v>118.56</v>
      </c>
      <c r="B29276" s="1">
        <v>100.03342488344545</v>
      </c>
      <c r="C29276" s="2">
        <v>104.88900713189319</v>
      </c>
      <c r="D29276" s="2">
        <v>99.833022442673709</v>
      </c>
    </row>
    <row r="29277" spans="1:4" x14ac:dyDescent="0.25">
      <c r="A29277" s="1">
        <v>121.93</v>
      </c>
      <c r="B29277" s="1">
        <v>106.22473628694095</v>
      </c>
      <c r="C29277" s="2">
        <v>109.6646315191467</v>
      </c>
      <c r="D29277" s="2">
        <v>99.369184347738255</v>
      </c>
    </row>
    <row r="29278" spans="1:4" x14ac:dyDescent="0.25">
      <c r="A29278" s="1">
        <v>124.62</v>
      </c>
      <c r="B29278" s="1">
        <v>102.61143129683191</v>
      </c>
      <c r="C29278" s="2">
        <v>114.80940123843226</v>
      </c>
      <c r="D29278" s="2">
        <v>100.89340973581528</v>
      </c>
    </row>
    <row r="29279" spans="1:4" x14ac:dyDescent="0.25">
      <c r="A29279" s="1">
        <v>122.05</v>
      </c>
      <c r="B29279" s="1">
        <v>101.35071576986566</v>
      </c>
      <c r="C29279" s="2">
        <v>113.71389674422349</v>
      </c>
      <c r="D29279" s="2">
        <v>100.75279926832074</v>
      </c>
    </row>
    <row r="29280" spans="1:4" x14ac:dyDescent="0.25">
      <c r="A29280" s="1">
        <v>120.99</v>
      </c>
      <c r="B29280" s="1">
        <v>102.17153942126382</v>
      </c>
      <c r="C29280" s="2">
        <v>113.37400611250385</v>
      </c>
      <c r="D29280" s="2">
        <v>101.02457469562364</v>
      </c>
    </row>
    <row r="29281" spans="1:4" x14ac:dyDescent="0.25">
      <c r="A29281" s="1">
        <v>121.57</v>
      </c>
      <c r="B29281" s="1">
        <v>100.05668498998698</v>
      </c>
      <c r="C29281" s="2">
        <v>102.88683489742917</v>
      </c>
      <c r="D29281" s="2">
        <v>99.157258034807512</v>
      </c>
    </row>
    <row r="29282" spans="1:4" x14ac:dyDescent="0.25">
      <c r="A29282" s="1">
        <v>121.3</v>
      </c>
      <c r="B29282" s="1">
        <v>103.1001117918529</v>
      </c>
      <c r="C29282" s="2">
        <v>107.33271685282362</v>
      </c>
      <c r="D29282" s="2">
        <v>100.81768273645775</v>
      </c>
    </row>
    <row r="29283" spans="1:4" x14ac:dyDescent="0.25">
      <c r="A29283" s="1">
        <v>118.91</v>
      </c>
      <c r="B29283" s="1">
        <v>100.62214945837833</v>
      </c>
      <c r="C29283" s="2">
        <v>115.54291929964128</v>
      </c>
      <c r="D29283" s="2">
        <v>100.01921334063729</v>
      </c>
    </row>
    <row r="29284" spans="1:4" x14ac:dyDescent="0.25">
      <c r="A29284" s="1">
        <v>122.01</v>
      </c>
      <c r="B29284" s="1">
        <v>100.23198822652778</v>
      </c>
      <c r="C29284" s="2">
        <v>106.77975806753689</v>
      </c>
      <c r="D29284" s="2">
        <v>97.125871647710738</v>
      </c>
    </row>
    <row r="29285" spans="1:4" x14ac:dyDescent="0.25">
      <c r="A29285" s="1">
        <v>121.76</v>
      </c>
      <c r="B29285" s="1">
        <v>102.62417211098528</v>
      </c>
      <c r="C29285" s="2">
        <v>108.61982735200111</v>
      </c>
      <c r="D29285" s="2">
        <v>103.56139224710377</v>
      </c>
    </row>
    <row r="29286" spans="1:4" x14ac:dyDescent="0.25">
      <c r="A29286" s="1">
        <v>119.2</v>
      </c>
      <c r="B29286" s="1">
        <v>103.46759187445217</v>
      </c>
      <c r="C29286" s="2">
        <v>105.3965993307898</v>
      </c>
      <c r="D29286" s="2">
        <v>99.839658973812249</v>
      </c>
    </row>
    <row r="29287" spans="1:4" x14ac:dyDescent="0.25">
      <c r="A29287" s="1">
        <v>121.4</v>
      </c>
      <c r="B29287" s="1">
        <v>100.40077312393819</v>
      </c>
      <c r="C29287" s="2">
        <v>118.36071188766417</v>
      </c>
      <c r="D29287" s="2">
        <v>98.657063016042727</v>
      </c>
    </row>
    <row r="29288" spans="1:4" x14ac:dyDescent="0.25">
      <c r="A29288" s="1">
        <v>118.01</v>
      </c>
      <c r="B29288" s="1">
        <v>101.16000392368596</v>
      </c>
      <c r="C29288" s="2">
        <v>118.50800794398944</v>
      </c>
      <c r="D29288" s="2">
        <v>101.13424089202283</v>
      </c>
    </row>
    <row r="29289" spans="1:4" x14ac:dyDescent="0.25">
      <c r="A29289" s="1">
        <v>117.06</v>
      </c>
      <c r="B29289" s="1">
        <v>102.02040735025822</v>
      </c>
      <c r="C29289" s="2">
        <v>104.51613905422558</v>
      </c>
      <c r="D29289" s="2">
        <v>99.219742604356554</v>
      </c>
    </row>
    <row r="29290" spans="1:4" x14ac:dyDescent="0.25">
      <c r="A29290" s="1">
        <v>116.38</v>
      </c>
      <c r="B29290" s="1">
        <v>102.01704763775615</v>
      </c>
      <c r="C29290" s="2">
        <v>105.35423228888151</v>
      </c>
      <c r="D29290" s="2">
        <v>99.411016669723409</v>
      </c>
    </row>
    <row r="29291" spans="1:4" x14ac:dyDescent="0.25">
      <c r="A29291" s="1">
        <v>119.07</v>
      </c>
      <c r="B29291" s="1">
        <v>100.57302976734078</v>
      </c>
      <c r="C29291" s="2">
        <v>111.54410238803928</v>
      </c>
      <c r="D29291" s="2">
        <v>99.2141117128362</v>
      </c>
    </row>
    <row r="29292" spans="1:4" x14ac:dyDescent="0.25">
      <c r="A29292" s="1">
        <v>122.38</v>
      </c>
      <c r="B29292" s="1">
        <v>100.42707172464594</v>
      </c>
      <c r="C29292" s="2">
        <v>105.60951163841796</v>
      </c>
      <c r="D29292" s="2">
        <v>100.95201449624084</v>
      </c>
    </row>
    <row r="29293" spans="1:4" x14ac:dyDescent="0.25">
      <c r="A29293" s="1">
        <v>119.48</v>
      </c>
      <c r="B29293" s="1">
        <v>104.97278058665272</v>
      </c>
      <c r="C29293" s="2">
        <v>104.94704800279308</v>
      </c>
      <c r="D29293" s="2">
        <v>100.23755866916649</v>
      </c>
    </row>
    <row r="29294" spans="1:4" x14ac:dyDescent="0.25">
      <c r="A29294" s="1">
        <v>120.09</v>
      </c>
      <c r="B29294" s="1">
        <v>102.43599747912117</v>
      </c>
      <c r="C29294" s="2">
        <v>101.28411719934635</v>
      </c>
      <c r="D29294" s="2">
        <v>100.58329630215596</v>
      </c>
    </row>
    <row r="29295" spans="1:4" x14ac:dyDescent="0.25">
      <c r="A29295" s="1">
        <v>122.28</v>
      </c>
      <c r="B29295" s="1">
        <v>100.63735178127891</v>
      </c>
      <c r="C29295" s="2">
        <v>117.57063143960097</v>
      </c>
      <c r="D29295" s="2">
        <v>102.02730057939682</v>
      </c>
    </row>
    <row r="29296" spans="1:4" x14ac:dyDescent="0.25">
      <c r="A29296" s="1">
        <v>122.43</v>
      </c>
      <c r="B29296" s="1">
        <v>102.70705645652289</v>
      </c>
      <c r="C29296" s="2">
        <v>119.24337139411196</v>
      </c>
      <c r="D29296" s="2">
        <v>102.25802614885232</v>
      </c>
    </row>
    <row r="29297" spans="1:4" x14ac:dyDescent="0.25">
      <c r="A29297" s="1">
        <v>114.64</v>
      </c>
      <c r="B29297" s="1">
        <v>102.99174656649892</v>
      </c>
      <c r="C29297" s="2">
        <v>119.18905683072803</v>
      </c>
      <c r="D29297" s="2">
        <v>99.20796529282147</v>
      </c>
    </row>
    <row r="29298" spans="1:4" x14ac:dyDescent="0.25">
      <c r="A29298" s="1">
        <v>121.54</v>
      </c>
      <c r="B29298" s="1">
        <v>103.74800236848135</v>
      </c>
      <c r="C29298" s="2">
        <v>107.24150256015447</v>
      </c>
      <c r="D29298" s="2">
        <v>98.56988105664864</v>
      </c>
    </row>
    <row r="29299" spans="1:4" x14ac:dyDescent="0.25">
      <c r="A29299" s="1">
        <v>117.15</v>
      </c>
      <c r="B29299" s="1">
        <v>100.16596337381445</v>
      </c>
      <c r="C29299" s="2">
        <v>113.9403749095537</v>
      </c>
      <c r="D29299" s="2">
        <v>100.45858368901122</v>
      </c>
    </row>
    <row r="29300" spans="1:4" x14ac:dyDescent="0.25">
      <c r="A29300" s="1">
        <v>116.4</v>
      </c>
      <c r="B29300" s="1">
        <v>107.18251397170573</v>
      </c>
      <c r="C29300" s="2">
        <v>102.47169829966128</v>
      </c>
      <c r="D29300" s="2">
        <v>100.89883306657086</v>
      </c>
    </row>
    <row r="29301" spans="1:4" x14ac:dyDescent="0.25">
      <c r="A29301" s="1">
        <v>126.52</v>
      </c>
      <c r="B29301" s="1">
        <v>101.75579639230837</v>
      </c>
      <c r="C29301" s="2">
        <v>100.54031635318351</v>
      </c>
      <c r="D29301" s="2">
        <v>99.288310724484163</v>
      </c>
    </row>
    <row r="29302" spans="1:4" x14ac:dyDescent="0.25">
      <c r="A29302" s="1">
        <v>117.02</v>
      </c>
      <c r="B29302" s="1">
        <v>104.67731253509484</v>
      </c>
      <c r="C29302" s="2">
        <v>117.74341526873246</v>
      </c>
      <c r="D29302" s="2">
        <v>96.485239347769422</v>
      </c>
    </row>
    <row r="29303" spans="1:4" x14ac:dyDescent="0.25">
      <c r="A29303" s="1">
        <v>119.32</v>
      </c>
      <c r="B29303" s="1">
        <v>100.23324592193245</v>
      </c>
      <c r="C29303" s="2">
        <v>113.15326155971445</v>
      </c>
      <c r="D29303" s="2">
        <v>97.842026744934472</v>
      </c>
    </row>
    <row r="29304" spans="1:4" x14ac:dyDescent="0.25">
      <c r="A29304" s="1">
        <v>123.89</v>
      </c>
      <c r="B29304" s="1">
        <v>102.3194686845963</v>
      </c>
      <c r="C29304" s="2">
        <v>119.11682120669145</v>
      </c>
      <c r="D29304" s="2">
        <v>101.43532115932921</v>
      </c>
    </row>
    <row r="29305" spans="1:4" x14ac:dyDescent="0.25">
      <c r="A29305" s="1">
        <v>122.64</v>
      </c>
      <c r="B29305" s="1">
        <v>100.4768481884235</v>
      </c>
      <c r="C29305" s="2">
        <v>103.89226069806224</v>
      </c>
      <c r="D29305" s="2">
        <v>100.58302624835461</v>
      </c>
    </row>
    <row r="29306" spans="1:4" x14ac:dyDescent="0.25">
      <c r="A29306" s="1">
        <v>120.5</v>
      </c>
      <c r="B29306" s="1">
        <v>101.58941968994442</v>
      </c>
      <c r="C29306" s="2">
        <v>102.66006375650379</v>
      </c>
      <c r="D29306" s="2">
        <v>98.272184985736899</v>
      </c>
    </row>
    <row r="29307" spans="1:4" x14ac:dyDescent="0.25">
      <c r="A29307" s="1">
        <v>126.08</v>
      </c>
      <c r="B29307" s="1">
        <v>101.54973255337813</v>
      </c>
      <c r="C29307" s="2">
        <v>117.06922480835743</v>
      </c>
      <c r="D29307" s="2">
        <v>100.98767337139182</v>
      </c>
    </row>
    <row r="29308" spans="1:4" x14ac:dyDescent="0.25">
      <c r="A29308" s="1">
        <v>116.29</v>
      </c>
      <c r="B29308" s="1">
        <v>101.10615498593374</v>
      </c>
      <c r="C29308" s="2">
        <v>102.68080536662009</v>
      </c>
      <c r="D29308" s="2">
        <v>101.70917664193776</v>
      </c>
    </row>
    <row r="29309" spans="1:4" x14ac:dyDescent="0.25">
      <c r="A29309" s="1">
        <v>118.86</v>
      </c>
      <c r="B29309" s="1">
        <v>101.20628285416322</v>
      </c>
      <c r="C29309" s="2">
        <v>117.08330091311461</v>
      </c>
      <c r="D29309" s="2">
        <v>105.29972780574033</v>
      </c>
    </row>
    <row r="29310" spans="1:4" x14ac:dyDescent="0.25">
      <c r="A29310" s="1">
        <v>115.28</v>
      </c>
      <c r="B29310" s="1">
        <v>108.23421550526935</v>
      </c>
      <c r="C29310" s="2">
        <v>117.80670645169761</v>
      </c>
      <c r="D29310" s="2">
        <v>100.80905390679646</v>
      </c>
    </row>
    <row r="29311" spans="1:4" x14ac:dyDescent="0.25">
      <c r="A29311" s="1">
        <v>116.74</v>
      </c>
      <c r="B29311" s="1">
        <v>104.64223421841524</v>
      </c>
      <c r="C29311" s="2">
        <v>112.18289346906589</v>
      </c>
      <c r="D29311" s="2">
        <v>100.79083520525154</v>
      </c>
    </row>
    <row r="29312" spans="1:4" x14ac:dyDescent="0.25">
      <c r="A29312" s="1">
        <v>127.39</v>
      </c>
      <c r="B29312" s="1">
        <v>101.02077563804347</v>
      </c>
      <c r="C29312" s="2">
        <v>110.85183585776133</v>
      </c>
      <c r="D29312" s="2">
        <v>103.35503252277178</v>
      </c>
    </row>
    <row r="29313" spans="1:4" x14ac:dyDescent="0.25">
      <c r="A29313" s="1">
        <v>117.27</v>
      </c>
      <c r="B29313" s="1">
        <v>103.08109273124386</v>
      </c>
      <c r="C29313" s="2">
        <v>107.79904412553121</v>
      </c>
      <c r="D29313" s="2">
        <v>100.37817385519713</v>
      </c>
    </row>
    <row r="29314" spans="1:4" x14ac:dyDescent="0.25">
      <c r="A29314" s="1">
        <v>122.04</v>
      </c>
      <c r="B29314" s="1">
        <v>103.94636603073307</v>
      </c>
      <c r="C29314" s="2">
        <v>106.04539401102451</v>
      </c>
      <c r="D29314" s="2">
        <v>99.011654166641023</v>
      </c>
    </row>
    <row r="29315" spans="1:4" x14ac:dyDescent="0.25">
      <c r="A29315" s="1">
        <v>120.28</v>
      </c>
      <c r="B29315" s="1">
        <v>103.44623384014366</v>
      </c>
      <c r="C29315" s="2">
        <v>119.81583229180565</v>
      </c>
      <c r="D29315" s="2">
        <v>99.367886472442862</v>
      </c>
    </row>
    <row r="29316" spans="1:4" x14ac:dyDescent="0.25">
      <c r="A29316" s="1">
        <v>119.35</v>
      </c>
      <c r="B29316" s="1">
        <v>100.4249252779523</v>
      </c>
      <c r="C29316" s="2">
        <v>112.30238134279877</v>
      </c>
      <c r="D29316" s="2">
        <v>100.14154202059484</v>
      </c>
    </row>
    <row r="29317" spans="1:4" x14ac:dyDescent="0.25">
      <c r="A29317" s="1">
        <v>121.64</v>
      </c>
      <c r="B29317" s="1">
        <v>101.61792158958581</v>
      </c>
      <c r="C29317" s="2">
        <v>118.10765750096527</v>
      </c>
      <c r="D29317" s="2">
        <v>99.787559011941539</v>
      </c>
    </row>
    <row r="29318" spans="1:4" x14ac:dyDescent="0.25">
      <c r="A29318" s="1">
        <v>117.33</v>
      </c>
      <c r="B29318" s="1">
        <v>104.95804427530319</v>
      </c>
      <c r="C29318" s="2">
        <v>108.56936625602154</v>
      </c>
      <c r="D29318" s="2">
        <v>99.394249008626971</v>
      </c>
    </row>
    <row r="29319" spans="1:4" x14ac:dyDescent="0.25">
      <c r="A29319" s="1">
        <v>121.69</v>
      </c>
      <c r="B29319" s="1">
        <v>110.03417431540807</v>
      </c>
      <c r="C29319" s="2">
        <v>105.86093821457303</v>
      </c>
      <c r="D29319" s="2">
        <v>98.233470214867651</v>
      </c>
    </row>
    <row r="29320" spans="1:4" x14ac:dyDescent="0.25">
      <c r="A29320" s="1">
        <v>121.77</v>
      </c>
      <c r="B29320" s="1">
        <v>101.11628414173788</v>
      </c>
      <c r="C29320" s="2">
        <v>104.53532529660541</v>
      </c>
      <c r="D29320" s="2">
        <v>98.39290970074444</v>
      </c>
    </row>
    <row r="29321" spans="1:4" x14ac:dyDescent="0.25">
      <c r="A29321" s="1">
        <v>122.59</v>
      </c>
      <c r="B29321" s="1">
        <v>102.136333703548</v>
      </c>
      <c r="C29321" s="2">
        <v>116.95789698125392</v>
      </c>
      <c r="D29321" s="2">
        <v>101.58821603329969</v>
      </c>
    </row>
    <row r="29322" spans="1:4" x14ac:dyDescent="0.25">
      <c r="A29322" s="1">
        <v>128.21</v>
      </c>
      <c r="B29322" s="1">
        <v>100.67958254407765</v>
      </c>
      <c r="C29322" s="2">
        <v>119.0886270193155</v>
      </c>
      <c r="D29322" s="2">
        <v>101.44995708929217</v>
      </c>
    </row>
    <row r="29323" spans="1:4" x14ac:dyDescent="0.25">
      <c r="A29323" s="1">
        <v>120.65</v>
      </c>
      <c r="B29323" s="1">
        <v>103.07459784802316</v>
      </c>
      <c r="C29323" s="2">
        <v>114.20463194210805</v>
      </c>
      <c r="D29323" s="2">
        <v>95.207675697510879</v>
      </c>
    </row>
    <row r="29324" spans="1:4" x14ac:dyDescent="0.25">
      <c r="A29324" s="1">
        <v>123.1</v>
      </c>
      <c r="B29324" s="1">
        <v>103.11019549490985</v>
      </c>
      <c r="C29324" s="2">
        <v>110.16035536147328</v>
      </c>
      <c r="D29324" s="2">
        <v>100.93088288094505</v>
      </c>
    </row>
    <row r="29325" spans="1:4" x14ac:dyDescent="0.25">
      <c r="A29325" s="1">
        <v>122.88</v>
      </c>
      <c r="B29325" s="1">
        <v>100.84769689632682</v>
      </c>
      <c r="C29325" s="2">
        <v>104.50303619329627</v>
      </c>
      <c r="D29325" s="2">
        <v>100.24468388407185</v>
      </c>
    </row>
    <row r="29326" spans="1:4" x14ac:dyDescent="0.25">
      <c r="A29326" s="1">
        <v>120.18</v>
      </c>
      <c r="B29326" s="1">
        <v>100.88704666935956</v>
      </c>
      <c r="C29326" s="2">
        <v>106.15526167636284</v>
      </c>
      <c r="D29326" s="2">
        <v>95.604275220513628</v>
      </c>
    </row>
    <row r="29327" spans="1:4" x14ac:dyDescent="0.25">
      <c r="A29327" s="1">
        <v>123.55</v>
      </c>
      <c r="B29327" s="1">
        <v>102.39370465021139</v>
      </c>
      <c r="C29327" s="2">
        <v>117.37515855139515</v>
      </c>
      <c r="D29327" s="2">
        <v>99.750640929921914</v>
      </c>
    </row>
    <row r="29328" spans="1:4" x14ac:dyDescent="0.25">
      <c r="A29328" s="1">
        <v>116.23</v>
      </c>
      <c r="B29328" s="1">
        <v>100.52928525976979</v>
      </c>
      <c r="C29328" s="2">
        <v>105.32695126898406</v>
      </c>
      <c r="D29328" s="2">
        <v>97.914488800067261</v>
      </c>
    </row>
    <row r="29329" spans="1:4" x14ac:dyDescent="0.25">
      <c r="A29329" s="1">
        <v>123.1</v>
      </c>
      <c r="B29329" s="1">
        <v>101.72639685591855</v>
      </c>
      <c r="C29329" s="2">
        <v>102.49384095641565</v>
      </c>
      <c r="D29329" s="2">
        <v>95.224531706192408</v>
      </c>
    </row>
    <row r="29330" spans="1:4" x14ac:dyDescent="0.25">
      <c r="A29330" s="1">
        <v>127.63</v>
      </c>
      <c r="B29330" s="1">
        <v>100.16251417374717</v>
      </c>
      <c r="C29330" s="2">
        <v>108.54967996082955</v>
      </c>
      <c r="D29330" s="2">
        <v>97.579510885845863</v>
      </c>
    </row>
    <row r="29331" spans="1:4" x14ac:dyDescent="0.25">
      <c r="A29331" s="1">
        <v>124.74</v>
      </c>
      <c r="B29331" s="1">
        <v>102.18570917872465</v>
      </c>
      <c r="C29331" s="2">
        <v>102.31643557693486</v>
      </c>
      <c r="D29331" s="2">
        <v>102.19457518453389</v>
      </c>
    </row>
    <row r="29332" spans="1:4" x14ac:dyDescent="0.25">
      <c r="A29332" s="1">
        <v>120.89</v>
      </c>
      <c r="B29332" s="1">
        <v>105.60361069205926</v>
      </c>
      <c r="C29332" s="2">
        <v>119.30099522633768</v>
      </c>
      <c r="D29332" s="2">
        <v>98.085059247806157</v>
      </c>
    </row>
    <row r="29333" spans="1:4" x14ac:dyDescent="0.25">
      <c r="A29333" s="1">
        <v>117.94</v>
      </c>
      <c r="B29333" s="1">
        <v>103.23486366309317</v>
      </c>
      <c r="C29333" s="2">
        <v>103.14627117785707</v>
      </c>
      <c r="D29333" s="2">
        <v>102.83626520678477</v>
      </c>
    </row>
    <row r="29334" spans="1:4" x14ac:dyDescent="0.25">
      <c r="A29334" s="1">
        <v>122.95</v>
      </c>
      <c r="B29334" s="1">
        <v>100.28776775583651</v>
      </c>
      <c r="C29334" s="2">
        <v>119.81130675534271</v>
      </c>
      <c r="D29334" s="2">
        <v>100.60043134514078</v>
      </c>
    </row>
    <row r="29335" spans="1:4" x14ac:dyDescent="0.25">
      <c r="A29335" s="1">
        <v>117</v>
      </c>
      <c r="B29335" s="1">
        <v>100.21129937088793</v>
      </c>
      <c r="C29335" s="2">
        <v>118.32596077263933</v>
      </c>
      <c r="D29335" s="2">
        <v>99.807009056895893</v>
      </c>
    </row>
    <row r="29336" spans="1:4" x14ac:dyDescent="0.25">
      <c r="A29336" s="1">
        <v>123.11</v>
      </c>
      <c r="B29336" s="1">
        <v>100.41568671705285</v>
      </c>
      <c r="C29336" s="2">
        <v>112.56195771664494</v>
      </c>
      <c r="D29336" s="2">
        <v>100.48101584980289</v>
      </c>
    </row>
    <row r="29337" spans="1:4" x14ac:dyDescent="0.25">
      <c r="A29337" s="1">
        <v>118.45</v>
      </c>
      <c r="B29337" s="1">
        <v>101.16240357362004</v>
      </c>
      <c r="C29337" s="2">
        <v>107.43947701470121</v>
      </c>
      <c r="D29337" s="2">
        <v>100.47616896178694</v>
      </c>
    </row>
    <row r="29338" spans="1:4" x14ac:dyDescent="0.25">
      <c r="A29338" s="1">
        <v>116.23</v>
      </c>
      <c r="B29338" s="1">
        <v>100.84834659953088</v>
      </c>
      <c r="C29338" s="2">
        <v>104.12169655419558</v>
      </c>
      <c r="D29338" s="2">
        <v>100.27732451321748</v>
      </c>
    </row>
    <row r="29339" spans="1:4" x14ac:dyDescent="0.25">
      <c r="A29339" s="1">
        <v>117.03</v>
      </c>
      <c r="B29339" s="1">
        <v>100.84037410943155</v>
      </c>
      <c r="C29339" s="2">
        <v>113.183693901125</v>
      </c>
      <c r="D29339" s="2">
        <v>99.126859791945918</v>
      </c>
    </row>
    <row r="29340" spans="1:4" x14ac:dyDescent="0.25">
      <c r="A29340" s="1">
        <v>123.38</v>
      </c>
      <c r="B29340" s="1">
        <v>100.88715814179807</v>
      </c>
      <c r="C29340" s="2">
        <v>101.38202923912549</v>
      </c>
      <c r="D29340" s="2">
        <v>102.01071570723772</v>
      </c>
    </row>
    <row r="29341" spans="1:4" x14ac:dyDescent="0.25">
      <c r="A29341" s="1">
        <v>121.53</v>
      </c>
      <c r="B29341" s="1">
        <v>100.89674187558633</v>
      </c>
      <c r="C29341" s="2">
        <v>105.79258850548219</v>
      </c>
      <c r="D29341" s="2">
        <v>97.674189948861724</v>
      </c>
    </row>
    <row r="29342" spans="1:4" x14ac:dyDescent="0.25">
      <c r="A29342" s="1">
        <v>119.01</v>
      </c>
      <c r="B29342" s="1">
        <v>101.41354204532297</v>
      </c>
      <c r="C29342" s="2">
        <v>117.32504849049326</v>
      </c>
      <c r="D29342" s="2">
        <v>97.103905582742442</v>
      </c>
    </row>
    <row r="29343" spans="1:4" x14ac:dyDescent="0.25">
      <c r="A29343" s="1">
        <v>124.36</v>
      </c>
      <c r="B29343" s="1">
        <v>100.26767751928978</v>
      </c>
      <c r="C29343" s="2">
        <v>100.15895002424193</v>
      </c>
      <c r="D29343" s="2">
        <v>102.8402107578151</v>
      </c>
    </row>
    <row r="29344" spans="1:4" x14ac:dyDescent="0.25">
      <c r="A29344" s="1">
        <v>117.86</v>
      </c>
      <c r="B29344" s="1">
        <v>101.94927981843495</v>
      </c>
      <c r="C29344" s="2">
        <v>113.78352785792957</v>
      </c>
      <c r="D29344" s="2">
        <v>101.07558752733046</v>
      </c>
    </row>
    <row r="29345" spans="1:4" x14ac:dyDescent="0.25">
      <c r="A29345" s="1">
        <v>118.53</v>
      </c>
      <c r="B29345" s="1">
        <v>103.10459625311503</v>
      </c>
      <c r="C29345" s="2">
        <v>107.36656835725503</v>
      </c>
      <c r="D29345" s="2">
        <v>99.185410889350436</v>
      </c>
    </row>
    <row r="29346" spans="1:4" x14ac:dyDescent="0.25">
      <c r="A29346" s="1">
        <v>114.95</v>
      </c>
      <c r="B29346" s="1">
        <v>101.69459676438129</v>
      </c>
      <c r="C29346" s="2">
        <v>112.27644986156437</v>
      </c>
      <c r="D29346" s="2">
        <v>100.37257821137757</v>
      </c>
    </row>
    <row r="29347" spans="1:4" x14ac:dyDescent="0.25">
      <c r="A29347" s="1">
        <v>119.01</v>
      </c>
      <c r="B29347" s="1">
        <v>104.01266718598723</v>
      </c>
      <c r="C29347" s="2">
        <v>108.19960768948226</v>
      </c>
      <c r="D29347" s="2">
        <v>101.34126660482302</v>
      </c>
    </row>
    <row r="29348" spans="1:4" x14ac:dyDescent="0.25">
      <c r="A29348" s="1">
        <v>118.64</v>
      </c>
      <c r="B29348" s="1">
        <v>100.97568162174292</v>
      </c>
      <c r="C29348" s="2">
        <v>101.65362134832205</v>
      </c>
      <c r="D29348" s="2">
        <v>98.940848715337395</v>
      </c>
    </row>
    <row r="29349" spans="1:4" x14ac:dyDescent="0.25">
      <c r="A29349" s="1">
        <v>121.66</v>
      </c>
      <c r="B29349" s="1">
        <v>103.58322493469444</v>
      </c>
      <c r="C29349" s="2">
        <v>119.42279661461978</v>
      </c>
      <c r="D29349" s="2">
        <v>103.59875910585417</v>
      </c>
    </row>
    <row r="29350" spans="1:4" x14ac:dyDescent="0.25">
      <c r="A29350" s="1">
        <v>119.66</v>
      </c>
      <c r="B29350" s="1">
        <v>102.72925025029379</v>
      </c>
      <c r="C29350" s="2">
        <v>109.98289470682712</v>
      </c>
      <c r="D29350" s="2">
        <v>105.22622886646157</v>
      </c>
    </row>
    <row r="29351" spans="1:4" x14ac:dyDescent="0.25">
      <c r="A29351" s="1">
        <v>123.16</v>
      </c>
      <c r="B29351" s="1">
        <v>102.55293772797839</v>
      </c>
      <c r="C29351" s="2">
        <v>119.61056939868065</v>
      </c>
      <c r="D29351" s="2">
        <v>101.61606555935019</v>
      </c>
    </row>
    <row r="29352" spans="1:4" x14ac:dyDescent="0.25">
      <c r="A29352" s="1">
        <v>115.09</v>
      </c>
      <c r="B29352" s="1">
        <v>104.80410122169269</v>
      </c>
      <c r="C29352" s="2">
        <v>101.61130123577249</v>
      </c>
      <c r="D29352" s="2">
        <v>100.50087635455401</v>
      </c>
    </row>
    <row r="29353" spans="1:4" x14ac:dyDescent="0.25">
      <c r="A29353" s="1">
        <v>118</v>
      </c>
      <c r="B29353" s="1">
        <v>100.48647614208852</v>
      </c>
      <c r="C29353" s="2">
        <v>102.76907030250923</v>
      </c>
      <c r="D29353" s="2">
        <v>101.62608470053158</v>
      </c>
    </row>
    <row r="29354" spans="1:4" x14ac:dyDescent="0.25">
      <c r="A29354" s="1">
        <v>125.41</v>
      </c>
      <c r="B29354" s="1">
        <v>105.04137340031336</v>
      </c>
      <c r="C29354" s="2">
        <v>103.13181910292936</v>
      </c>
      <c r="D29354" s="2">
        <v>100.43526626707057</v>
      </c>
    </row>
    <row r="29355" spans="1:4" x14ac:dyDescent="0.25">
      <c r="A29355" s="1">
        <v>119.4</v>
      </c>
      <c r="B29355" s="1">
        <v>104.35487262688999</v>
      </c>
      <c r="C29355" s="2">
        <v>102.07473646709811</v>
      </c>
      <c r="D29355" s="2">
        <v>98.710689771044869</v>
      </c>
    </row>
    <row r="29356" spans="1:4" x14ac:dyDescent="0.25">
      <c r="A29356" s="1">
        <v>114.06</v>
      </c>
      <c r="B29356" s="1">
        <v>101.66250685510595</v>
      </c>
      <c r="C29356" s="2">
        <v>119.43685246000237</v>
      </c>
      <c r="D29356" s="2">
        <v>100.12893685934556</v>
      </c>
    </row>
    <row r="29357" spans="1:4" x14ac:dyDescent="0.25">
      <c r="A29357" s="1">
        <v>123.26</v>
      </c>
      <c r="B29357" s="1">
        <v>100.15270807200402</v>
      </c>
      <c r="C29357" s="2">
        <v>117.84059576202807</v>
      </c>
      <c r="D29357" s="2">
        <v>97.884869574001172</v>
      </c>
    </row>
    <row r="29358" spans="1:4" x14ac:dyDescent="0.25">
      <c r="A29358" s="1">
        <v>117.21</v>
      </c>
      <c r="B29358" s="1">
        <v>100.39992081219896</v>
      </c>
      <c r="C29358" s="2">
        <v>107.03951468366735</v>
      </c>
      <c r="D29358" s="2">
        <v>103.64183253977262</v>
      </c>
    </row>
    <row r="29359" spans="1:4" x14ac:dyDescent="0.25">
      <c r="A29359" s="1">
        <v>118.57</v>
      </c>
      <c r="B29359" s="1">
        <v>100.67741071576621</v>
      </c>
      <c r="C29359" s="2">
        <v>118.53124074501446</v>
      </c>
      <c r="D29359" s="2">
        <v>99.764342783301771</v>
      </c>
    </row>
    <row r="29360" spans="1:4" x14ac:dyDescent="0.25">
      <c r="A29360" s="1">
        <v>116.85</v>
      </c>
      <c r="B29360" s="1">
        <v>100.36849709867538</v>
      </c>
      <c r="C29360" s="2">
        <v>107.80789648868476</v>
      </c>
      <c r="D29360" s="2">
        <v>99.57384270111713</v>
      </c>
    </row>
    <row r="29361" spans="1:4" x14ac:dyDescent="0.25">
      <c r="A29361" s="1">
        <v>116.13</v>
      </c>
      <c r="B29361" s="1">
        <v>101.9648262118274</v>
      </c>
      <c r="C29361" s="2">
        <v>101.54150650922548</v>
      </c>
      <c r="D29361" s="2">
        <v>101.11845126936564</v>
      </c>
    </row>
    <row r="29362" spans="1:4" x14ac:dyDescent="0.25">
      <c r="A29362" s="1">
        <v>115.92</v>
      </c>
      <c r="B29362" s="1">
        <v>102.01749751286604</v>
      </c>
      <c r="C29362" s="2">
        <v>111.06348623684244</v>
      </c>
      <c r="D29362" s="2">
        <v>98.041348268077314</v>
      </c>
    </row>
    <row r="29363" spans="1:4" x14ac:dyDescent="0.25">
      <c r="A29363" s="1">
        <v>124.62</v>
      </c>
      <c r="B29363" s="1">
        <v>100.51472036096307</v>
      </c>
      <c r="C29363" s="2">
        <v>113.65064075943324</v>
      </c>
      <c r="D29363" s="2">
        <v>98.503750028824598</v>
      </c>
    </row>
    <row r="29364" spans="1:4" x14ac:dyDescent="0.25">
      <c r="A29364" s="1">
        <v>114.81</v>
      </c>
      <c r="B29364" s="1">
        <v>102.99707680651461</v>
      </c>
      <c r="C29364" s="2">
        <v>106.27782489707853</v>
      </c>
      <c r="D29364" s="2">
        <v>103.22269502852724</v>
      </c>
    </row>
    <row r="29365" spans="1:4" x14ac:dyDescent="0.25">
      <c r="A29365" s="1">
        <v>122.91</v>
      </c>
      <c r="B29365" s="1">
        <v>104.61042651055341</v>
      </c>
      <c r="C29365" s="2">
        <v>108.05124425297325</v>
      </c>
      <c r="D29365" s="2">
        <v>100.33771748822842</v>
      </c>
    </row>
    <row r="29366" spans="1:4" x14ac:dyDescent="0.25">
      <c r="A29366" s="1">
        <v>122.18</v>
      </c>
      <c r="B29366" s="1">
        <v>104.09049372224877</v>
      </c>
      <c r="C29366" s="2">
        <v>111.03063751857702</v>
      </c>
      <c r="D29366" s="2">
        <v>105.22193696059571</v>
      </c>
    </row>
    <row r="29367" spans="1:4" x14ac:dyDescent="0.25">
      <c r="A29367" s="1">
        <v>121.64</v>
      </c>
      <c r="B29367" s="1">
        <v>105.17212019376235</v>
      </c>
      <c r="C29367" s="2">
        <v>108.10299913234113</v>
      </c>
      <c r="D29367" s="2">
        <v>102.59132240500323</v>
      </c>
    </row>
    <row r="29368" spans="1:4" x14ac:dyDescent="0.25">
      <c r="A29368" s="1">
        <v>122.25</v>
      </c>
      <c r="B29368" s="1">
        <v>102.19754035208472</v>
      </c>
      <c r="C29368" s="2">
        <v>105.50040344669135</v>
      </c>
      <c r="D29368" s="2">
        <v>102.50788639866596</v>
      </c>
    </row>
    <row r="29369" spans="1:4" x14ac:dyDescent="0.25">
      <c r="A29369" s="1">
        <v>118.77</v>
      </c>
      <c r="B29369" s="1">
        <v>104.66622707677793</v>
      </c>
      <c r="C29369" s="2">
        <v>117.88727096096392</v>
      </c>
      <c r="D29369" s="2">
        <v>99.578943362745207</v>
      </c>
    </row>
    <row r="29370" spans="1:4" x14ac:dyDescent="0.25">
      <c r="A29370" s="1">
        <v>127.77</v>
      </c>
      <c r="B29370" s="1">
        <v>101.57092881826972</v>
      </c>
      <c r="C29370" s="2">
        <v>105.57691155341465</v>
      </c>
      <c r="D29370" s="2">
        <v>98.580654962415721</v>
      </c>
    </row>
    <row r="29371" spans="1:4" x14ac:dyDescent="0.25">
      <c r="A29371" s="1">
        <v>120.42</v>
      </c>
      <c r="B29371" s="1">
        <v>100.59597360657895</v>
      </c>
      <c r="C29371" s="2">
        <v>107.16862602118262</v>
      </c>
      <c r="D29371" s="2">
        <v>98.677545471363118</v>
      </c>
    </row>
    <row r="29372" spans="1:4" x14ac:dyDescent="0.25">
      <c r="A29372" s="1">
        <v>119.63</v>
      </c>
      <c r="B29372" s="1">
        <v>100.25324612908044</v>
      </c>
      <c r="C29372" s="2">
        <v>111.42079934791744</v>
      </c>
      <c r="D29372" s="2">
        <v>100.88150686042252</v>
      </c>
    </row>
    <row r="29373" spans="1:4" x14ac:dyDescent="0.25">
      <c r="A29373" s="1">
        <v>120.45</v>
      </c>
      <c r="B29373" s="1">
        <v>100.48232588756861</v>
      </c>
      <c r="C29373" s="2">
        <v>108.96795151088659</v>
      </c>
      <c r="D29373" s="2">
        <v>101.88268780633878</v>
      </c>
    </row>
    <row r="29374" spans="1:4" x14ac:dyDescent="0.25">
      <c r="A29374" s="1">
        <v>116.38</v>
      </c>
      <c r="B29374" s="1">
        <v>101.58817434835301</v>
      </c>
      <c r="C29374" s="2">
        <v>104.74639770406708</v>
      </c>
      <c r="D29374" s="2">
        <v>97.486078391584911</v>
      </c>
    </row>
    <row r="29375" spans="1:4" x14ac:dyDescent="0.25">
      <c r="A29375" s="1">
        <v>117.33</v>
      </c>
      <c r="B29375" s="1">
        <v>100.35228538013473</v>
      </c>
      <c r="C29375" s="2">
        <v>107.57745917038545</v>
      </c>
      <c r="D29375" s="2">
        <v>101.32674705501734</v>
      </c>
    </row>
    <row r="29376" spans="1:4" x14ac:dyDescent="0.25">
      <c r="A29376" s="1">
        <v>113.86</v>
      </c>
      <c r="B29376" s="1">
        <v>105.24398063656587</v>
      </c>
      <c r="C29376" s="2">
        <v>117.13716401196551</v>
      </c>
      <c r="D29376" s="2">
        <v>99.498866359655835</v>
      </c>
    </row>
    <row r="29377" spans="1:4" x14ac:dyDescent="0.25">
      <c r="A29377" s="1">
        <v>120.68</v>
      </c>
      <c r="B29377" s="1">
        <v>100.02893961192279</v>
      </c>
      <c r="C29377" s="2">
        <v>111.5611295931994</v>
      </c>
      <c r="D29377" s="2">
        <v>101.2495420610328</v>
      </c>
    </row>
    <row r="29378" spans="1:4" x14ac:dyDescent="0.25">
      <c r="A29378" s="1">
        <v>122.51</v>
      </c>
      <c r="B29378" s="1">
        <v>102.49723858165714</v>
      </c>
      <c r="C29378" s="2">
        <v>116.72311557749825</v>
      </c>
      <c r="D29378" s="2">
        <v>97.509713368964057</v>
      </c>
    </row>
    <row r="29379" spans="1:4" x14ac:dyDescent="0.25">
      <c r="A29379" s="1">
        <v>118.9</v>
      </c>
      <c r="B29379" s="1">
        <v>100.80690938015465</v>
      </c>
      <c r="C29379" s="2">
        <v>114.8465025130935</v>
      </c>
      <c r="D29379" s="2">
        <v>102.34279525669716</v>
      </c>
    </row>
    <row r="29380" spans="1:4" x14ac:dyDescent="0.25">
      <c r="A29380" s="1">
        <v>120.75</v>
      </c>
      <c r="B29380" s="1">
        <v>100.61944455339867</v>
      </c>
      <c r="C29380" s="2">
        <v>108.84752840488615</v>
      </c>
      <c r="D29380" s="2">
        <v>100.85576608696543</v>
      </c>
    </row>
    <row r="29381" spans="1:4" x14ac:dyDescent="0.25">
      <c r="A29381" s="1">
        <v>119.67</v>
      </c>
      <c r="B29381" s="1">
        <v>101.49093818889658</v>
      </c>
      <c r="C29381" s="2">
        <v>110.25037961947523</v>
      </c>
      <c r="D29381" s="2">
        <v>99.208407424183505</v>
      </c>
    </row>
    <row r="29382" spans="1:4" x14ac:dyDescent="0.25">
      <c r="A29382" s="1">
        <v>121.02</v>
      </c>
      <c r="B29382" s="1">
        <v>101.05722124667993</v>
      </c>
      <c r="C29382" s="2">
        <v>101.96161356268462</v>
      </c>
      <c r="D29382" s="2">
        <v>99.924214883895615</v>
      </c>
    </row>
    <row r="29383" spans="1:4" x14ac:dyDescent="0.25">
      <c r="A29383" s="1">
        <v>117.33</v>
      </c>
      <c r="B29383" s="1">
        <v>101.81268284248368</v>
      </c>
      <c r="C29383" s="2">
        <v>113.42863587760996</v>
      </c>
      <c r="D29383" s="2">
        <v>97.960658288476083</v>
      </c>
    </row>
    <row r="29384" spans="1:4" x14ac:dyDescent="0.25">
      <c r="A29384" s="1">
        <v>118.61</v>
      </c>
      <c r="B29384" s="1">
        <v>100.27768081416821</v>
      </c>
      <c r="C29384" s="2">
        <v>117.88427439505668</v>
      </c>
      <c r="D29384" s="2">
        <v>99.902036146054172</v>
      </c>
    </row>
    <row r="29385" spans="1:4" x14ac:dyDescent="0.25">
      <c r="A29385" s="1">
        <v>122.78</v>
      </c>
      <c r="B29385" s="1">
        <v>101.39372759518572</v>
      </c>
      <c r="C29385" s="2">
        <v>109.88715685745848</v>
      </c>
      <c r="D29385" s="2">
        <v>100.27273227090633</v>
      </c>
    </row>
    <row r="29386" spans="1:4" x14ac:dyDescent="0.25">
      <c r="A29386" s="1">
        <v>126.09</v>
      </c>
      <c r="B29386" s="1">
        <v>100.79722177242752</v>
      </c>
      <c r="C29386" s="2">
        <v>116.86229013037993</v>
      </c>
      <c r="D29386" s="2">
        <v>102.68345408599556</v>
      </c>
    </row>
    <row r="29387" spans="1:4" x14ac:dyDescent="0.25">
      <c r="A29387" s="1">
        <v>129.30000000000001</v>
      </c>
      <c r="B29387" s="1">
        <v>103.08526147249313</v>
      </c>
      <c r="C29387" s="2">
        <v>119.44972782979124</v>
      </c>
      <c r="D29387" s="2">
        <v>101.61893201292737</v>
      </c>
    </row>
    <row r="29388" spans="1:4" x14ac:dyDescent="0.25">
      <c r="A29388" s="1">
        <v>120.77</v>
      </c>
      <c r="B29388" s="1">
        <v>110.33128509644058</v>
      </c>
      <c r="C29388" s="2">
        <v>104.96647213099133</v>
      </c>
      <c r="D29388" s="2">
        <v>100.3714136947723</v>
      </c>
    </row>
    <row r="29389" spans="1:4" x14ac:dyDescent="0.25">
      <c r="A29389" s="1">
        <v>116.11</v>
      </c>
      <c r="B29389" s="1">
        <v>101.74931306067133</v>
      </c>
      <c r="C29389" s="2">
        <v>112.26951598897705</v>
      </c>
      <c r="D29389" s="2">
        <v>97.596997745078994</v>
      </c>
    </row>
    <row r="29390" spans="1:4" x14ac:dyDescent="0.25">
      <c r="A29390" s="1">
        <v>115.71</v>
      </c>
      <c r="B29390" s="1">
        <v>100.13121760691595</v>
      </c>
      <c r="C29390" s="2">
        <v>116.93717589259964</v>
      </c>
      <c r="D29390" s="2">
        <v>98.135966658026732</v>
      </c>
    </row>
    <row r="29391" spans="1:4" x14ac:dyDescent="0.25">
      <c r="A29391" s="1">
        <v>120.41</v>
      </c>
      <c r="B29391" s="1">
        <v>100.65322872121595</v>
      </c>
      <c r="C29391" s="2">
        <v>116.3373259926349</v>
      </c>
      <c r="D29391" s="2">
        <v>99.44349489147767</v>
      </c>
    </row>
    <row r="29392" spans="1:4" x14ac:dyDescent="0.25">
      <c r="A29392" s="1">
        <v>117.79</v>
      </c>
      <c r="B29392" s="1">
        <v>103.18893642875521</v>
      </c>
      <c r="C29392" s="2">
        <v>119.29520671525523</v>
      </c>
      <c r="D29392" s="2">
        <v>99.374139199920393</v>
      </c>
    </row>
    <row r="29393" spans="1:4" x14ac:dyDescent="0.25">
      <c r="A29393" s="1">
        <v>119.16</v>
      </c>
      <c r="B29393" s="1">
        <v>109.33727875370198</v>
      </c>
      <c r="C29393" s="2">
        <v>112.69746997571353</v>
      </c>
      <c r="D29393" s="2">
        <v>101.103036492632</v>
      </c>
    </row>
    <row r="29394" spans="1:4" x14ac:dyDescent="0.25">
      <c r="A29394" s="1">
        <v>120.02</v>
      </c>
      <c r="B29394" s="1">
        <v>100.63979992452884</v>
      </c>
      <c r="C29394" s="2">
        <v>104.55093271730894</v>
      </c>
      <c r="D29394" s="2">
        <v>101.82782475636201</v>
      </c>
    </row>
    <row r="29395" spans="1:4" x14ac:dyDescent="0.25">
      <c r="A29395" s="1">
        <v>121.57</v>
      </c>
      <c r="B29395" s="1">
        <v>101.85221939342932</v>
      </c>
      <c r="C29395" s="2">
        <v>103.83754624724547</v>
      </c>
      <c r="D29395" s="2">
        <v>95.404012448940549</v>
      </c>
    </row>
    <row r="29396" spans="1:4" x14ac:dyDescent="0.25">
      <c r="A29396" s="1">
        <v>116.51</v>
      </c>
      <c r="B29396" s="1">
        <v>100.09481647092539</v>
      </c>
      <c r="C29396" s="2">
        <v>102.56046831102277</v>
      </c>
      <c r="D29396" s="2">
        <v>96.432904533313007</v>
      </c>
    </row>
    <row r="29397" spans="1:4" x14ac:dyDescent="0.25">
      <c r="A29397" s="1">
        <v>118.52</v>
      </c>
      <c r="B29397" s="1">
        <v>102.21784618667427</v>
      </c>
      <c r="C29397" s="2">
        <v>101.03243912120236</v>
      </c>
      <c r="D29397" s="2">
        <v>101.29592492662924</v>
      </c>
    </row>
    <row r="29398" spans="1:4" x14ac:dyDescent="0.25">
      <c r="A29398" s="1">
        <v>118.45</v>
      </c>
      <c r="B29398" s="1">
        <v>101.38148632916646</v>
      </c>
      <c r="C29398" s="2">
        <v>103.05250281978586</v>
      </c>
      <c r="D29398" s="2">
        <v>102.38468228045134</v>
      </c>
    </row>
    <row r="29399" spans="1:4" x14ac:dyDescent="0.25">
      <c r="A29399" s="1">
        <v>119.53</v>
      </c>
      <c r="B29399" s="1">
        <v>102.26191056352388</v>
      </c>
      <c r="C29399" s="2">
        <v>100.82537724947071</v>
      </c>
      <c r="D29399" s="2">
        <v>100.52248685461684</v>
      </c>
    </row>
    <row r="29400" spans="1:4" x14ac:dyDescent="0.25">
      <c r="A29400" s="1">
        <v>126.17</v>
      </c>
      <c r="B29400" s="1">
        <v>101.69937569940754</v>
      </c>
      <c r="C29400" s="2">
        <v>111.71105724964436</v>
      </c>
      <c r="D29400" s="2">
        <v>103.01915567400374</v>
      </c>
    </row>
    <row r="29401" spans="1:4" x14ac:dyDescent="0.25">
      <c r="A29401" s="1">
        <v>118.48</v>
      </c>
      <c r="B29401" s="1">
        <v>102.07652193392255</v>
      </c>
      <c r="C29401" s="2">
        <v>104.12981666109357</v>
      </c>
      <c r="D29401" s="2">
        <v>99.46323668383458</v>
      </c>
    </row>
    <row r="29402" spans="1:4" x14ac:dyDescent="0.25">
      <c r="A29402" s="1">
        <v>120.92</v>
      </c>
      <c r="B29402" s="1">
        <v>102.09891016762452</v>
      </c>
      <c r="C29402" s="2">
        <v>117.18327080416869</v>
      </c>
      <c r="D29402" s="2">
        <v>101.46029187849565</v>
      </c>
    </row>
    <row r="29403" spans="1:4" x14ac:dyDescent="0.25">
      <c r="A29403" s="1">
        <v>123.68</v>
      </c>
      <c r="B29403" s="1">
        <v>105.67617335344397</v>
      </c>
      <c r="C29403" s="2">
        <v>114.71358345537254</v>
      </c>
      <c r="D29403" s="2">
        <v>101.41688556578139</v>
      </c>
    </row>
    <row r="29404" spans="1:4" x14ac:dyDescent="0.25">
      <c r="A29404" s="1">
        <v>116.11</v>
      </c>
      <c r="B29404" s="1">
        <v>102.1246270144335</v>
      </c>
      <c r="C29404" s="2">
        <v>104.56743767280801</v>
      </c>
      <c r="D29404" s="2">
        <v>99.466868861992722</v>
      </c>
    </row>
    <row r="29405" spans="1:4" x14ac:dyDescent="0.25">
      <c r="A29405" s="1">
        <v>120.14</v>
      </c>
      <c r="B29405" s="1">
        <v>100.00072836269631</v>
      </c>
      <c r="C29405" s="2">
        <v>101.64703742429236</v>
      </c>
      <c r="D29405" s="2">
        <v>99.771224909314654</v>
      </c>
    </row>
    <row r="29406" spans="1:4" x14ac:dyDescent="0.25">
      <c r="A29406" s="1">
        <v>124.08</v>
      </c>
      <c r="B29406" s="1">
        <v>100.26082428614187</v>
      </c>
      <c r="C29406" s="2">
        <v>115.46690246664292</v>
      </c>
      <c r="D29406" s="2">
        <v>102.04676223077109</v>
      </c>
    </row>
    <row r="29407" spans="1:4" x14ac:dyDescent="0.25">
      <c r="A29407" s="1">
        <v>122.57</v>
      </c>
      <c r="B29407" s="1">
        <v>106.49567611639503</v>
      </c>
      <c r="C29407" s="2">
        <v>106.44726736476578</v>
      </c>
      <c r="D29407" s="2">
        <v>99.446907460598936</v>
      </c>
    </row>
    <row r="29408" spans="1:4" x14ac:dyDescent="0.25">
      <c r="A29408" s="1">
        <v>120.23</v>
      </c>
      <c r="B29408" s="1">
        <v>102.10350882333364</v>
      </c>
      <c r="C29408" s="2">
        <v>119.39133452683735</v>
      </c>
      <c r="D29408" s="2">
        <v>97.854615419047306</v>
      </c>
    </row>
    <row r="29409" spans="1:4" x14ac:dyDescent="0.25">
      <c r="A29409" s="1">
        <v>123.46</v>
      </c>
      <c r="B29409" s="1">
        <v>109.49759925924171</v>
      </c>
      <c r="C29409" s="2">
        <v>116.80002813209983</v>
      </c>
      <c r="D29409" s="2">
        <v>101.72933652990034</v>
      </c>
    </row>
    <row r="29410" spans="1:4" x14ac:dyDescent="0.25">
      <c r="A29410" s="1">
        <v>115.56</v>
      </c>
      <c r="B29410" s="1">
        <v>100.30293277872485</v>
      </c>
      <c r="C29410" s="2">
        <v>101.56313580184013</v>
      </c>
      <c r="D29410" s="2">
        <v>101.08859641418778</v>
      </c>
    </row>
    <row r="29411" spans="1:4" x14ac:dyDescent="0.25">
      <c r="A29411" s="1">
        <v>126.61</v>
      </c>
      <c r="B29411" s="1">
        <v>101.71052552687334</v>
      </c>
      <c r="C29411" s="2">
        <v>107.48360765801297</v>
      </c>
      <c r="D29411" s="2">
        <v>99.749345013160195</v>
      </c>
    </row>
    <row r="29412" spans="1:4" x14ac:dyDescent="0.25">
      <c r="A29412" s="1">
        <v>118.68</v>
      </c>
      <c r="B29412" s="1">
        <v>100.34957393161552</v>
      </c>
      <c r="C29412" s="2">
        <v>119.29339496270866</v>
      </c>
      <c r="D29412" s="2">
        <v>100.3578443935864</v>
      </c>
    </row>
    <row r="29413" spans="1:4" x14ac:dyDescent="0.25">
      <c r="A29413" s="1">
        <v>121.13</v>
      </c>
      <c r="B29413" s="1">
        <v>102.13584950286382</v>
      </c>
      <c r="C29413" s="2">
        <v>104.83959645501625</v>
      </c>
      <c r="D29413" s="2">
        <v>99.180110348819341</v>
      </c>
    </row>
    <row r="29414" spans="1:4" x14ac:dyDescent="0.25">
      <c r="A29414" s="1">
        <v>125.27</v>
      </c>
      <c r="B29414" s="1">
        <v>101.69500089235952</v>
      </c>
      <c r="C29414" s="2">
        <v>106.98207199632483</v>
      </c>
      <c r="D29414" s="2">
        <v>96.748520456357454</v>
      </c>
    </row>
    <row r="29415" spans="1:4" x14ac:dyDescent="0.25">
      <c r="A29415" s="1">
        <v>125.53</v>
      </c>
      <c r="B29415" s="1">
        <v>100.18547514489346</v>
      </c>
      <c r="C29415" s="2">
        <v>119.62062247506297</v>
      </c>
      <c r="D29415" s="2">
        <v>98.077034368300048</v>
      </c>
    </row>
    <row r="29416" spans="1:4" x14ac:dyDescent="0.25">
      <c r="A29416" s="1">
        <v>117.82</v>
      </c>
      <c r="B29416" s="1">
        <v>100.23012440205083</v>
      </c>
      <c r="C29416" s="2">
        <v>116.14473505277343</v>
      </c>
      <c r="D29416" s="2">
        <v>95.802355077809992</v>
      </c>
    </row>
    <row r="29417" spans="1:4" x14ac:dyDescent="0.25">
      <c r="A29417" s="1">
        <v>117.31</v>
      </c>
      <c r="B29417" s="1">
        <v>102.22210662446707</v>
      </c>
      <c r="C29417" s="2">
        <v>117.30667864536258</v>
      </c>
      <c r="D29417" s="2">
        <v>101.3530749155738</v>
      </c>
    </row>
    <row r="29418" spans="1:4" x14ac:dyDescent="0.25">
      <c r="A29418" s="1">
        <v>118.2</v>
      </c>
      <c r="B29418" s="1">
        <v>102.03812630254185</v>
      </c>
      <c r="C29418" s="2">
        <v>103.47375874885454</v>
      </c>
      <c r="D29418" s="2">
        <v>100.24170968547296</v>
      </c>
    </row>
    <row r="29419" spans="1:4" x14ac:dyDescent="0.25">
      <c r="A29419" s="1">
        <v>116.07</v>
      </c>
      <c r="B29419" s="1">
        <v>102.18294267146847</v>
      </c>
      <c r="C29419" s="2">
        <v>110.5762523496534</v>
      </c>
      <c r="D29419" s="2">
        <v>100.27612861738052</v>
      </c>
    </row>
    <row r="29420" spans="1:4" x14ac:dyDescent="0.25">
      <c r="A29420" s="1">
        <v>124.58</v>
      </c>
      <c r="B29420" s="1">
        <v>100.7657594979829</v>
      </c>
      <c r="C29420" s="2">
        <v>102.67340430675746</v>
      </c>
      <c r="D29420" s="2">
        <v>101.4937291774006</v>
      </c>
    </row>
    <row r="29421" spans="1:4" x14ac:dyDescent="0.25">
      <c r="A29421" s="1">
        <v>121.35</v>
      </c>
      <c r="B29421" s="1">
        <v>101.52826644866272</v>
      </c>
      <c r="C29421" s="2">
        <v>107.69681817622573</v>
      </c>
      <c r="D29421" s="2">
        <v>102.00990012291059</v>
      </c>
    </row>
    <row r="29422" spans="1:4" x14ac:dyDescent="0.25">
      <c r="A29422" s="1">
        <v>114.84</v>
      </c>
      <c r="B29422" s="1">
        <v>100.45230444934283</v>
      </c>
      <c r="C29422" s="2">
        <v>117.01980964115145</v>
      </c>
      <c r="D29422" s="2">
        <v>103.91498092437308</v>
      </c>
    </row>
    <row r="29423" spans="1:4" x14ac:dyDescent="0.25">
      <c r="A29423" s="1">
        <v>121.16</v>
      </c>
      <c r="B29423" s="1">
        <v>101.27040363825081</v>
      </c>
      <c r="C29423" s="2">
        <v>111.88997279856521</v>
      </c>
      <c r="D29423" s="2">
        <v>98.43534006727181</v>
      </c>
    </row>
    <row r="29424" spans="1:4" x14ac:dyDescent="0.25">
      <c r="A29424" s="1">
        <v>119.27</v>
      </c>
      <c r="B29424" s="1">
        <v>100.30515770829592</v>
      </c>
      <c r="C29424" s="2">
        <v>106.83711408713799</v>
      </c>
      <c r="D29424" s="2">
        <v>101.16736619099767</v>
      </c>
    </row>
    <row r="29425" spans="1:4" x14ac:dyDescent="0.25">
      <c r="A29425" s="1">
        <v>117.09</v>
      </c>
      <c r="B29425" s="1">
        <v>101.52382652535358</v>
      </c>
      <c r="C29425" s="2">
        <v>109.46606424426353</v>
      </c>
      <c r="D29425" s="2">
        <v>99.328188743548125</v>
      </c>
    </row>
    <row r="29426" spans="1:4" x14ac:dyDescent="0.25">
      <c r="A29426" s="1">
        <v>124.39</v>
      </c>
      <c r="B29426" s="1">
        <v>101.0446473712266</v>
      </c>
      <c r="C29426" s="2">
        <v>116.22016718650411</v>
      </c>
      <c r="D29426" s="2">
        <v>98.091113276013076</v>
      </c>
    </row>
    <row r="29427" spans="1:4" x14ac:dyDescent="0.25">
      <c r="A29427" s="1">
        <v>117.5</v>
      </c>
      <c r="B29427" s="1">
        <v>100.37139816081462</v>
      </c>
      <c r="C29427" s="2">
        <v>116.70258081121433</v>
      </c>
      <c r="D29427" s="2">
        <v>104.46953177199909</v>
      </c>
    </row>
    <row r="29428" spans="1:4" x14ac:dyDescent="0.25">
      <c r="A29428" s="1">
        <v>118.2</v>
      </c>
      <c r="B29428" s="1">
        <v>103.22631760019446</v>
      </c>
      <c r="C29428" s="2">
        <v>104.75704066459146</v>
      </c>
      <c r="D29428" s="2">
        <v>97.742656219930112</v>
      </c>
    </row>
    <row r="29429" spans="1:4" x14ac:dyDescent="0.25">
      <c r="A29429" s="1">
        <v>120.26</v>
      </c>
      <c r="B29429" s="1">
        <v>104.25957964737637</v>
      </c>
      <c r="C29429" s="2">
        <v>106.54312247960753</v>
      </c>
      <c r="D29429" s="2">
        <v>105.99939296764951</v>
      </c>
    </row>
    <row r="29430" spans="1:4" x14ac:dyDescent="0.25">
      <c r="A29430" s="1">
        <v>122.28</v>
      </c>
      <c r="B29430" s="1">
        <v>105.0217582252918</v>
      </c>
      <c r="C29430" s="2">
        <v>105.51611594984135</v>
      </c>
      <c r="D29430" s="2">
        <v>99.491166546386069</v>
      </c>
    </row>
    <row r="29431" spans="1:4" x14ac:dyDescent="0.25">
      <c r="A29431" s="1">
        <v>120.75</v>
      </c>
      <c r="B29431" s="1">
        <v>101.54031821220396</v>
      </c>
      <c r="C29431" s="2">
        <v>114.65846719114046</v>
      </c>
      <c r="D29431" s="2">
        <v>102.74607603069627</v>
      </c>
    </row>
    <row r="29432" spans="1:4" x14ac:dyDescent="0.25">
      <c r="A29432" s="1">
        <v>119.28</v>
      </c>
      <c r="B29432" s="1">
        <v>100.19822258390067</v>
      </c>
      <c r="C29432" s="2">
        <v>112.59705399539482</v>
      </c>
      <c r="D29432" s="2">
        <v>101.16736526278721</v>
      </c>
    </row>
    <row r="29433" spans="1:4" x14ac:dyDescent="0.25">
      <c r="A29433" s="1">
        <v>125.85</v>
      </c>
      <c r="B29433" s="1">
        <v>101.08033446398488</v>
      </c>
      <c r="C29433" s="2">
        <v>107.28662804556255</v>
      </c>
      <c r="D29433" s="2">
        <v>98.806442338304606</v>
      </c>
    </row>
    <row r="29434" spans="1:4" x14ac:dyDescent="0.25">
      <c r="A29434" s="1">
        <v>121.87</v>
      </c>
      <c r="B29434" s="1">
        <v>101.05580872985894</v>
      </c>
      <c r="C29434" s="2">
        <v>108.69624767415911</v>
      </c>
      <c r="D29434" s="2">
        <v>98.630321712102315</v>
      </c>
    </row>
    <row r="29435" spans="1:4" x14ac:dyDescent="0.25">
      <c r="A29435" s="1">
        <v>120.15</v>
      </c>
      <c r="B29435" s="1">
        <v>101.7478502752808</v>
      </c>
      <c r="C29435" s="2">
        <v>104.66277273626386</v>
      </c>
      <c r="D29435" s="2">
        <v>101.85467771013381</v>
      </c>
    </row>
    <row r="29436" spans="1:4" x14ac:dyDescent="0.25">
      <c r="A29436" s="1">
        <v>121.86</v>
      </c>
      <c r="B29436" s="1">
        <v>106.26549101057574</v>
      </c>
      <c r="C29436" s="2">
        <v>115.29682685877296</v>
      </c>
      <c r="D29436" s="2">
        <v>98.755217754030454</v>
      </c>
    </row>
    <row r="29437" spans="1:4" x14ac:dyDescent="0.25">
      <c r="A29437" s="1">
        <v>121.17</v>
      </c>
      <c r="B29437" s="1">
        <v>102.98895263834702</v>
      </c>
      <c r="C29437" s="2">
        <v>111.81610570086895</v>
      </c>
      <c r="D29437" s="2">
        <v>100.00700868800736</v>
      </c>
    </row>
    <row r="29438" spans="1:4" x14ac:dyDescent="0.25">
      <c r="A29438" s="1">
        <v>122.42</v>
      </c>
      <c r="B29438" s="1">
        <v>105.82101045561969</v>
      </c>
      <c r="C29438" s="2">
        <v>113.91516542692463</v>
      </c>
      <c r="D29438" s="2">
        <v>97.713345160171144</v>
      </c>
    </row>
    <row r="29439" spans="1:4" x14ac:dyDescent="0.25">
      <c r="A29439" s="1">
        <v>121.53</v>
      </c>
      <c r="B29439" s="1">
        <v>100.71628230111257</v>
      </c>
      <c r="C29439" s="2">
        <v>112.57631878788246</v>
      </c>
      <c r="D29439" s="2">
        <v>104.66928685825238</v>
      </c>
    </row>
    <row r="29440" spans="1:4" x14ac:dyDescent="0.25">
      <c r="A29440" s="1">
        <v>119.1</v>
      </c>
      <c r="B29440" s="1">
        <v>100.44779501024659</v>
      </c>
      <c r="C29440" s="2">
        <v>105.16458092211418</v>
      </c>
      <c r="D29440" s="2">
        <v>99.477441293735751</v>
      </c>
    </row>
    <row r="29441" spans="1:4" x14ac:dyDescent="0.25">
      <c r="A29441" s="1">
        <v>120.99</v>
      </c>
      <c r="B29441" s="1">
        <v>101.13647741890976</v>
      </c>
      <c r="C29441" s="2">
        <v>101.07915430967455</v>
      </c>
      <c r="D29441" s="2">
        <v>102.40897523835484</v>
      </c>
    </row>
    <row r="29442" spans="1:4" x14ac:dyDescent="0.25">
      <c r="A29442" s="1">
        <v>124.53</v>
      </c>
      <c r="B29442" s="1">
        <v>106.49111006944456</v>
      </c>
      <c r="C29442" s="2">
        <v>108.29534575225198</v>
      </c>
      <c r="D29442" s="2">
        <v>103.80412043436326</v>
      </c>
    </row>
    <row r="29443" spans="1:4" x14ac:dyDescent="0.25">
      <c r="A29443" s="1">
        <v>123.13</v>
      </c>
      <c r="B29443" s="1">
        <v>110.9925227790397</v>
      </c>
      <c r="C29443" s="2">
        <v>101.753776929419</v>
      </c>
      <c r="D29443" s="2">
        <v>100.28734613220001</v>
      </c>
    </row>
    <row r="29444" spans="1:4" x14ac:dyDescent="0.25">
      <c r="A29444" s="1">
        <v>117.9</v>
      </c>
      <c r="B29444" s="1">
        <v>100.97417061522641</v>
      </c>
      <c r="C29444" s="2">
        <v>104.23132718101058</v>
      </c>
      <c r="D29444" s="2">
        <v>101.65945153068</v>
      </c>
    </row>
    <row r="29445" spans="1:4" x14ac:dyDescent="0.25">
      <c r="A29445" s="1">
        <v>115.68</v>
      </c>
      <c r="B29445" s="1">
        <v>102.98272440161018</v>
      </c>
      <c r="C29445" s="2">
        <v>104.83695726516589</v>
      </c>
      <c r="D29445" s="2">
        <v>98.217229451167938</v>
      </c>
    </row>
    <row r="29446" spans="1:4" x14ac:dyDescent="0.25">
      <c r="A29446" s="1">
        <v>120.7</v>
      </c>
      <c r="B29446" s="1">
        <v>100.73003935869048</v>
      </c>
      <c r="C29446" s="2">
        <v>115.49926193380387</v>
      </c>
      <c r="D29446" s="2">
        <v>99.260213185727807</v>
      </c>
    </row>
    <row r="29447" spans="1:4" x14ac:dyDescent="0.25">
      <c r="A29447" s="1">
        <v>119.86</v>
      </c>
      <c r="B29447" s="1">
        <v>103.80678763672192</v>
      </c>
      <c r="C29447" s="2">
        <v>117.90716108977591</v>
      </c>
      <c r="D29447" s="2">
        <v>100.24541086769943</v>
      </c>
    </row>
    <row r="29448" spans="1:4" x14ac:dyDescent="0.25">
      <c r="A29448" s="1">
        <v>117.79</v>
      </c>
      <c r="B29448" s="1">
        <v>100.93151430051465</v>
      </c>
      <c r="C29448" s="2">
        <v>111.65003729645898</v>
      </c>
      <c r="D29448" s="2">
        <v>104.003809100472</v>
      </c>
    </row>
    <row r="29449" spans="1:4" x14ac:dyDescent="0.25">
      <c r="A29449" s="1">
        <v>118.03</v>
      </c>
      <c r="B29449" s="1">
        <v>100.32552561842554</v>
      </c>
      <c r="C29449" s="2">
        <v>102.45767301794464</v>
      </c>
      <c r="D29449" s="2">
        <v>101.50145302206626</v>
      </c>
    </row>
    <row r="29450" spans="1:4" x14ac:dyDescent="0.25">
      <c r="A29450" s="1">
        <v>114.79</v>
      </c>
      <c r="B29450" s="1">
        <v>102.29517708501128</v>
      </c>
      <c r="C29450" s="2">
        <v>105.40784392079367</v>
      </c>
      <c r="D29450" s="2">
        <v>104.89529477735171</v>
      </c>
    </row>
    <row r="29451" spans="1:4" x14ac:dyDescent="0.25">
      <c r="A29451" s="1">
        <v>116.48</v>
      </c>
      <c r="B29451" s="1">
        <v>100.68547071607807</v>
      </c>
      <c r="C29451" s="2">
        <v>113.86749677310716</v>
      </c>
      <c r="D29451" s="2">
        <v>99.950513853903246</v>
      </c>
    </row>
    <row r="29452" spans="1:4" x14ac:dyDescent="0.25">
      <c r="A29452" s="1">
        <v>120.09</v>
      </c>
      <c r="B29452" s="1">
        <v>100.89575951941741</v>
      </c>
      <c r="C29452" s="2">
        <v>113.43543598439899</v>
      </c>
      <c r="D29452" s="2">
        <v>99.30848540822339</v>
      </c>
    </row>
    <row r="29453" spans="1:4" x14ac:dyDescent="0.25">
      <c r="A29453" s="1">
        <v>115.97</v>
      </c>
      <c r="B29453" s="1">
        <v>100.78492381683941</v>
      </c>
      <c r="C29453" s="2">
        <v>106.05786560616978</v>
      </c>
      <c r="D29453" s="2">
        <v>99.915976779771583</v>
      </c>
    </row>
    <row r="29454" spans="1:4" x14ac:dyDescent="0.25">
      <c r="A29454" s="1">
        <v>119.15</v>
      </c>
      <c r="B29454" s="1">
        <v>100.44953631083689</v>
      </c>
      <c r="C29454" s="2">
        <v>103.68460463218918</v>
      </c>
      <c r="D29454" s="2">
        <v>104.26968266394421</v>
      </c>
    </row>
    <row r="29455" spans="1:4" x14ac:dyDescent="0.25">
      <c r="A29455" s="1">
        <v>118.95</v>
      </c>
      <c r="B29455" s="1">
        <v>100.16555376943145</v>
      </c>
      <c r="C29455" s="2">
        <v>118.56414952702063</v>
      </c>
      <c r="D29455" s="2">
        <v>97.570408790911955</v>
      </c>
    </row>
    <row r="29456" spans="1:4" x14ac:dyDescent="0.25">
      <c r="A29456" s="1">
        <v>127.05</v>
      </c>
      <c r="B29456" s="1">
        <v>100.55906504074909</v>
      </c>
      <c r="C29456" s="2">
        <v>100.89055246920825</v>
      </c>
      <c r="D29456" s="2">
        <v>100.56651234635741</v>
      </c>
    </row>
    <row r="29457" spans="1:4" x14ac:dyDescent="0.25">
      <c r="A29457" s="1">
        <v>120.53</v>
      </c>
      <c r="B29457" s="1">
        <v>100.24620653820398</v>
      </c>
      <c r="C29457" s="2">
        <v>115.81066457180009</v>
      </c>
      <c r="D29457" s="2">
        <v>103.29772732974557</v>
      </c>
    </row>
    <row r="29458" spans="1:4" x14ac:dyDescent="0.25">
      <c r="A29458" s="1">
        <v>117.14</v>
      </c>
      <c r="B29458" s="1">
        <v>103.05320433969713</v>
      </c>
      <c r="C29458" s="2">
        <v>101.4265832070803</v>
      </c>
      <c r="D29458" s="2">
        <v>100.35749854685126</v>
      </c>
    </row>
    <row r="29459" spans="1:4" x14ac:dyDescent="0.25">
      <c r="A29459" s="1">
        <v>123.17</v>
      </c>
      <c r="B29459" s="1">
        <v>103.17437079922328</v>
      </c>
      <c r="C29459" s="2">
        <v>113.72763126791693</v>
      </c>
      <c r="D29459" s="2">
        <v>101.06377164633177</v>
      </c>
    </row>
    <row r="29460" spans="1:4" x14ac:dyDescent="0.25">
      <c r="A29460" s="1">
        <v>122.31</v>
      </c>
      <c r="B29460" s="1">
        <v>104.46424877224126</v>
      </c>
      <c r="C29460" s="2">
        <v>100.05727551528297</v>
      </c>
      <c r="D29460" s="2">
        <v>101.12923704598778</v>
      </c>
    </row>
    <row r="29461" spans="1:4" x14ac:dyDescent="0.25">
      <c r="A29461" s="1">
        <v>117.47</v>
      </c>
      <c r="B29461" s="1">
        <v>101.90650432670121</v>
      </c>
      <c r="C29461" s="2">
        <v>115.57947034371446</v>
      </c>
      <c r="D29461" s="2">
        <v>96.437540171362812</v>
      </c>
    </row>
    <row r="29462" spans="1:4" x14ac:dyDescent="0.25">
      <c r="A29462" s="1">
        <v>119.13</v>
      </c>
      <c r="B29462" s="1">
        <v>101.26981639755799</v>
      </c>
      <c r="C29462" s="2">
        <v>112.13571431663404</v>
      </c>
      <c r="D29462" s="2">
        <v>97.508126101031081</v>
      </c>
    </row>
    <row r="29463" spans="1:4" x14ac:dyDescent="0.25">
      <c r="A29463" s="1">
        <v>118</v>
      </c>
      <c r="B29463" s="1">
        <v>100.0289738946862</v>
      </c>
      <c r="C29463" s="2">
        <v>112.93195049828603</v>
      </c>
      <c r="D29463" s="2">
        <v>97.833248122253408</v>
      </c>
    </row>
    <row r="29464" spans="1:4" x14ac:dyDescent="0.25">
      <c r="A29464" s="1">
        <v>125.31</v>
      </c>
      <c r="B29464" s="1">
        <v>100.92341366134988</v>
      </c>
      <c r="C29464" s="2">
        <v>100.55926281111168</v>
      </c>
      <c r="D29464" s="2">
        <v>106.15109843974899</v>
      </c>
    </row>
    <row r="29465" spans="1:4" x14ac:dyDescent="0.25">
      <c r="A29465" s="1">
        <v>121.5</v>
      </c>
      <c r="B29465" s="1">
        <v>106.71129996535254</v>
      </c>
      <c r="C29465" s="2">
        <v>100.38684570219216</v>
      </c>
      <c r="D29465" s="2">
        <v>99.17290562998113</v>
      </c>
    </row>
    <row r="29466" spans="1:4" x14ac:dyDescent="0.25">
      <c r="A29466" s="1">
        <v>118.45</v>
      </c>
      <c r="B29466" s="1">
        <v>100.92148188594902</v>
      </c>
      <c r="C29466" s="2">
        <v>105.92615343900775</v>
      </c>
      <c r="D29466" s="2">
        <v>101.53578521728262</v>
      </c>
    </row>
    <row r="29467" spans="1:4" x14ac:dyDescent="0.25">
      <c r="A29467" s="1">
        <v>110.29</v>
      </c>
      <c r="B29467" s="1">
        <v>104.17784265714124</v>
      </c>
      <c r="C29467" s="2">
        <v>103.38410707811259</v>
      </c>
      <c r="D29467" s="2">
        <v>99.774125855580351</v>
      </c>
    </row>
    <row r="29468" spans="1:4" x14ac:dyDescent="0.25">
      <c r="A29468" s="1">
        <v>124.23</v>
      </c>
      <c r="B29468" s="1">
        <v>101.17149111266397</v>
      </c>
      <c r="C29468" s="2">
        <v>101.32101620945416</v>
      </c>
      <c r="D29468" s="2">
        <v>96.467236981499539</v>
      </c>
    </row>
    <row r="29469" spans="1:4" x14ac:dyDescent="0.25">
      <c r="A29469" s="1">
        <v>121.68</v>
      </c>
      <c r="B29469" s="1">
        <v>101.92376629353639</v>
      </c>
      <c r="C29469" s="2">
        <v>111.81493470008546</v>
      </c>
      <c r="D29469" s="2">
        <v>101.70929597738868</v>
      </c>
    </row>
    <row r="29470" spans="1:4" x14ac:dyDescent="0.25">
      <c r="A29470" s="1">
        <v>125.33</v>
      </c>
      <c r="B29470" s="1">
        <v>103.70510745755867</v>
      </c>
      <c r="C29470" s="2">
        <v>110.61607899795516</v>
      </c>
      <c r="D29470" s="2">
        <v>99.771628568179906</v>
      </c>
    </row>
    <row r="29471" spans="1:4" x14ac:dyDescent="0.25">
      <c r="A29471" s="1">
        <v>124.96</v>
      </c>
      <c r="B29471" s="1">
        <v>105.11209852483736</v>
      </c>
      <c r="C29471" s="2">
        <v>100.206094213546</v>
      </c>
      <c r="D29471" s="2">
        <v>96.81185571991783</v>
      </c>
    </row>
    <row r="29472" spans="1:4" x14ac:dyDescent="0.25">
      <c r="A29472" s="1">
        <v>122.64</v>
      </c>
      <c r="B29472" s="1">
        <v>108.05546727881161</v>
      </c>
      <c r="C29472" s="2">
        <v>117.04790884412951</v>
      </c>
      <c r="D29472" s="2">
        <v>103.32125467979427</v>
      </c>
    </row>
    <row r="29473" spans="1:4" x14ac:dyDescent="0.25">
      <c r="A29473" s="1">
        <v>119.58</v>
      </c>
      <c r="B29473" s="1">
        <v>102.03500845815162</v>
      </c>
      <c r="C29473" s="2">
        <v>105.13458090320094</v>
      </c>
      <c r="D29473" s="2">
        <v>100.64498171096744</v>
      </c>
    </row>
    <row r="29474" spans="1:4" x14ac:dyDescent="0.25">
      <c r="A29474" s="1">
        <v>121.11</v>
      </c>
      <c r="B29474" s="1">
        <v>104.01026166870004</v>
      </c>
      <c r="C29474" s="2">
        <v>110.39798125202952</v>
      </c>
      <c r="D29474" s="2">
        <v>96.132677230844948</v>
      </c>
    </row>
    <row r="29475" spans="1:4" x14ac:dyDescent="0.25">
      <c r="A29475" s="1">
        <v>125.91</v>
      </c>
      <c r="B29475" s="1">
        <v>102.18060587870065</v>
      </c>
      <c r="C29475" s="2">
        <v>119.40682226682409</v>
      </c>
      <c r="D29475" s="2">
        <v>102.20756295272139</v>
      </c>
    </row>
    <row r="29476" spans="1:4" x14ac:dyDescent="0.25">
      <c r="A29476" s="1">
        <v>121.68</v>
      </c>
      <c r="B29476" s="1">
        <v>102.78630954959603</v>
      </c>
      <c r="C29476" s="2">
        <v>100.58007031440019</v>
      </c>
      <c r="D29476" s="2">
        <v>101.75673422922917</v>
      </c>
    </row>
    <row r="29477" spans="1:4" x14ac:dyDescent="0.25">
      <c r="A29477" s="1">
        <v>118.84</v>
      </c>
      <c r="B29477" s="1">
        <v>104.90117812452088</v>
      </c>
      <c r="C29477" s="2">
        <v>115.74521831602627</v>
      </c>
      <c r="D29477" s="2">
        <v>104.50849105050126</v>
      </c>
    </row>
    <row r="29478" spans="1:4" x14ac:dyDescent="0.25">
      <c r="A29478" s="1">
        <v>120.73</v>
      </c>
      <c r="B29478" s="1">
        <v>100.55176210712156</v>
      </c>
      <c r="C29478" s="2">
        <v>103.7050767015627</v>
      </c>
      <c r="D29478" s="2">
        <v>100.73732115579949</v>
      </c>
    </row>
    <row r="29479" spans="1:4" x14ac:dyDescent="0.25">
      <c r="A29479" s="1">
        <v>124.2</v>
      </c>
      <c r="B29479" s="1">
        <v>100.58065454862896</v>
      </c>
      <c r="C29479" s="2">
        <v>107.8896556086823</v>
      </c>
      <c r="D29479" s="2">
        <v>100.41782960526336</v>
      </c>
    </row>
    <row r="29480" spans="1:4" x14ac:dyDescent="0.25">
      <c r="A29480" s="1">
        <v>125.48</v>
      </c>
      <c r="B29480" s="1">
        <v>101.93682473381345</v>
      </c>
      <c r="C29480" s="2">
        <v>117.48050470767167</v>
      </c>
      <c r="D29480" s="2">
        <v>97.057815773214998</v>
      </c>
    </row>
    <row r="29481" spans="1:4" x14ac:dyDescent="0.25">
      <c r="A29481" s="1">
        <v>122.48</v>
      </c>
      <c r="B29481" s="1">
        <v>100.34398099414899</v>
      </c>
      <c r="C29481" s="2">
        <v>114.89427082969871</v>
      </c>
      <c r="D29481" s="2">
        <v>100.46609690253456</v>
      </c>
    </row>
    <row r="29482" spans="1:4" x14ac:dyDescent="0.25">
      <c r="A29482" s="1">
        <v>120.58</v>
      </c>
      <c r="B29482" s="1">
        <v>102.55349159332108</v>
      </c>
      <c r="C29482" s="2">
        <v>113.01849232620282</v>
      </c>
      <c r="D29482" s="2">
        <v>99.452859653912554</v>
      </c>
    </row>
    <row r="29483" spans="1:4" x14ac:dyDescent="0.25">
      <c r="A29483" s="1">
        <v>118.96</v>
      </c>
      <c r="B29483" s="1">
        <v>100.56657297112376</v>
      </c>
      <c r="C29483" s="2">
        <v>100.16152169462256</v>
      </c>
      <c r="D29483" s="2">
        <v>100.1414974700031</v>
      </c>
    </row>
    <row r="29484" spans="1:4" x14ac:dyDescent="0.25">
      <c r="A29484" s="1">
        <v>119.38</v>
      </c>
      <c r="B29484" s="1">
        <v>100.6794437021441</v>
      </c>
      <c r="C29484" s="2">
        <v>107.9313119218767</v>
      </c>
      <c r="D29484" s="2">
        <v>97.820140550755553</v>
      </c>
    </row>
    <row r="29485" spans="1:4" x14ac:dyDescent="0.25">
      <c r="A29485" s="1">
        <v>117.49</v>
      </c>
      <c r="B29485" s="1">
        <v>106.49603306707277</v>
      </c>
      <c r="C29485" s="2">
        <v>100.5174616297585</v>
      </c>
      <c r="D29485" s="2">
        <v>99.409743058572261</v>
      </c>
    </row>
    <row r="29486" spans="1:4" x14ac:dyDescent="0.25">
      <c r="A29486" s="1">
        <v>121.28</v>
      </c>
      <c r="B29486" s="1">
        <v>101.40492494227799</v>
      </c>
      <c r="C29486" s="2">
        <v>116.95214899401776</v>
      </c>
      <c r="D29486" s="2">
        <v>99.12148168947769</v>
      </c>
    </row>
    <row r="29487" spans="1:4" x14ac:dyDescent="0.25">
      <c r="A29487" s="1">
        <v>118.99</v>
      </c>
      <c r="B29487" s="1">
        <v>105.09926729060335</v>
      </c>
      <c r="C29487" s="2">
        <v>115.67274560248129</v>
      </c>
      <c r="D29487" s="2">
        <v>99.582152359340299</v>
      </c>
    </row>
    <row r="29488" spans="1:4" x14ac:dyDescent="0.25">
      <c r="A29488" s="1">
        <v>118.42</v>
      </c>
      <c r="B29488" s="1">
        <v>103.5337311118888</v>
      </c>
      <c r="C29488" s="2">
        <v>112.32771568863903</v>
      </c>
      <c r="D29488" s="2">
        <v>98.468625615921326</v>
      </c>
    </row>
    <row r="29489" spans="1:4" x14ac:dyDescent="0.25">
      <c r="A29489" s="1">
        <v>114.88</v>
      </c>
      <c r="B29489" s="1">
        <v>100.14377884727931</v>
      </c>
      <c r="C29489" s="2">
        <v>116.21869327259037</v>
      </c>
      <c r="D29489" s="2">
        <v>100.61385411361221</v>
      </c>
    </row>
    <row r="29490" spans="1:4" x14ac:dyDescent="0.25">
      <c r="A29490" s="1">
        <v>124.52</v>
      </c>
      <c r="B29490" s="1">
        <v>100.54372837727328</v>
      </c>
      <c r="C29490" s="2">
        <v>104.93168274188865</v>
      </c>
      <c r="D29490" s="2">
        <v>97.708754365444719</v>
      </c>
    </row>
    <row r="29491" spans="1:4" x14ac:dyDescent="0.25">
      <c r="A29491" s="1">
        <v>117.17</v>
      </c>
      <c r="B29491" s="1">
        <v>104.71436965043479</v>
      </c>
      <c r="C29491" s="2">
        <v>101.87500708204864</v>
      </c>
      <c r="D29491" s="2">
        <v>101.42207606289929</v>
      </c>
    </row>
    <row r="29492" spans="1:4" x14ac:dyDescent="0.25">
      <c r="A29492" s="1">
        <v>118.54</v>
      </c>
      <c r="B29492" s="1">
        <v>100.38434044244671</v>
      </c>
      <c r="C29492" s="2">
        <v>113.74628236719964</v>
      </c>
      <c r="D29492" s="2">
        <v>102.48166416184843</v>
      </c>
    </row>
    <row r="29493" spans="1:4" x14ac:dyDescent="0.25">
      <c r="A29493" s="1">
        <v>119.34</v>
      </c>
      <c r="B29493" s="1">
        <v>102.13623056284561</v>
      </c>
      <c r="C29493" s="2">
        <v>116.6455656579254</v>
      </c>
      <c r="D29493" s="2">
        <v>97.517072386193803</v>
      </c>
    </row>
    <row r="29494" spans="1:4" x14ac:dyDescent="0.25">
      <c r="A29494" s="1">
        <v>121.92</v>
      </c>
      <c r="B29494" s="1">
        <v>100.18353618204057</v>
      </c>
      <c r="C29494" s="2">
        <v>112.99869576917654</v>
      </c>
      <c r="D29494" s="2">
        <v>99.700182454566118</v>
      </c>
    </row>
    <row r="29495" spans="1:4" x14ac:dyDescent="0.25">
      <c r="A29495" s="1">
        <v>116.41</v>
      </c>
      <c r="B29495" s="1">
        <v>101.44026380757118</v>
      </c>
      <c r="C29495" s="2">
        <v>107.04338333363289</v>
      </c>
      <c r="D29495" s="2">
        <v>99.586704884383082</v>
      </c>
    </row>
    <row r="29496" spans="1:4" x14ac:dyDescent="0.25">
      <c r="A29496" s="1">
        <v>119.43</v>
      </c>
      <c r="B29496" s="1">
        <v>100.04108024829054</v>
      </c>
      <c r="C29496" s="2">
        <v>107.47055497307768</v>
      </c>
      <c r="D29496" s="2">
        <v>102.27509392473517</v>
      </c>
    </row>
    <row r="29497" spans="1:4" x14ac:dyDescent="0.25">
      <c r="A29497" s="1">
        <v>118.07</v>
      </c>
      <c r="B29497" s="1">
        <v>101.99058546019388</v>
      </c>
      <c r="C29497" s="2">
        <v>114.18066776467776</v>
      </c>
      <c r="D29497" s="2">
        <v>98.220058191906887</v>
      </c>
    </row>
    <row r="29498" spans="1:4" x14ac:dyDescent="0.25">
      <c r="A29498" s="1">
        <v>118.37</v>
      </c>
      <c r="B29498" s="1">
        <v>100.26676440699399</v>
      </c>
      <c r="C29498" s="2">
        <v>119.69163245669277</v>
      </c>
      <c r="D29498" s="2">
        <v>99.166476304029743</v>
      </c>
    </row>
    <row r="29499" spans="1:4" x14ac:dyDescent="0.25">
      <c r="A29499" s="1">
        <v>117.74</v>
      </c>
      <c r="B29499" s="1">
        <v>101.60333659732046</v>
      </c>
      <c r="C29499" s="2">
        <v>104.77388819119258</v>
      </c>
      <c r="D29499" s="2">
        <v>93.852115368940289</v>
      </c>
    </row>
    <row r="29500" spans="1:4" x14ac:dyDescent="0.25">
      <c r="A29500" s="1">
        <v>122.96</v>
      </c>
      <c r="B29500" s="1">
        <v>100.00927584627514</v>
      </c>
      <c r="C29500" s="2">
        <v>116.44626711662008</v>
      </c>
      <c r="D29500" s="2">
        <v>105.42281213429318</v>
      </c>
    </row>
    <row r="29501" spans="1:4" x14ac:dyDescent="0.25">
      <c r="A29501" s="1">
        <v>118.31</v>
      </c>
      <c r="B29501" s="1">
        <v>101.73582496214253</v>
      </c>
      <c r="C29501" s="2">
        <v>117.29290238206036</v>
      </c>
      <c r="D29501" s="2">
        <v>103.60091118104164</v>
      </c>
    </row>
    <row r="29502" spans="1:4" x14ac:dyDescent="0.25">
      <c r="A29502" s="1">
        <v>119.44</v>
      </c>
      <c r="B29502" s="1">
        <v>100.71225510117763</v>
      </c>
      <c r="C29502" s="2">
        <v>100.16458249596175</v>
      </c>
      <c r="D29502" s="2">
        <v>101.26513875559847</v>
      </c>
    </row>
    <row r="29503" spans="1:4" x14ac:dyDescent="0.25">
      <c r="A29503" s="1">
        <v>117.33</v>
      </c>
      <c r="B29503" s="1">
        <v>100.48845184419991</v>
      </c>
      <c r="C29503" s="2">
        <v>110.46121608364987</v>
      </c>
      <c r="D29503" s="2">
        <v>100.54566250547994</v>
      </c>
    </row>
    <row r="29504" spans="1:4" x14ac:dyDescent="0.25">
      <c r="A29504" s="1">
        <v>117.68</v>
      </c>
      <c r="B29504" s="1">
        <v>100.49944022905478</v>
      </c>
      <c r="C29504" s="2">
        <v>104.34773899388095</v>
      </c>
      <c r="D29504" s="2">
        <v>98.137030275840061</v>
      </c>
    </row>
    <row r="29505" spans="1:4" x14ac:dyDescent="0.25">
      <c r="A29505" s="1">
        <v>121.53</v>
      </c>
      <c r="B29505" s="1">
        <v>102.84714489663023</v>
      </c>
      <c r="C29505" s="2">
        <v>101.98165353865315</v>
      </c>
      <c r="D29505" s="2">
        <v>99.633960182400102</v>
      </c>
    </row>
    <row r="29506" spans="1:4" x14ac:dyDescent="0.25">
      <c r="A29506" s="1">
        <v>123.46</v>
      </c>
      <c r="B29506" s="1">
        <v>105.24169241048742</v>
      </c>
      <c r="C29506" s="2">
        <v>100.44451420518979</v>
      </c>
      <c r="D29506" s="2">
        <v>100.77345808381449</v>
      </c>
    </row>
    <row r="29507" spans="1:4" x14ac:dyDescent="0.25">
      <c r="A29507" s="1">
        <v>121.46</v>
      </c>
      <c r="B29507" s="1">
        <v>100.98670956567635</v>
      </c>
      <c r="C29507" s="2">
        <v>111.71817317228697</v>
      </c>
      <c r="D29507" s="2">
        <v>98.165140983126719</v>
      </c>
    </row>
    <row r="29508" spans="1:4" x14ac:dyDescent="0.25">
      <c r="A29508" s="1">
        <v>120.53</v>
      </c>
      <c r="B29508" s="1">
        <v>100.79889771128981</v>
      </c>
      <c r="C29508" s="2">
        <v>111.42690485621613</v>
      </c>
      <c r="D29508" s="2">
        <v>99.054398922549566</v>
      </c>
    </row>
    <row r="29509" spans="1:4" x14ac:dyDescent="0.25">
      <c r="A29509" s="1">
        <v>118.57</v>
      </c>
      <c r="B29509" s="1">
        <v>100.92578972632995</v>
      </c>
      <c r="C29509" s="2">
        <v>114.84310822292605</v>
      </c>
      <c r="D29509" s="2">
        <v>99.314207641062467</v>
      </c>
    </row>
    <row r="29510" spans="1:4" x14ac:dyDescent="0.25">
      <c r="A29510" s="1">
        <v>119.41</v>
      </c>
      <c r="B29510" s="1">
        <v>101.72817482754095</v>
      </c>
      <c r="C29510" s="2">
        <v>106.75633443464734</v>
      </c>
      <c r="D29510" s="2">
        <v>103.73961030709614</v>
      </c>
    </row>
    <row r="29511" spans="1:4" x14ac:dyDescent="0.25">
      <c r="A29511" s="1">
        <v>125.17</v>
      </c>
      <c r="B29511" s="1">
        <v>100.90598982403399</v>
      </c>
      <c r="C29511" s="2">
        <v>100.12995233299752</v>
      </c>
      <c r="D29511" s="2">
        <v>100.72000795166427</v>
      </c>
    </row>
    <row r="29512" spans="1:4" x14ac:dyDescent="0.25">
      <c r="A29512" s="1">
        <v>118.5</v>
      </c>
      <c r="B29512" s="1">
        <v>100.96036712527462</v>
      </c>
      <c r="C29512" s="2">
        <v>100.27489138682259</v>
      </c>
      <c r="D29512" s="2">
        <v>105.41159394198552</v>
      </c>
    </row>
    <row r="29513" spans="1:4" x14ac:dyDescent="0.25">
      <c r="A29513" s="1">
        <v>122.35</v>
      </c>
      <c r="B29513" s="1">
        <v>100.39432850176897</v>
      </c>
      <c r="C29513" s="2">
        <v>107.3335706787894</v>
      </c>
      <c r="D29513" s="2">
        <v>100.93879445765016</v>
      </c>
    </row>
    <row r="29514" spans="1:4" x14ac:dyDescent="0.25">
      <c r="A29514" s="1">
        <v>116.24</v>
      </c>
      <c r="B29514" s="1">
        <v>105.2825336643112</v>
      </c>
      <c r="C29514" s="2">
        <v>119.86930350418467</v>
      </c>
      <c r="D29514" s="2">
        <v>99.23043834958716</v>
      </c>
    </row>
    <row r="29515" spans="1:4" x14ac:dyDescent="0.25">
      <c r="A29515" s="1">
        <v>120.05</v>
      </c>
      <c r="B29515" s="1">
        <v>100.07206043822131</v>
      </c>
      <c r="C29515" s="2">
        <v>118.09329667909952</v>
      </c>
      <c r="D29515" s="2">
        <v>100.25823316857822</v>
      </c>
    </row>
    <row r="29516" spans="1:4" x14ac:dyDescent="0.25">
      <c r="A29516" s="1">
        <v>121.28</v>
      </c>
      <c r="B29516" s="1">
        <v>103.36706288331128</v>
      </c>
      <c r="C29516" s="2">
        <v>105.89761616934067</v>
      </c>
      <c r="D29516" s="2">
        <v>97.680302345728506</v>
      </c>
    </row>
    <row r="29517" spans="1:4" x14ac:dyDescent="0.25">
      <c r="A29517" s="1">
        <v>124.73</v>
      </c>
      <c r="B29517" s="1">
        <v>100.18962945238556</v>
      </c>
      <c r="C29517" s="2">
        <v>100.54885690097657</v>
      </c>
      <c r="D29517" s="2">
        <v>97.283848925230274</v>
      </c>
    </row>
    <row r="29518" spans="1:4" x14ac:dyDescent="0.25">
      <c r="A29518" s="1">
        <v>118.51</v>
      </c>
      <c r="B29518" s="1">
        <v>106.22472349899606</v>
      </c>
      <c r="C29518" s="2">
        <v>113.85010657622405</v>
      </c>
      <c r="D29518" s="2">
        <v>101.53121087046222</v>
      </c>
    </row>
    <row r="29519" spans="1:4" x14ac:dyDescent="0.25">
      <c r="A29519" s="1">
        <v>122.51</v>
      </c>
      <c r="B29519" s="1">
        <v>100.04346048717032</v>
      </c>
      <c r="C29519" s="2">
        <v>119.6948958227195</v>
      </c>
      <c r="D29519" s="2">
        <v>100.69231252149631</v>
      </c>
    </row>
    <row r="29520" spans="1:4" x14ac:dyDescent="0.25">
      <c r="A29520" s="1">
        <v>123.16</v>
      </c>
      <c r="B29520" s="1">
        <v>102.62952705136942</v>
      </c>
      <c r="C29520" s="2">
        <v>104.89970657268238</v>
      </c>
      <c r="D29520" s="2">
        <v>104.39734545094946</v>
      </c>
    </row>
    <row r="29521" spans="1:4" x14ac:dyDescent="0.25">
      <c r="A29521" s="1">
        <v>121.59</v>
      </c>
      <c r="B29521" s="1">
        <v>101.98802971147958</v>
      </c>
      <c r="C29521" s="2">
        <v>105.67721764186655</v>
      </c>
      <c r="D29521" s="2">
        <v>100.58008885122329</v>
      </c>
    </row>
    <row r="29522" spans="1:4" x14ac:dyDescent="0.25">
      <c r="A29522" s="1">
        <v>118.14</v>
      </c>
      <c r="B29522" s="1">
        <v>100.39075144819306</v>
      </c>
      <c r="C29522" s="2">
        <v>109.60366480308572</v>
      </c>
      <c r="D29522" s="2">
        <v>101.29816079910091</v>
      </c>
    </row>
    <row r="29523" spans="1:4" x14ac:dyDescent="0.25">
      <c r="A29523" s="1">
        <v>123.37</v>
      </c>
      <c r="B29523" s="1">
        <v>100.83460159977227</v>
      </c>
      <c r="C29523" s="2">
        <v>104.99817315635612</v>
      </c>
      <c r="D29523" s="2">
        <v>99.607117281724143</v>
      </c>
    </row>
    <row r="29524" spans="1:4" x14ac:dyDescent="0.25">
      <c r="A29524" s="1">
        <v>117.85</v>
      </c>
      <c r="B29524" s="1">
        <v>104.5692012928433</v>
      </c>
      <c r="C29524" s="2">
        <v>113.65635552555311</v>
      </c>
      <c r="D29524" s="2">
        <v>100.23658209333406</v>
      </c>
    </row>
    <row r="29525" spans="1:4" x14ac:dyDescent="0.25">
      <c r="A29525" s="1">
        <v>116.88</v>
      </c>
      <c r="B29525" s="1">
        <v>101.62303635409599</v>
      </c>
      <c r="C29525" s="2">
        <v>116.61041249571552</v>
      </c>
      <c r="D29525" s="2">
        <v>102.68389793993958</v>
      </c>
    </row>
    <row r="29526" spans="1:4" x14ac:dyDescent="0.25">
      <c r="A29526" s="1">
        <v>119.65</v>
      </c>
      <c r="B29526" s="1">
        <v>105.76779023472265</v>
      </c>
      <c r="C29526" s="2">
        <v>116.06214070318615</v>
      </c>
      <c r="D29526" s="2">
        <v>100.29939387521064</v>
      </c>
    </row>
    <row r="29527" spans="1:4" x14ac:dyDescent="0.25">
      <c r="A29527" s="1">
        <v>119.74</v>
      </c>
      <c r="B29527" s="1">
        <v>106.19431888672659</v>
      </c>
      <c r="C29527" s="2">
        <v>103.52200089791732</v>
      </c>
      <c r="D29527" s="2">
        <v>98.019469495282365</v>
      </c>
    </row>
    <row r="29528" spans="1:4" x14ac:dyDescent="0.25">
      <c r="A29528" s="1">
        <v>123.54</v>
      </c>
      <c r="B29528" s="1">
        <v>104.6956843920222</v>
      </c>
      <c r="C29528" s="2">
        <v>111.51751019048393</v>
      </c>
      <c r="D29528" s="2">
        <v>99.101191853307014</v>
      </c>
    </row>
    <row r="29529" spans="1:4" x14ac:dyDescent="0.25">
      <c r="A29529" s="1">
        <v>121.74</v>
      </c>
      <c r="B29529" s="1">
        <v>102.75504427659027</v>
      </c>
      <c r="C29529" s="2">
        <v>103.64299636887471</v>
      </c>
      <c r="D29529" s="2">
        <v>106.19643700931705</v>
      </c>
    </row>
    <row r="29530" spans="1:4" x14ac:dyDescent="0.25">
      <c r="A29530" s="1">
        <v>120.78</v>
      </c>
      <c r="B29530" s="1">
        <v>105.13699986603493</v>
      </c>
      <c r="C29530" s="2">
        <v>109.62199473571175</v>
      </c>
      <c r="D29530" s="2">
        <v>99.471435510571595</v>
      </c>
    </row>
    <row r="29531" spans="1:4" x14ac:dyDescent="0.25">
      <c r="A29531" s="1">
        <v>115.6</v>
      </c>
      <c r="B29531" s="1">
        <v>100.52816106296326</v>
      </c>
      <c r="C29531" s="2">
        <v>113.80237358884698</v>
      </c>
      <c r="D29531" s="2">
        <v>101.20881763831404</v>
      </c>
    </row>
    <row r="29532" spans="1:4" x14ac:dyDescent="0.25">
      <c r="A29532" s="1">
        <v>114.5</v>
      </c>
      <c r="B29532" s="1">
        <v>101.793175599132</v>
      </c>
      <c r="C29532" s="2">
        <v>107.06037944532783</v>
      </c>
      <c r="D29532" s="2">
        <v>100.95723539189503</v>
      </c>
    </row>
    <row r="29533" spans="1:4" x14ac:dyDescent="0.25">
      <c r="A29533" s="1">
        <v>118.93</v>
      </c>
      <c r="B29533" s="1">
        <v>100.83648211739954</v>
      </c>
      <c r="C29533" s="2">
        <v>104.52855773866035</v>
      </c>
      <c r="D29533" s="2">
        <v>99.624731894214989</v>
      </c>
    </row>
    <row r="29534" spans="1:4" x14ac:dyDescent="0.25">
      <c r="A29534" s="1">
        <v>119.8</v>
      </c>
      <c r="B29534" s="1">
        <v>109.5516760661482</v>
      </c>
      <c r="C29534" s="2">
        <v>114.35583736940988</v>
      </c>
      <c r="D29534" s="2">
        <v>97.881995112771932</v>
      </c>
    </row>
    <row r="29535" spans="1:4" x14ac:dyDescent="0.25">
      <c r="A29535" s="1">
        <v>118.02</v>
      </c>
      <c r="B29535" s="1">
        <v>103.83101778556912</v>
      </c>
      <c r="C29535" s="2">
        <v>117.52758442245852</v>
      </c>
      <c r="D29535" s="2">
        <v>98.691329474738993</v>
      </c>
    </row>
    <row r="29536" spans="1:4" x14ac:dyDescent="0.25">
      <c r="A29536" s="1">
        <v>122.84</v>
      </c>
      <c r="B29536" s="1">
        <v>106.64210061394421</v>
      </c>
      <c r="C29536" s="2">
        <v>112.28118145690249</v>
      </c>
      <c r="D29536" s="2">
        <v>98.995586028057971</v>
      </c>
    </row>
    <row r="29537" spans="1:4" x14ac:dyDescent="0.25">
      <c r="A29537" s="1">
        <v>118.88</v>
      </c>
      <c r="B29537" s="1">
        <v>101.68444742464831</v>
      </c>
      <c r="C29537" s="2">
        <v>115.58204512816597</v>
      </c>
      <c r="D29537" s="2">
        <v>97.088381465657847</v>
      </c>
    </row>
    <row r="29538" spans="1:4" x14ac:dyDescent="0.25">
      <c r="A29538" s="1">
        <v>120.53</v>
      </c>
      <c r="B29538" s="1">
        <v>101.59067525658961</v>
      </c>
      <c r="C29538" s="2">
        <v>109.85404856996927</v>
      </c>
      <c r="D29538" s="2">
        <v>100.11413756842616</v>
      </c>
    </row>
    <row r="29539" spans="1:4" x14ac:dyDescent="0.25">
      <c r="A29539" s="1">
        <v>120.63</v>
      </c>
      <c r="B29539" s="1">
        <v>100.27851384328366</v>
      </c>
      <c r="C29539" s="2">
        <v>112.61192820166562</v>
      </c>
      <c r="D29539" s="2">
        <v>100.15339839755786</v>
      </c>
    </row>
    <row r="29540" spans="1:4" x14ac:dyDescent="0.25">
      <c r="A29540" s="1">
        <v>117.96</v>
      </c>
      <c r="B29540" s="1">
        <v>108.50344102657007</v>
      </c>
      <c r="C29540" s="2">
        <v>110.169707919023</v>
      </c>
      <c r="D29540" s="2">
        <v>102.85652908221113</v>
      </c>
    </row>
    <row r="29541" spans="1:4" x14ac:dyDescent="0.25">
      <c r="A29541" s="1">
        <v>122.06</v>
      </c>
      <c r="B29541" s="1">
        <v>100.72049862634785</v>
      </c>
      <c r="C29541" s="2">
        <v>113.2665391486274</v>
      </c>
      <c r="D29541" s="2">
        <v>104.53876401635949</v>
      </c>
    </row>
    <row r="29542" spans="1:4" x14ac:dyDescent="0.25">
      <c r="A29542" s="1">
        <v>122.35</v>
      </c>
      <c r="B29542" s="1">
        <v>100.55021814520953</v>
      </c>
      <c r="C29542" s="2">
        <v>119.50195566159843</v>
      </c>
      <c r="D29542" s="2">
        <v>97.064985085524924</v>
      </c>
    </row>
    <row r="29543" spans="1:4" x14ac:dyDescent="0.25">
      <c r="A29543" s="1">
        <v>121.27</v>
      </c>
      <c r="B29543" s="1">
        <v>102.63203772752678</v>
      </c>
      <c r="C29543" s="2">
        <v>103.02511372666179</v>
      </c>
      <c r="D29543" s="2">
        <v>97.532336251068273</v>
      </c>
    </row>
    <row r="29544" spans="1:4" x14ac:dyDescent="0.25">
      <c r="A29544" s="1">
        <v>121.24</v>
      </c>
      <c r="B29544" s="1">
        <v>100.26066856275797</v>
      </c>
      <c r="C29544" s="2">
        <v>107.87544418911388</v>
      </c>
      <c r="D29544" s="2">
        <v>99.192296370276807</v>
      </c>
    </row>
    <row r="29545" spans="1:4" x14ac:dyDescent="0.25">
      <c r="A29545" s="1">
        <v>121.32</v>
      </c>
      <c r="B29545" s="1">
        <v>103.32078705223405</v>
      </c>
      <c r="C29545" s="2">
        <v>107.90249089259707</v>
      </c>
      <c r="D29545" s="2">
        <v>100.59273099998616</v>
      </c>
    </row>
    <row r="29546" spans="1:4" x14ac:dyDescent="0.25">
      <c r="A29546" s="1">
        <v>118.68</v>
      </c>
      <c r="B29546" s="1">
        <v>100.1683693852156</v>
      </c>
      <c r="C29546" s="2">
        <v>102.08670439226178</v>
      </c>
      <c r="D29546" s="2">
        <v>98.143905237841807</v>
      </c>
    </row>
    <row r="29547" spans="1:4" x14ac:dyDescent="0.25">
      <c r="A29547" s="1">
        <v>120.93</v>
      </c>
      <c r="B29547" s="1">
        <v>102.09632116096337</v>
      </c>
      <c r="C29547" s="2">
        <v>107.41587684929358</v>
      </c>
      <c r="D29547" s="2">
        <v>97.027492493586152</v>
      </c>
    </row>
    <row r="29548" spans="1:4" x14ac:dyDescent="0.25">
      <c r="A29548" s="1">
        <v>117.24</v>
      </c>
      <c r="B29548" s="1">
        <v>100.03372104931553</v>
      </c>
      <c r="C29548" s="2">
        <v>113.35003270500562</v>
      </c>
      <c r="D29548" s="2">
        <v>100.75803952784999</v>
      </c>
    </row>
    <row r="29549" spans="1:4" x14ac:dyDescent="0.25">
      <c r="A29549" s="1">
        <v>118.17</v>
      </c>
      <c r="B29549" s="1">
        <v>101.1459393493965</v>
      </c>
      <c r="C29549" s="2">
        <v>102.72537477785509</v>
      </c>
      <c r="D29549" s="2">
        <v>104.35058815056607</v>
      </c>
    </row>
    <row r="29550" spans="1:4" x14ac:dyDescent="0.25">
      <c r="A29550" s="1">
        <v>119</v>
      </c>
      <c r="B29550" s="1">
        <v>102.0859517722305</v>
      </c>
      <c r="C29550" s="2">
        <v>100.37275652009744</v>
      </c>
      <c r="D29550" s="2">
        <v>102.46213329171955</v>
      </c>
    </row>
    <row r="29551" spans="1:4" x14ac:dyDescent="0.25">
      <c r="A29551" s="1">
        <v>121.24</v>
      </c>
      <c r="B29551" s="1">
        <v>101.49420101217976</v>
      </c>
      <c r="C29551" s="2">
        <v>114.71310914987227</v>
      </c>
      <c r="D29551" s="2">
        <v>102.09231853483379</v>
      </c>
    </row>
    <row r="29552" spans="1:4" x14ac:dyDescent="0.25">
      <c r="A29552" s="1">
        <v>124.29</v>
      </c>
      <c r="B29552" s="1">
        <v>101.49464093300122</v>
      </c>
      <c r="C29552" s="2">
        <v>112.56001951797218</v>
      </c>
      <c r="D29552" s="2">
        <v>102.33117331519786</v>
      </c>
    </row>
    <row r="29553" spans="1:4" x14ac:dyDescent="0.25">
      <c r="A29553" s="1">
        <v>120.68</v>
      </c>
      <c r="B29553" s="1">
        <v>102.88004008687182</v>
      </c>
      <c r="C29553" s="2">
        <v>103.22989136728154</v>
      </c>
      <c r="D29553" s="2">
        <v>98.000032497264272</v>
      </c>
    </row>
    <row r="29554" spans="1:4" x14ac:dyDescent="0.25">
      <c r="A29554" s="1">
        <v>119.91</v>
      </c>
      <c r="B29554" s="1">
        <v>100.12808826593738</v>
      </c>
      <c r="C29554" s="2">
        <v>101.2210260507984</v>
      </c>
      <c r="D29554" s="2">
        <v>100.41443625953518</v>
      </c>
    </row>
    <row r="29555" spans="1:4" x14ac:dyDescent="0.25">
      <c r="A29555" s="1">
        <v>118.06</v>
      </c>
      <c r="B29555" s="1">
        <v>101.94611005001637</v>
      </c>
      <c r="C29555" s="2">
        <v>107.45021917662427</v>
      </c>
      <c r="D29555" s="2">
        <v>101.72512243657408</v>
      </c>
    </row>
    <row r="29556" spans="1:4" x14ac:dyDescent="0.25">
      <c r="A29556" s="1">
        <v>120.54</v>
      </c>
      <c r="B29556" s="1">
        <v>100.58960593602497</v>
      </c>
      <c r="C29556" s="2">
        <v>102.05029303782099</v>
      </c>
      <c r="D29556" s="2">
        <v>100.50887674734402</v>
      </c>
    </row>
    <row r="29557" spans="1:4" x14ac:dyDescent="0.25">
      <c r="A29557" s="1">
        <v>119.4</v>
      </c>
      <c r="B29557" s="1">
        <v>104.3053458131205</v>
      </c>
      <c r="C29557" s="2">
        <v>112.32351074056254</v>
      </c>
      <c r="D29557" s="2">
        <v>102.13025272602775</v>
      </c>
    </row>
    <row r="29558" spans="1:4" x14ac:dyDescent="0.25">
      <c r="A29558" s="1">
        <v>120.86</v>
      </c>
      <c r="B29558" s="1">
        <v>102.22032788950236</v>
      </c>
      <c r="C29558" s="2">
        <v>108.44027590485344</v>
      </c>
      <c r="D29558" s="2">
        <v>98.214866260310188</v>
      </c>
    </row>
    <row r="29559" spans="1:4" x14ac:dyDescent="0.25">
      <c r="A29559" s="1">
        <v>122.8</v>
      </c>
      <c r="B29559" s="1">
        <v>101.37050101131972</v>
      </c>
      <c r="C29559" s="2">
        <v>113.05229552074412</v>
      </c>
      <c r="D29559" s="2">
        <v>98.107024331397199</v>
      </c>
    </row>
    <row r="29560" spans="1:4" x14ac:dyDescent="0.25">
      <c r="A29560" s="1">
        <v>117.51</v>
      </c>
      <c r="B29560" s="1">
        <v>105.01014210656568</v>
      </c>
      <c r="C29560" s="2">
        <v>119.82984825398943</v>
      </c>
      <c r="D29560" s="2">
        <v>99.542001957023203</v>
      </c>
    </row>
    <row r="29561" spans="1:4" x14ac:dyDescent="0.25">
      <c r="A29561" s="1">
        <v>115.19</v>
      </c>
      <c r="B29561" s="1">
        <v>101.58928396830098</v>
      </c>
      <c r="C29561" s="2">
        <v>108.10680015101289</v>
      </c>
      <c r="D29561" s="2">
        <v>99.794291368762117</v>
      </c>
    </row>
    <row r="29562" spans="1:4" x14ac:dyDescent="0.25">
      <c r="A29562" s="1">
        <v>116</v>
      </c>
      <c r="B29562" s="1">
        <v>101.46652175307963</v>
      </c>
      <c r="C29562" s="2">
        <v>118.63897566431349</v>
      </c>
      <c r="D29562" s="2">
        <v>98.577272528000904</v>
      </c>
    </row>
    <row r="29563" spans="1:4" x14ac:dyDescent="0.25">
      <c r="A29563" s="1">
        <v>123.55</v>
      </c>
      <c r="B29563" s="1">
        <v>103.39070917066628</v>
      </c>
      <c r="C29563" s="2">
        <v>116.08607988469443</v>
      </c>
      <c r="D29563" s="2">
        <v>101.40800450269013</v>
      </c>
    </row>
    <row r="29564" spans="1:4" x14ac:dyDescent="0.25">
      <c r="A29564" s="1">
        <v>119.21</v>
      </c>
      <c r="B29564" s="1">
        <v>104.05980073032285</v>
      </c>
      <c r="C29564" s="2">
        <v>113.51317401857457</v>
      </c>
      <c r="D29564" s="2">
        <v>100.65791551506187</v>
      </c>
    </row>
    <row r="29565" spans="1:4" x14ac:dyDescent="0.25">
      <c r="A29565" s="1">
        <v>119.75</v>
      </c>
      <c r="B29565" s="1">
        <v>102.59997577704024</v>
      </c>
      <c r="C29565" s="2">
        <v>117.79139235369858</v>
      </c>
      <c r="D29565" s="2">
        <v>101.34956779416214</v>
      </c>
    </row>
    <row r="29566" spans="1:4" x14ac:dyDescent="0.25">
      <c r="A29566" s="1">
        <v>123.74</v>
      </c>
      <c r="B29566" s="1">
        <v>100.51256295095889</v>
      </c>
      <c r="C29566" s="2">
        <v>117.85202956211771</v>
      </c>
      <c r="D29566" s="2">
        <v>97.806020181440516</v>
      </c>
    </row>
    <row r="29567" spans="1:4" x14ac:dyDescent="0.25">
      <c r="A29567" s="1">
        <v>123.76</v>
      </c>
      <c r="B29567" s="1">
        <v>100.02732756260089</v>
      </c>
      <c r="C29567" s="2">
        <v>111.83944827068663</v>
      </c>
      <c r="D29567" s="2">
        <v>98.812847855450883</v>
      </c>
    </row>
    <row r="29568" spans="1:4" x14ac:dyDescent="0.25">
      <c r="A29568" s="1">
        <v>118.85</v>
      </c>
      <c r="B29568" s="1">
        <v>102.91947452988954</v>
      </c>
      <c r="C29568" s="2">
        <v>112.87438791776766</v>
      </c>
      <c r="D29568" s="2">
        <v>101.76174964005449</v>
      </c>
    </row>
    <row r="29569" spans="1:4" x14ac:dyDescent="0.25">
      <c r="A29569" s="1">
        <v>118.02</v>
      </c>
      <c r="B29569" s="1">
        <v>101.54382193459496</v>
      </c>
      <c r="C29569" s="2">
        <v>100.63851456087589</v>
      </c>
      <c r="D29569" s="2">
        <v>99.932058380557422</v>
      </c>
    </row>
    <row r="29570" spans="1:4" x14ac:dyDescent="0.25">
      <c r="A29570" s="1">
        <v>117.41</v>
      </c>
      <c r="B29570" s="1">
        <v>112.76669533575119</v>
      </c>
      <c r="C29570" s="2">
        <v>108.32759506959532</v>
      </c>
      <c r="D29570" s="2">
        <v>101.62690956341282</v>
      </c>
    </row>
    <row r="29571" spans="1:4" x14ac:dyDescent="0.25">
      <c r="A29571" s="1">
        <v>118.85</v>
      </c>
      <c r="B29571" s="1">
        <v>102.30371156021994</v>
      </c>
      <c r="C29571" s="2">
        <v>111.24039733045083</v>
      </c>
      <c r="D29571" s="2">
        <v>98.998405190060822</v>
      </c>
    </row>
    <row r="29572" spans="1:4" x14ac:dyDescent="0.25">
      <c r="A29572" s="1">
        <v>124.78</v>
      </c>
      <c r="B29572" s="1">
        <v>102.05357312927826</v>
      </c>
      <c r="C29572" s="2">
        <v>110.10570676292519</v>
      </c>
      <c r="D29572" s="2">
        <v>99.654205955548164</v>
      </c>
    </row>
    <row r="29573" spans="1:4" x14ac:dyDescent="0.25">
      <c r="A29573" s="1">
        <v>124.93</v>
      </c>
      <c r="B29573" s="1">
        <v>101.05544419811588</v>
      </c>
      <c r="C29573" s="2">
        <v>104.37066841146428</v>
      </c>
      <c r="D29573" s="2">
        <v>99.293309435226703</v>
      </c>
    </row>
    <row r="29574" spans="1:4" x14ac:dyDescent="0.25">
      <c r="A29574" s="1">
        <v>121.1</v>
      </c>
      <c r="B29574" s="1">
        <v>100.93529258850147</v>
      </c>
      <c r="C29574" s="2">
        <v>112.83826204356453</v>
      </c>
      <c r="D29574" s="2">
        <v>101.58618580627815</v>
      </c>
    </row>
    <row r="29575" spans="1:4" x14ac:dyDescent="0.25">
      <c r="A29575" s="1">
        <v>119.55</v>
      </c>
      <c r="B29575" s="1">
        <v>101.09545164862844</v>
      </c>
      <c r="C29575" s="2">
        <v>103.66581770678187</v>
      </c>
      <c r="D29575" s="2">
        <v>101.69706488658971</v>
      </c>
    </row>
    <row r="29576" spans="1:4" x14ac:dyDescent="0.25">
      <c r="A29576" s="1">
        <v>119.16</v>
      </c>
      <c r="B29576" s="1">
        <v>104.32201343771</v>
      </c>
      <c r="C29576" s="2">
        <v>107.09214747822503</v>
      </c>
      <c r="D29576" s="2">
        <v>101.02964928764816</v>
      </c>
    </row>
    <row r="29577" spans="1:4" x14ac:dyDescent="0.25">
      <c r="A29577" s="1">
        <v>117.03</v>
      </c>
      <c r="B29577" s="1">
        <v>100.70667142135505</v>
      </c>
      <c r="C29577" s="2">
        <v>109.90338819691611</v>
      </c>
      <c r="D29577" s="2">
        <v>98.508312156124063</v>
      </c>
    </row>
    <row r="29578" spans="1:4" x14ac:dyDescent="0.25">
      <c r="A29578" s="1">
        <v>120.72</v>
      </c>
      <c r="B29578" s="1">
        <v>104.31292988248347</v>
      </c>
      <c r="C29578" s="2">
        <v>112.09928292295474</v>
      </c>
      <c r="D29578" s="2">
        <v>98.319121862946275</v>
      </c>
    </row>
    <row r="29579" spans="1:4" x14ac:dyDescent="0.25">
      <c r="A29579" s="1">
        <v>126.95</v>
      </c>
      <c r="B29579" s="1">
        <v>102.47187573641847</v>
      </c>
      <c r="C29579" s="2">
        <v>116.57450462659563</v>
      </c>
      <c r="D29579" s="2">
        <v>100.40755851984379</v>
      </c>
    </row>
    <row r="29580" spans="1:4" x14ac:dyDescent="0.25">
      <c r="A29580" s="1">
        <v>118.49</v>
      </c>
      <c r="B29580" s="1">
        <v>100.74761216009236</v>
      </c>
      <c r="C29580" s="2">
        <v>108.06781479633517</v>
      </c>
      <c r="D29580" s="2">
        <v>103.17541273830918</v>
      </c>
    </row>
    <row r="29581" spans="1:4" x14ac:dyDescent="0.25">
      <c r="A29581" s="1">
        <v>121.14</v>
      </c>
      <c r="B29581" s="1">
        <v>106.36563370433215</v>
      </c>
      <c r="C29581" s="2">
        <v>101.11518518288655</v>
      </c>
      <c r="D29581" s="2">
        <v>98.561713234089751</v>
      </c>
    </row>
    <row r="29582" spans="1:4" x14ac:dyDescent="0.25">
      <c r="A29582" s="1">
        <v>118.32</v>
      </c>
      <c r="B29582" s="1">
        <v>101.05860456969239</v>
      </c>
      <c r="C29582" s="2">
        <v>112.90443480403773</v>
      </c>
      <c r="D29582" s="2">
        <v>96.849176782837077</v>
      </c>
    </row>
    <row r="29583" spans="1:4" x14ac:dyDescent="0.25">
      <c r="A29583" s="1">
        <v>124.22</v>
      </c>
      <c r="B29583" s="1">
        <v>103.35523850799373</v>
      </c>
      <c r="C29583" s="2">
        <v>102.24919324630004</v>
      </c>
      <c r="D29583" s="2">
        <v>96.812286768813266</v>
      </c>
    </row>
    <row r="29584" spans="1:4" x14ac:dyDescent="0.25">
      <c r="A29584" s="1">
        <v>121.37</v>
      </c>
      <c r="B29584" s="1">
        <v>104.23706092059173</v>
      </c>
      <c r="C29584" s="2">
        <v>102.24075972580511</v>
      </c>
      <c r="D29584" s="2">
        <v>102.93853939034516</v>
      </c>
    </row>
    <row r="29585" spans="1:4" x14ac:dyDescent="0.25">
      <c r="A29585" s="1">
        <v>118.62</v>
      </c>
      <c r="B29585" s="1">
        <v>100.34518030890253</v>
      </c>
      <c r="C29585" s="2">
        <v>101.89196871953676</v>
      </c>
      <c r="D29585" s="2">
        <v>101.06881534052987</v>
      </c>
    </row>
    <row r="29586" spans="1:4" x14ac:dyDescent="0.25">
      <c r="A29586" s="1">
        <v>116.01</v>
      </c>
      <c r="B29586" s="1">
        <v>105.62122470576799</v>
      </c>
      <c r="C29586" s="2">
        <v>101.38170268165933</v>
      </c>
      <c r="D29586" s="2">
        <v>98.792570444185031</v>
      </c>
    </row>
    <row r="29587" spans="1:4" x14ac:dyDescent="0.25">
      <c r="A29587" s="1">
        <v>116.43</v>
      </c>
      <c r="B29587" s="1">
        <v>104.98710188181025</v>
      </c>
      <c r="C29587" s="2">
        <v>105.91433381476264</v>
      </c>
      <c r="D29587" s="2">
        <v>98.502137337839486</v>
      </c>
    </row>
    <row r="29588" spans="1:4" x14ac:dyDescent="0.25">
      <c r="A29588" s="1">
        <v>120.4</v>
      </c>
      <c r="B29588" s="1">
        <v>104.12991521216385</v>
      </c>
      <c r="C29588" s="2">
        <v>105.74256698744153</v>
      </c>
      <c r="D29588" s="2">
        <v>102.00176541579449</v>
      </c>
    </row>
    <row r="29589" spans="1:4" x14ac:dyDescent="0.25">
      <c r="A29589" s="1">
        <v>120.06</v>
      </c>
      <c r="B29589" s="1">
        <v>100.48579595749433</v>
      </c>
      <c r="C29589" s="2">
        <v>114.17529077059318</v>
      </c>
      <c r="D29589" s="2">
        <v>99.549877465737595</v>
      </c>
    </row>
    <row r="29590" spans="1:4" x14ac:dyDescent="0.25">
      <c r="A29590" s="1">
        <v>120.5</v>
      </c>
      <c r="B29590" s="1">
        <v>102.20690300185422</v>
      </c>
      <c r="C29590" s="2">
        <v>104.2743875794629</v>
      </c>
      <c r="D29590" s="2">
        <v>101.0857906397503</v>
      </c>
    </row>
    <row r="29591" spans="1:4" x14ac:dyDescent="0.25">
      <c r="A29591" s="1">
        <v>119.11</v>
      </c>
      <c r="B29591" s="1">
        <v>101.02150909397066</v>
      </c>
      <c r="C29591" s="2">
        <v>109.13576493287903</v>
      </c>
      <c r="D29591" s="2">
        <v>100.43538327905986</v>
      </c>
    </row>
    <row r="29592" spans="1:4" x14ac:dyDescent="0.25">
      <c r="A29592" s="1">
        <v>120.51</v>
      </c>
      <c r="B29592" s="1">
        <v>104.72346380578603</v>
      </c>
      <c r="C29592" s="2">
        <v>112.23948694485236</v>
      </c>
      <c r="D29592" s="2">
        <v>99.148995473628915</v>
      </c>
    </row>
    <row r="29593" spans="1:4" x14ac:dyDescent="0.25">
      <c r="A29593" s="1">
        <v>118.64</v>
      </c>
      <c r="B29593" s="1">
        <v>102.70018367558187</v>
      </c>
      <c r="C29593" s="2">
        <v>107.86359265157334</v>
      </c>
      <c r="D29593" s="2">
        <v>100.34179254807081</v>
      </c>
    </row>
    <row r="29594" spans="1:4" x14ac:dyDescent="0.25">
      <c r="A29594" s="1">
        <v>118.44</v>
      </c>
      <c r="B29594" s="1">
        <v>101.32325814382672</v>
      </c>
      <c r="C29594" s="2">
        <v>110.15207714589447</v>
      </c>
      <c r="D29594" s="2">
        <v>97.94016229914638</v>
      </c>
    </row>
    <row r="29595" spans="1:4" x14ac:dyDescent="0.25">
      <c r="A29595" s="1">
        <v>118.92</v>
      </c>
      <c r="B29595" s="1">
        <v>100.82452039565651</v>
      </c>
      <c r="C29595" s="2">
        <v>109.27063056209876</v>
      </c>
      <c r="D29595" s="2">
        <v>93.853203415700875</v>
      </c>
    </row>
    <row r="29596" spans="1:4" x14ac:dyDescent="0.25">
      <c r="A29596" s="1">
        <v>124.14</v>
      </c>
      <c r="B29596" s="1">
        <v>100.75861731942098</v>
      </c>
      <c r="C29596" s="2">
        <v>112.69481240318231</v>
      </c>
      <c r="D29596" s="2">
        <v>97.476794346748633</v>
      </c>
    </row>
    <row r="29597" spans="1:4" x14ac:dyDescent="0.25">
      <c r="A29597" s="1">
        <v>117.16</v>
      </c>
      <c r="B29597" s="1">
        <v>101.99728740077742</v>
      </c>
      <c r="C29597" s="2">
        <v>109.19923352363041</v>
      </c>
      <c r="D29597" s="2">
        <v>99.045187987952886</v>
      </c>
    </row>
    <row r="29598" spans="1:4" x14ac:dyDescent="0.25">
      <c r="A29598" s="1">
        <v>120.63</v>
      </c>
      <c r="B29598" s="1">
        <v>100.54091164295613</v>
      </c>
      <c r="C29598" s="2">
        <v>114.08226168220813</v>
      </c>
      <c r="D29598" s="2">
        <v>97.893495009584399</v>
      </c>
    </row>
    <row r="29599" spans="1:4" x14ac:dyDescent="0.25">
      <c r="A29599" s="1">
        <v>116.02</v>
      </c>
      <c r="B29599" s="1">
        <v>107.83279386649893</v>
      </c>
      <c r="C29599" s="2">
        <v>105.12064799393158</v>
      </c>
      <c r="D29599" s="2">
        <v>96.70391817732245</v>
      </c>
    </row>
    <row r="29600" spans="1:4" x14ac:dyDescent="0.25">
      <c r="A29600" s="1">
        <v>119.03</v>
      </c>
      <c r="B29600" s="1">
        <v>102.88434607007491</v>
      </c>
      <c r="C29600" s="2">
        <v>107.67260824773878</v>
      </c>
      <c r="D29600" s="2">
        <v>97.017476075097633</v>
      </c>
    </row>
    <row r="29601" spans="1:4" x14ac:dyDescent="0.25">
      <c r="A29601" s="1">
        <v>118.36</v>
      </c>
      <c r="B29601" s="1">
        <v>100.21769417410036</v>
      </c>
      <c r="C29601" s="2">
        <v>109.34046607078682</v>
      </c>
      <c r="D29601" s="2">
        <v>102.36414220312763</v>
      </c>
    </row>
    <row r="29602" spans="1:4" x14ac:dyDescent="0.25">
      <c r="A29602" s="1">
        <v>120.55</v>
      </c>
      <c r="B29602" s="1">
        <v>101.48217922783532</v>
      </c>
      <c r="C29602" s="2">
        <v>103.3896793771619</v>
      </c>
      <c r="D29602" s="2">
        <v>100.20742278325112</v>
      </c>
    </row>
    <row r="29603" spans="1:4" x14ac:dyDescent="0.25">
      <c r="A29603" s="1">
        <v>118.28</v>
      </c>
      <c r="B29603" s="1">
        <v>102.24411944431289</v>
      </c>
      <c r="C29603" s="2">
        <v>100.07904949105114</v>
      </c>
      <c r="D29603" s="2">
        <v>99.426716031194886</v>
      </c>
    </row>
    <row r="29604" spans="1:4" x14ac:dyDescent="0.25">
      <c r="A29604" s="1">
        <v>114.22</v>
      </c>
      <c r="B29604" s="1">
        <v>103.6008410087293</v>
      </c>
      <c r="C29604" s="2">
        <v>119.78644815638232</v>
      </c>
      <c r="D29604" s="2">
        <v>100.82930511815582</v>
      </c>
    </row>
    <row r="29605" spans="1:4" x14ac:dyDescent="0.25">
      <c r="A29605" s="1">
        <v>122.6</v>
      </c>
      <c r="B29605" s="1">
        <v>100.95496860109435</v>
      </c>
      <c r="C29605" s="2">
        <v>100.57062307512047</v>
      </c>
      <c r="D29605" s="2">
        <v>96.193937754481098</v>
      </c>
    </row>
    <row r="29606" spans="1:4" x14ac:dyDescent="0.25">
      <c r="A29606" s="1">
        <v>120.97</v>
      </c>
      <c r="B29606" s="1">
        <v>102.92337167670381</v>
      </c>
      <c r="C29606" s="2">
        <v>117.32986143546272</v>
      </c>
      <c r="D29606" s="2">
        <v>96.105256148690245</v>
      </c>
    </row>
    <row r="29607" spans="1:4" x14ac:dyDescent="0.25">
      <c r="A29607" s="1">
        <v>122.03</v>
      </c>
      <c r="B29607" s="1">
        <v>100.05055581763168</v>
      </c>
      <c r="C29607" s="2">
        <v>105.31674529575008</v>
      </c>
      <c r="D29607" s="2">
        <v>99.78006587143453</v>
      </c>
    </row>
    <row r="29608" spans="1:4" x14ac:dyDescent="0.25">
      <c r="A29608" s="1">
        <v>125.89</v>
      </c>
      <c r="B29608" s="1">
        <v>102.3032781138009</v>
      </c>
      <c r="C29608" s="2">
        <v>110.99187413927703</v>
      </c>
      <c r="D29608" s="2">
        <v>102.22012338531913</v>
      </c>
    </row>
    <row r="29609" spans="1:4" x14ac:dyDescent="0.25">
      <c r="A29609" s="1">
        <v>120.13</v>
      </c>
      <c r="B29609" s="1">
        <v>100.08071103238743</v>
      </c>
      <c r="C29609" s="2">
        <v>104.56818990011278</v>
      </c>
      <c r="D29609" s="2">
        <v>99.488386621353555</v>
      </c>
    </row>
    <row r="29610" spans="1:4" x14ac:dyDescent="0.25">
      <c r="A29610" s="1">
        <v>127.04</v>
      </c>
      <c r="B29610" s="1">
        <v>101.15870546823483</v>
      </c>
      <c r="C29610" s="2">
        <v>102.59379256210001</v>
      </c>
      <c r="D29610" s="2">
        <v>102.70227649361169</v>
      </c>
    </row>
    <row r="29611" spans="1:4" x14ac:dyDescent="0.25">
      <c r="A29611" s="1">
        <v>119.93</v>
      </c>
      <c r="B29611" s="1">
        <v>101.63720304448049</v>
      </c>
      <c r="C29611" s="2">
        <v>106.19106965319416</v>
      </c>
      <c r="D29611" s="2">
        <v>100.3491284470106</v>
      </c>
    </row>
    <row r="29612" spans="1:4" x14ac:dyDescent="0.25">
      <c r="A29612" s="1">
        <v>118.87</v>
      </c>
      <c r="B29612" s="1">
        <v>103.4422990121691</v>
      </c>
      <c r="C29612" s="2">
        <v>110.53654499732899</v>
      </c>
      <c r="D29612" s="2">
        <v>101.50197996683205</v>
      </c>
    </row>
    <row r="29613" spans="1:4" x14ac:dyDescent="0.25">
      <c r="A29613" s="1">
        <v>119.64</v>
      </c>
      <c r="B29613" s="1">
        <v>100.07036242548523</v>
      </c>
      <c r="C29613" s="2">
        <v>117.76243576758873</v>
      </c>
      <c r="D29613" s="2">
        <v>99.539984865259683</v>
      </c>
    </row>
    <row r="29614" spans="1:4" x14ac:dyDescent="0.25">
      <c r="A29614" s="1">
        <v>118.37</v>
      </c>
      <c r="B29614" s="1">
        <v>100.18408044984437</v>
      </c>
      <c r="C29614" s="2">
        <v>101.41428606365477</v>
      </c>
      <c r="D29614" s="2">
        <v>95.165469180992773</v>
      </c>
    </row>
    <row r="29615" spans="1:4" x14ac:dyDescent="0.25">
      <c r="A29615" s="1">
        <v>120.88</v>
      </c>
      <c r="B29615" s="1">
        <v>100.53698164311426</v>
      </c>
      <c r="C29615" s="2">
        <v>105.43218344980528</v>
      </c>
      <c r="D29615" s="2">
        <v>98.75330126702184</v>
      </c>
    </row>
    <row r="29616" spans="1:4" x14ac:dyDescent="0.25">
      <c r="A29616" s="1">
        <v>115.63</v>
      </c>
      <c r="B29616" s="1">
        <v>100.26714812844041</v>
      </c>
      <c r="C29616" s="2">
        <v>106.46269221202121</v>
      </c>
      <c r="D29616" s="2">
        <v>101.96410178583297</v>
      </c>
    </row>
    <row r="29617" spans="1:4" x14ac:dyDescent="0.25">
      <c r="A29617" s="1">
        <v>118.97</v>
      </c>
      <c r="B29617" s="1">
        <v>101.40180248698017</v>
      </c>
      <c r="C29617" s="2">
        <v>107.91534202189507</v>
      </c>
      <c r="D29617" s="2">
        <v>101.20524226784714</v>
      </c>
    </row>
    <row r="29618" spans="1:4" x14ac:dyDescent="0.25">
      <c r="A29618" s="1">
        <v>121.26</v>
      </c>
      <c r="B29618" s="1">
        <v>100.62558555534845</v>
      </c>
      <c r="C29618" s="2">
        <v>104.98437533848487</v>
      </c>
      <c r="D29618" s="2">
        <v>98.267738803222016</v>
      </c>
    </row>
    <row r="29619" spans="1:4" x14ac:dyDescent="0.25">
      <c r="A29619" s="1">
        <v>121.52</v>
      </c>
      <c r="B29619" s="1">
        <v>103.94971713675945</v>
      </c>
      <c r="C29619" s="2">
        <v>109.05688661419349</v>
      </c>
      <c r="D29619" s="2">
        <v>101.54149475074955</v>
      </c>
    </row>
    <row r="29620" spans="1:4" x14ac:dyDescent="0.25">
      <c r="A29620" s="1">
        <v>118.84</v>
      </c>
      <c r="B29620" s="1">
        <v>100.85830633136268</v>
      </c>
      <c r="C29620" s="2">
        <v>117.44499572908765</v>
      </c>
      <c r="D29620" s="2">
        <v>103.58612146242181</v>
      </c>
    </row>
    <row r="29621" spans="1:4" x14ac:dyDescent="0.25">
      <c r="A29621" s="1">
        <v>118.89</v>
      </c>
      <c r="B29621" s="1">
        <v>101.15660951562234</v>
      </c>
      <c r="C29621" s="2">
        <v>102.37890910753661</v>
      </c>
      <c r="D29621" s="2">
        <v>99.632081318413441</v>
      </c>
    </row>
    <row r="29622" spans="1:4" x14ac:dyDescent="0.25">
      <c r="A29622" s="1">
        <v>124.26</v>
      </c>
      <c r="B29622" s="1">
        <v>100.28311095715654</v>
      </c>
      <c r="C29622" s="2">
        <v>113.64202812569211</v>
      </c>
      <c r="D29622" s="2">
        <v>99.930707423649181</v>
      </c>
    </row>
    <row r="29623" spans="1:4" x14ac:dyDescent="0.25">
      <c r="A29623" s="1">
        <v>115.83</v>
      </c>
      <c r="B29623" s="1">
        <v>100.18351631594193</v>
      </c>
      <c r="C29623" s="2">
        <v>101.68319696072936</v>
      </c>
      <c r="D29623" s="2">
        <v>98.603106438541602</v>
      </c>
    </row>
    <row r="29624" spans="1:4" x14ac:dyDescent="0.25">
      <c r="A29624" s="1">
        <v>115.92</v>
      </c>
      <c r="B29624" s="1">
        <v>102.02294318710854</v>
      </c>
      <c r="C29624" s="2">
        <v>112.89975391696392</v>
      </c>
      <c r="D29624" s="2">
        <v>102.26992869269917</v>
      </c>
    </row>
    <row r="29625" spans="1:4" x14ac:dyDescent="0.25">
      <c r="A29625" s="1">
        <v>121.24</v>
      </c>
      <c r="B29625" s="1">
        <v>100.84221964789734</v>
      </c>
      <c r="C29625" s="2">
        <v>101.67231711535865</v>
      </c>
      <c r="D29625" s="2">
        <v>96.38830452081443</v>
      </c>
    </row>
    <row r="29626" spans="1:4" x14ac:dyDescent="0.25">
      <c r="A29626" s="1">
        <v>119.59</v>
      </c>
      <c r="B29626" s="1">
        <v>100.2411603494908</v>
      </c>
      <c r="C29626" s="2">
        <v>109.39400546380675</v>
      </c>
      <c r="D29626" s="2">
        <v>99.106842828878399</v>
      </c>
    </row>
    <row r="29627" spans="1:4" x14ac:dyDescent="0.25">
      <c r="A29627" s="1">
        <v>118.52</v>
      </c>
      <c r="B29627" s="1">
        <v>101.88703612921424</v>
      </c>
      <c r="C29627" s="2">
        <v>112.98172758469656</v>
      </c>
      <c r="D29627" s="2">
        <v>98.067477758098292</v>
      </c>
    </row>
    <row r="29628" spans="1:4" x14ac:dyDescent="0.25">
      <c r="A29628" s="1">
        <v>121.05</v>
      </c>
      <c r="B29628" s="1">
        <v>100.48830134645713</v>
      </c>
      <c r="C29628" s="2">
        <v>106.11083971173636</v>
      </c>
      <c r="D29628" s="2">
        <v>97.443443671706902</v>
      </c>
    </row>
    <row r="29629" spans="1:4" x14ac:dyDescent="0.25">
      <c r="A29629" s="1">
        <v>117.8</v>
      </c>
      <c r="B29629" s="1">
        <v>103.61679200748276</v>
      </c>
      <c r="C29629" s="2">
        <v>114.19319187533222</v>
      </c>
      <c r="D29629" s="2">
        <v>97.900704335421963</v>
      </c>
    </row>
    <row r="29630" spans="1:4" x14ac:dyDescent="0.25">
      <c r="A29630" s="1">
        <v>122.79</v>
      </c>
      <c r="B29630" s="1">
        <v>100.06426958379724</v>
      </c>
      <c r="C29630" s="2">
        <v>114.98996580807008</v>
      </c>
      <c r="D29630" s="2">
        <v>97.232754084383402</v>
      </c>
    </row>
    <row r="29631" spans="1:4" x14ac:dyDescent="0.25">
      <c r="A29631" s="1">
        <v>118.24</v>
      </c>
      <c r="B29631" s="1">
        <v>101.70340913859324</v>
      </c>
      <c r="C29631" s="2">
        <v>116.75487392850752</v>
      </c>
      <c r="D29631" s="2">
        <v>100.13834876295888</v>
      </c>
    </row>
    <row r="29632" spans="1:4" x14ac:dyDescent="0.25">
      <c r="A29632" s="1">
        <v>121.35</v>
      </c>
      <c r="B29632" s="1">
        <v>102.44070298934396</v>
      </c>
      <c r="C29632" s="2">
        <v>118.52541145048099</v>
      </c>
      <c r="D29632" s="2">
        <v>97.743536986412394</v>
      </c>
    </row>
    <row r="29633" spans="1:4" x14ac:dyDescent="0.25">
      <c r="A29633" s="1">
        <v>123.92</v>
      </c>
      <c r="B29633" s="1">
        <v>101.0079618475209</v>
      </c>
      <c r="C29633" s="2">
        <v>112.85012496928238</v>
      </c>
      <c r="D29633" s="2">
        <v>100.88612736722912</v>
      </c>
    </row>
    <row r="29634" spans="1:4" x14ac:dyDescent="0.25">
      <c r="A29634" s="1">
        <v>115.59</v>
      </c>
      <c r="B29634" s="1">
        <v>101.10713981188425</v>
      </c>
      <c r="C29634" s="2">
        <v>105.73814845137487</v>
      </c>
      <c r="D29634" s="2">
        <v>98.094625466304066</v>
      </c>
    </row>
    <row r="29635" spans="1:4" x14ac:dyDescent="0.25">
      <c r="A29635" s="1">
        <v>118.88</v>
      </c>
      <c r="B29635" s="1">
        <v>102.35564289481263</v>
      </c>
      <c r="C29635" s="2">
        <v>119.77463198876852</v>
      </c>
      <c r="D29635" s="2">
        <v>99.095436944221916</v>
      </c>
    </row>
    <row r="29636" spans="1:4" x14ac:dyDescent="0.25">
      <c r="A29636" s="1">
        <v>118.65</v>
      </c>
      <c r="B29636" s="1">
        <v>101.09409779662067</v>
      </c>
      <c r="C29636" s="2">
        <v>100.46268020007275</v>
      </c>
      <c r="D29636" s="2">
        <v>100.01007210966613</v>
      </c>
    </row>
    <row r="29637" spans="1:4" x14ac:dyDescent="0.25">
      <c r="A29637" s="1">
        <v>119.99</v>
      </c>
      <c r="B29637" s="1">
        <v>101.02441960091672</v>
      </c>
      <c r="C29637" s="2">
        <v>105.5722366267406</v>
      </c>
      <c r="D29637" s="2">
        <v>105.29708616734172</v>
      </c>
    </row>
    <row r="29638" spans="1:4" x14ac:dyDescent="0.25">
      <c r="A29638" s="1">
        <v>120.48</v>
      </c>
      <c r="B29638" s="1">
        <v>100.62949911531703</v>
      </c>
      <c r="C29638" s="2">
        <v>111.06287489756035</v>
      </c>
      <c r="D29638" s="2">
        <v>98.301142075689029</v>
      </c>
    </row>
    <row r="29639" spans="1:4" x14ac:dyDescent="0.25">
      <c r="A29639" s="1">
        <v>121.35</v>
      </c>
      <c r="B29639" s="1">
        <v>100.72577956438805</v>
      </c>
      <c r="C29639" s="2">
        <v>114.00581073464808</v>
      </c>
      <c r="D29639" s="2">
        <v>100.63691083932092</v>
      </c>
    </row>
    <row r="29640" spans="1:4" x14ac:dyDescent="0.25">
      <c r="A29640" s="1">
        <v>119.12</v>
      </c>
      <c r="B29640" s="1">
        <v>101.66654222941746</v>
      </c>
      <c r="C29640" s="2">
        <v>104.84208961805994</v>
      </c>
      <c r="D29640" s="2">
        <v>97.545988385493956</v>
      </c>
    </row>
    <row r="29641" spans="1:4" x14ac:dyDescent="0.25">
      <c r="A29641" s="1">
        <v>120.29</v>
      </c>
      <c r="B29641" s="1">
        <v>104.29570638400315</v>
      </c>
      <c r="C29641" s="2">
        <v>116.53661821190775</v>
      </c>
      <c r="D29641" s="2">
        <v>100.76957355616361</v>
      </c>
    </row>
    <row r="29642" spans="1:4" x14ac:dyDescent="0.25">
      <c r="A29642" s="1">
        <v>117.57</v>
      </c>
      <c r="B29642" s="1">
        <v>100.41365332752704</v>
      </c>
      <c r="C29642" s="2">
        <v>102.16863614063436</v>
      </c>
      <c r="D29642" s="2">
        <v>99.368349312722088</v>
      </c>
    </row>
    <row r="29643" spans="1:4" x14ac:dyDescent="0.25">
      <c r="A29643" s="1">
        <v>125.52</v>
      </c>
      <c r="B29643" s="1">
        <v>101.00374528791995</v>
      </c>
      <c r="C29643" s="2">
        <v>101.85321783647248</v>
      </c>
      <c r="D29643" s="2">
        <v>95.061450316702675</v>
      </c>
    </row>
    <row r="29644" spans="1:4" x14ac:dyDescent="0.25">
      <c r="A29644" s="1">
        <v>126.88</v>
      </c>
      <c r="B29644" s="1">
        <v>100.00441578687065</v>
      </c>
      <c r="C29644" s="2">
        <v>102.96251028856412</v>
      </c>
      <c r="D29644" s="2">
        <v>106.7164086659932</v>
      </c>
    </row>
    <row r="29645" spans="1:4" x14ac:dyDescent="0.25">
      <c r="A29645" s="1">
        <v>121.09</v>
      </c>
      <c r="B29645" s="1">
        <v>102.52491620828451</v>
      </c>
      <c r="C29645" s="2">
        <v>108.12861686695643</v>
      </c>
      <c r="D29645" s="2">
        <v>101.61467635074916</v>
      </c>
    </row>
    <row r="29646" spans="1:4" x14ac:dyDescent="0.25">
      <c r="A29646" s="1">
        <v>120.19</v>
      </c>
      <c r="B29646" s="1">
        <v>107.19078507168048</v>
      </c>
      <c r="C29646" s="2">
        <v>108.81915794058942</v>
      </c>
      <c r="D29646" s="2">
        <v>104.28324611497025</v>
      </c>
    </row>
    <row r="29647" spans="1:4" x14ac:dyDescent="0.25">
      <c r="A29647" s="1">
        <v>115.06</v>
      </c>
      <c r="B29647" s="1">
        <v>104.11627514617201</v>
      </c>
      <c r="C29647" s="2">
        <v>104.33863581823596</v>
      </c>
      <c r="D29647" s="2">
        <v>100.81134684486099</v>
      </c>
    </row>
    <row r="29648" spans="1:4" x14ac:dyDescent="0.25">
      <c r="A29648" s="1">
        <v>120.61</v>
      </c>
      <c r="B29648" s="1">
        <v>103.89704648346232</v>
      </c>
      <c r="C29648" s="2">
        <v>114.99213441973025</v>
      </c>
      <c r="D29648" s="2">
        <v>101.51019420804815</v>
      </c>
    </row>
    <row r="29649" spans="1:4" x14ac:dyDescent="0.25">
      <c r="A29649" s="1">
        <v>119.51</v>
      </c>
      <c r="B29649" s="1">
        <v>100.54883526219139</v>
      </c>
      <c r="C29649" s="2">
        <v>115.98549084361105</v>
      </c>
      <c r="D29649" s="2">
        <v>99.396929979351427</v>
      </c>
    </row>
    <row r="29650" spans="1:4" x14ac:dyDescent="0.25">
      <c r="A29650" s="1">
        <v>120.33</v>
      </c>
      <c r="B29650" s="1">
        <v>100.02287296553753</v>
      </c>
      <c r="C29650" s="2">
        <v>102.11474886879276</v>
      </c>
      <c r="D29650" s="2">
        <v>100.82361302171019</v>
      </c>
    </row>
    <row r="29651" spans="1:4" x14ac:dyDescent="0.25">
      <c r="A29651" s="1">
        <v>114.15</v>
      </c>
      <c r="B29651" s="1">
        <v>103.59171539670216</v>
      </c>
      <c r="C29651" s="2">
        <v>108.0470982017835</v>
      </c>
      <c r="D29651" s="2">
        <v>99.080060967406055</v>
      </c>
    </row>
    <row r="29652" spans="1:4" x14ac:dyDescent="0.25">
      <c r="A29652" s="1">
        <v>118.62</v>
      </c>
      <c r="B29652" s="1">
        <v>101.18637654151189</v>
      </c>
      <c r="C29652" s="2">
        <v>115.29895047483782</v>
      </c>
      <c r="D29652" s="2">
        <v>104.21959769359322</v>
      </c>
    </row>
    <row r="29653" spans="1:4" x14ac:dyDescent="0.25">
      <c r="A29653" s="1">
        <v>117.83</v>
      </c>
      <c r="B29653" s="1">
        <v>100.77310394264516</v>
      </c>
      <c r="C29653" s="2">
        <v>104.84775650592992</v>
      </c>
      <c r="D29653" s="2">
        <v>100.57442837153488</v>
      </c>
    </row>
    <row r="29654" spans="1:4" x14ac:dyDescent="0.25">
      <c r="A29654" s="1">
        <v>118.53</v>
      </c>
      <c r="B29654" s="1">
        <v>101.13169879062048</v>
      </c>
      <c r="C29654" s="2">
        <v>115.13307246859404</v>
      </c>
      <c r="D29654" s="2">
        <v>101.77017530593102</v>
      </c>
    </row>
    <row r="29655" spans="1:4" x14ac:dyDescent="0.25">
      <c r="A29655" s="1">
        <v>121.08</v>
      </c>
      <c r="B29655" s="1">
        <v>100.69892715944567</v>
      </c>
      <c r="C29655" s="2">
        <v>115.44655649626475</v>
      </c>
      <c r="D29655" s="2">
        <v>101.4167623708481</v>
      </c>
    </row>
    <row r="29656" spans="1:4" x14ac:dyDescent="0.25">
      <c r="A29656" s="1">
        <v>123.36</v>
      </c>
      <c r="B29656" s="1">
        <v>100.43082867108036</v>
      </c>
      <c r="C29656" s="2">
        <v>116.85178943025574</v>
      </c>
      <c r="D29656" s="2">
        <v>99.921627149440624</v>
      </c>
    </row>
    <row r="29657" spans="1:4" x14ac:dyDescent="0.25">
      <c r="A29657" s="1">
        <v>117.46</v>
      </c>
      <c r="B29657" s="1">
        <v>101.59292330443702</v>
      </c>
      <c r="C29657" s="2">
        <v>110.31024678336668</v>
      </c>
      <c r="D29657" s="2">
        <v>99.728808006652429</v>
      </c>
    </row>
    <row r="29658" spans="1:4" x14ac:dyDescent="0.25">
      <c r="A29658" s="1">
        <v>120.36</v>
      </c>
      <c r="B29658" s="1">
        <v>100.45780857973828</v>
      </c>
      <c r="C29658" s="2">
        <v>113.70752011054174</v>
      </c>
      <c r="D29658" s="2">
        <v>96.528797294444388</v>
      </c>
    </row>
    <row r="29659" spans="1:4" x14ac:dyDescent="0.25">
      <c r="A29659" s="1">
        <v>122.34</v>
      </c>
      <c r="B29659" s="1">
        <v>103.63193918380094</v>
      </c>
      <c r="C29659" s="2">
        <v>113.55106545756425</v>
      </c>
      <c r="D29659" s="2">
        <v>97.76616960160446</v>
      </c>
    </row>
    <row r="29660" spans="1:4" x14ac:dyDescent="0.25">
      <c r="A29660" s="1">
        <v>117.59</v>
      </c>
      <c r="B29660" s="1">
        <v>100.47859492423849</v>
      </c>
      <c r="C29660" s="2">
        <v>116.38898160996014</v>
      </c>
      <c r="D29660" s="2">
        <v>100.20613593674391</v>
      </c>
    </row>
    <row r="29661" spans="1:4" x14ac:dyDescent="0.25">
      <c r="A29661" s="1">
        <v>122.63</v>
      </c>
      <c r="B29661" s="1">
        <v>101.09022390760899</v>
      </c>
      <c r="C29661" s="2">
        <v>103.62030592592612</v>
      </c>
      <c r="D29661" s="2">
        <v>97.741458363944062</v>
      </c>
    </row>
    <row r="29662" spans="1:4" x14ac:dyDescent="0.25">
      <c r="A29662" s="1">
        <v>124.63</v>
      </c>
      <c r="B29662" s="1">
        <v>102.0117904156603</v>
      </c>
      <c r="C29662" s="2">
        <v>118.66032024446811</v>
      </c>
      <c r="D29662" s="2">
        <v>98.561112600618742</v>
      </c>
    </row>
    <row r="29663" spans="1:4" x14ac:dyDescent="0.25">
      <c r="A29663" s="1">
        <v>122.23</v>
      </c>
      <c r="B29663" s="1">
        <v>100.11779040623708</v>
      </c>
      <c r="C29663" s="2">
        <v>101.48512373431677</v>
      </c>
      <c r="D29663" s="2">
        <v>100.35253338896895</v>
      </c>
    </row>
    <row r="29664" spans="1:4" x14ac:dyDescent="0.25">
      <c r="A29664" s="1">
        <v>119.23</v>
      </c>
      <c r="B29664" s="1">
        <v>100.23061112525249</v>
      </c>
      <c r="C29664" s="2">
        <v>110.72621871313193</v>
      </c>
      <c r="D29664" s="2">
        <v>98.299927314413921</v>
      </c>
    </row>
    <row r="29665" spans="1:4" x14ac:dyDescent="0.25">
      <c r="A29665" s="1">
        <v>122.89</v>
      </c>
      <c r="B29665" s="1">
        <v>100.58532468178264</v>
      </c>
      <c r="C29665" s="2">
        <v>116.43870174807473</v>
      </c>
      <c r="D29665" s="2">
        <v>98.411553491770761</v>
      </c>
    </row>
    <row r="29666" spans="1:4" x14ac:dyDescent="0.25">
      <c r="A29666" s="1">
        <v>126.06</v>
      </c>
      <c r="B29666" s="1">
        <v>100.70061849243078</v>
      </c>
      <c r="C29666" s="2">
        <v>107.43638154845235</v>
      </c>
      <c r="D29666" s="2">
        <v>97.223938051277656</v>
      </c>
    </row>
    <row r="29667" spans="1:4" x14ac:dyDescent="0.25">
      <c r="A29667" s="1">
        <v>120.64</v>
      </c>
      <c r="B29667" s="1">
        <v>100.3057934494927</v>
      </c>
      <c r="C29667" s="2">
        <v>116.40552926777988</v>
      </c>
      <c r="D29667" s="2">
        <v>99.980891247544093</v>
      </c>
    </row>
    <row r="29668" spans="1:4" x14ac:dyDescent="0.25">
      <c r="A29668" s="1">
        <v>117.52</v>
      </c>
      <c r="B29668" s="1">
        <v>100.13607030583995</v>
      </c>
      <c r="C29668" s="2">
        <v>110.81881722623899</v>
      </c>
      <c r="D29668" s="2">
        <v>100.30600274358329</v>
      </c>
    </row>
    <row r="29669" spans="1:4" x14ac:dyDescent="0.25">
      <c r="A29669" s="1">
        <v>122.8</v>
      </c>
      <c r="B29669" s="1">
        <v>100.18202755972764</v>
      </c>
      <c r="C29669" s="2">
        <v>119.30472881118001</v>
      </c>
      <c r="D29669" s="2">
        <v>97.28131278515518</v>
      </c>
    </row>
    <row r="29670" spans="1:4" x14ac:dyDescent="0.25">
      <c r="A29670" s="1">
        <v>114.3</v>
      </c>
      <c r="B29670" s="1">
        <v>102.11169606213289</v>
      </c>
      <c r="C29670" s="2">
        <v>102.19228414259157</v>
      </c>
      <c r="D29670" s="2">
        <v>100.18365297655386</v>
      </c>
    </row>
    <row r="29671" spans="1:4" x14ac:dyDescent="0.25">
      <c r="A29671" s="1">
        <v>123.83</v>
      </c>
      <c r="B29671" s="1">
        <v>100.2254241912384</v>
      </c>
      <c r="C29671" s="2">
        <v>115.15210250224858</v>
      </c>
      <c r="D29671" s="2">
        <v>98.833150953699004</v>
      </c>
    </row>
    <row r="29672" spans="1:4" x14ac:dyDescent="0.25">
      <c r="A29672" s="1">
        <v>122.99</v>
      </c>
      <c r="B29672" s="1">
        <v>100.58632707989251</v>
      </c>
      <c r="C29672" s="2">
        <v>111.05197916127592</v>
      </c>
      <c r="D29672" s="2">
        <v>102.47177057533627</v>
      </c>
    </row>
    <row r="29673" spans="1:4" x14ac:dyDescent="0.25">
      <c r="A29673" s="1">
        <v>122.58</v>
      </c>
      <c r="B29673" s="1">
        <v>100.85044913715427</v>
      </c>
      <c r="C29673" s="2">
        <v>105.54544922221098</v>
      </c>
      <c r="D29673" s="2">
        <v>98.526159125079374</v>
      </c>
    </row>
    <row r="29674" spans="1:4" x14ac:dyDescent="0.25">
      <c r="A29674" s="1">
        <v>116.47</v>
      </c>
      <c r="B29674" s="1">
        <v>100.30925409264299</v>
      </c>
      <c r="C29674" s="2">
        <v>113.8882050300996</v>
      </c>
      <c r="D29674" s="2">
        <v>100.89451319734646</v>
      </c>
    </row>
    <row r="29675" spans="1:4" x14ac:dyDescent="0.25">
      <c r="A29675" s="1">
        <v>122.54</v>
      </c>
      <c r="B29675" s="1">
        <v>101.80325103577238</v>
      </c>
      <c r="C29675" s="2">
        <v>101.1854688745649</v>
      </c>
      <c r="D29675" s="2">
        <v>103.03749635019325</v>
      </c>
    </row>
    <row r="29676" spans="1:4" x14ac:dyDescent="0.25">
      <c r="A29676" s="1">
        <v>116.48</v>
      </c>
      <c r="B29676" s="1">
        <v>100.3584336697558</v>
      </c>
      <c r="C29676" s="2">
        <v>103.95248002077484</v>
      </c>
      <c r="D29676" s="2">
        <v>97.721310409288876</v>
      </c>
    </row>
    <row r="29677" spans="1:4" x14ac:dyDescent="0.25">
      <c r="A29677" s="1">
        <v>121.25</v>
      </c>
      <c r="B29677" s="1">
        <v>103.01541201921988</v>
      </c>
      <c r="C29677" s="2">
        <v>111.42166135989316</v>
      </c>
      <c r="D29677" s="2">
        <v>100.64344210342816</v>
      </c>
    </row>
    <row r="29678" spans="1:4" x14ac:dyDescent="0.25">
      <c r="A29678" s="1">
        <v>122.03</v>
      </c>
      <c r="B29678" s="1">
        <v>100.14563887951547</v>
      </c>
      <c r="C29678" s="2">
        <v>115.5779693919085</v>
      </c>
      <c r="D29678" s="2">
        <v>99.15238549987005</v>
      </c>
    </row>
    <row r="29679" spans="1:4" x14ac:dyDescent="0.25">
      <c r="A29679" s="1">
        <v>117.37</v>
      </c>
      <c r="B29679" s="1">
        <v>100.36764792754003</v>
      </c>
      <c r="C29679" s="2">
        <v>118.55215769380557</v>
      </c>
      <c r="D29679" s="2">
        <v>98.841573528544643</v>
      </c>
    </row>
    <row r="29680" spans="1:4" x14ac:dyDescent="0.25">
      <c r="A29680" s="1">
        <v>121.22</v>
      </c>
      <c r="B29680" s="1">
        <v>101.57044560570928</v>
      </c>
      <c r="C29680" s="2">
        <v>119.46490505694251</v>
      </c>
      <c r="D29680" s="2">
        <v>100.23779064119569</v>
      </c>
    </row>
    <row r="29681" spans="1:4" x14ac:dyDescent="0.25">
      <c r="A29681" s="1">
        <v>115.17</v>
      </c>
      <c r="B29681" s="1">
        <v>103.18275830463176</v>
      </c>
      <c r="C29681" s="2">
        <v>110.63214760658983</v>
      </c>
      <c r="D29681" s="2">
        <v>102.71976379566559</v>
      </c>
    </row>
    <row r="29682" spans="1:4" x14ac:dyDescent="0.25">
      <c r="A29682" s="1">
        <v>116.64</v>
      </c>
      <c r="B29682" s="1">
        <v>100.76077491084997</v>
      </c>
      <c r="C29682" s="2">
        <v>103.07634209337463</v>
      </c>
      <c r="D29682" s="2">
        <v>99.064376502419535</v>
      </c>
    </row>
    <row r="29683" spans="1:4" x14ac:dyDescent="0.25">
      <c r="A29683" s="1">
        <v>121.65</v>
      </c>
      <c r="B29683" s="1">
        <v>101.5139727238188</v>
      </c>
      <c r="C29683" s="2">
        <v>106.72943573924105</v>
      </c>
      <c r="D29683" s="2">
        <v>96.246419520027743</v>
      </c>
    </row>
    <row r="29684" spans="1:4" x14ac:dyDescent="0.25">
      <c r="A29684" s="1">
        <v>119.78</v>
      </c>
      <c r="B29684" s="1">
        <v>101.43711614362965</v>
      </c>
      <c r="C29684" s="2">
        <v>108.40676186423639</v>
      </c>
      <c r="D29684" s="2">
        <v>100.48665336974504</v>
      </c>
    </row>
    <row r="29685" spans="1:4" x14ac:dyDescent="0.25">
      <c r="A29685" s="1">
        <v>124.03</v>
      </c>
      <c r="B29685" s="1">
        <v>100.43889761954539</v>
      </c>
      <c r="C29685" s="2">
        <v>107.89283345496963</v>
      </c>
      <c r="D29685" s="2">
        <v>101.92312064342632</v>
      </c>
    </row>
    <row r="29686" spans="1:4" x14ac:dyDescent="0.25">
      <c r="A29686" s="1">
        <v>117.78</v>
      </c>
      <c r="B29686" s="1">
        <v>100.79193619845462</v>
      </c>
      <c r="C29686" s="2">
        <v>105.07357824316145</v>
      </c>
      <c r="D29686" s="2">
        <v>99.726778064526172</v>
      </c>
    </row>
    <row r="29687" spans="1:4" x14ac:dyDescent="0.25">
      <c r="A29687" s="1">
        <v>124.42</v>
      </c>
      <c r="B29687" s="1">
        <v>101.14910153605035</v>
      </c>
      <c r="C29687" s="2">
        <v>112.11581762041166</v>
      </c>
      <c r="D29687" s="2">
        <v>100.61478949768006</v>
      </c>
    </row>
    <row r="29688" spans="1:4" x14ac:dyDescent="0.25">
      <c r="A29688" s="1">
        <v>120.86</v>
      </c>
      <c r="B29688" s="1">
        <v>101.26113769063289</v>
      </c>
      <c r="C29688" s="2">
        <v>112.24144467660952</v>
      </c>
      <c r="D29688" s="2">
        <v>98.440215925212399</v>
      </c>
    </row>
    <row r="29689" spans="1:4" x14ac:dyDescent="0.25">
      <c r="A29689" s="1">
        <v>116.32</v>
      </c>
      <c r="B29689" s="1">
        <v>101.5412288919281</v>
      </c>
      <c r="C29689" s="2">
        <v>105.09199421882245</v>
      </c>
      <c r="D29689" s="2">
        <v>101.84801176556736</v>
      </c>
    </row>
    <row r="29690" spans="1:4" x14ac:dyDescent="0.25">
      <c r="A29690" s="1">
        <v>122.66</v>
      </c>
      <c r="B29690" s="1">
        <v>104.87213733991878</v>
      </c>
      <c r="C29690" s="2">
        <v>112.69619514307905</v>
      </c>
      <c r="D29690" s="2">
        <v>100.3886746250687</v>
      </c>
    </row>
    <row r="29691" spans="1:4" x14ac:dyDescent="0.25">
      <c r="A29691" s="1">
        <v>118.11</v>
      </c>
      <c r="B29691" s="1">
        <v>100.19734648469642</v>
      </c>
      <c r="C29691" s="2">
        <v>115.0446643106376</v>
      </c>
      <c r="D29691" s="2">
        <v>97.548119357530481</v>
      </c>
    </row>
    <row r="29692" spans="1:4" x14ac:dyDescent="0.25">
      <c r="A29692" s="1">
        <v>124.03</v>
      </c>
      <c r="B29692" s="1">
        <v>105.06208178842971</v>
      </c>
      <c r="C29692" s="2">
        <v>100.38902892380705</v>
      </c>
      <c r="D29692" s="2">
        <v>100.156740246037</v>
      </c>
    </row>
    <row r="29693" spans="1:4" x14ac:dyDescent="0.25">
      <c r="A29693" s="1">
        <v>120.93</v>
      </c>
      <c r="B29693" s="1">
        <v>101.64773975589826</v>
      </c>
      <c r="C29693" s="2">
        <v>117.87580459098976</v>
      </c>
      <c r="D29693" s="2">
        <v>99.717582319963398</v>
      </c>
    </row>
    <row r="29694" spans="1:4" x14ac:dyDescent="0.25">
      <c r="A29694" s="1">
        <v>123.97</v>
      </c>
      <c r="B29694" s="1">
        <v>101.36678482904505</v>
      </c>
      <c r="C29694" s="2">
        <v>117.99021356472171</v>
      </c>
      <c r="D29694" s="2">
        <v>100.15680934289287</v>
      </c>
    </row>
    <row r="29695" spans="1:4" x14ac:dyDescent="0.25">
      <c r="A29695" s="1">
        <v>114.66</v>
      </c>
      <c r="B29695" s="1">
        <v>101.05509122647896</v>
      </c>
      <c r="C29695" s="2">
        <v>111.66466345264547</v>
      </c>
      <c r="D29695" s="2">
        <v>100.84084898890703</v>
      </c>
    </row>
    <row r="29696" spans="1:4" x14ac:dyDescent="0.25">
      <c r="A29696" s="1">
        <v>121.88</v>
      </c>
      <c r="B29696" s="1">
        <v>100.25196479277268</v>
      </c>
      <c r="C29696" s="2">
        <v>117.5535928742508</v>
      </c>
      <c r="D29696" s="2">
        <v>97.987625839939355</v>
      </c>
    </row>
    <row r="29697" spans="1:4" x14ac:dyDescent="0.25">
      <c r="A29697" s="1">
        <v>117.61</v>
      </c>
      <c r="B29697" s="1">
        <v>100.42237325992846</v>
      </c>
      <c r="C29697" s="2">
        <v>108.02039225297048</v>
      </c>
      <c r="D29697" s="2">
        <v>99.66401901342519</v>
      </c>
    </row>
    <row r="29698" spans="1:4" x14ac:dyDescent="0.25">
      <c r="A29698" s="1">
        <v>114.11</v>
      </c>
      <c r="B29698" s="1">
        <v>108.7211108784156</v>
      </c>
      <c r="C29698" s="2">
        <v>117.75562008699603</v>
      </c>
      <c r="D29698" s="2">
        <v>101.40424575760547</v>
      </c>
    </row>
    <row r="29699" spans="1:4" x14ac:dyDescent="0.25">
      <c r="A29699" s="1">
        <v>121.25</v>
      </c>
      <c r="B29699" s="1">
        <v>101.35507270378631</v>
      </c>
      <c r="C29699" s="2">
        <v>103.1552677127634</v>
      </c>
      <c r="D29699" s="2">
        <v>95.778082356961974</v>
      </c>
    </row>
    <row r="29700" spans="1:4" x14ac:dyDescent="0.25">
      <c r="A29700" s="1">
        <v>120.34</v>
      </c>
      <c r="B29700" s="1">
        <v>100.12423991080466</v>
      </c>
      <c r="C29700" s="2">
        <v>103.69424264452121</v>
      </c>
      <c r="D29700" s="2">
        <v>97.263747919498428</v>
      </c>
    </row>
    <row r="29701" spans="1:4" x14ac:dyDescent="0.25">
      <c r="A29701" s="1">
        <v>122.1</v>
      </c>
      <c r="B29701" s="1">
        <v>100.01552934665658</v>
      </c>
      <c r="C29701" s="2">
        <v>114.29890097817839</v>
      </c>
      <c r="D29701" s="2">
        <v>99.186233568275853</v>
      </c>
    </row>
    <row r="29702" spans="1:4" x14ac:dyDescent="0.25">
      <c r="A29702" s="1">
        <v>121.51</v>
      </c>
      <c r="B29702" s="1">
        <v>100.06658227572593</v>
      </c>
      <c r="C29702" s="2">
        <v>111.70171313412398</v>
      </c>
      <c r="D29702" s="2">
        <v>101.03987822816678</v>
      </c>
    </row>
    <row r="29703" spans="1:4" x14ac:dyDescent="0.25">
      <c r="A29703" s="1">
        <v>119.01</v>
      </c>
      <c r="B29703" s="1">
        <v>100.15527992689294</v>
      </c>
      <c r="C29703" s="2">
        <v>102.38611133273032</v>
      </c>
      <c r="D29703" s="2">
        <v>101.10316392991102</v>
      </c>
    </row>
    <row r="29704" spans="1:4" x14ac:dyDescent="0.25">
      <c r="A29704" s="1">
        <v>116.88</v>
      </c>
      <c r="B29704" s="1">
        <v>101.21996949009785</v>
      </c>
      <c r="C29704" s="2">
        <v>113.2092702055578</v>
      </c>
      <c r="D29704" s="2">
        <v>98.881100390831961</v>
      </c>
    </row>
    <row r="29705" spans="1:4" x14ac:dyDescent="0.25">
      <c r="A29705" s="1">
        <v>117.36</v>
      </c>
      <c r="B29705" s="1">
        <v>108.18987585852612</v>
      </c>
      <c r="C29705" s="2">
        <v>105.77644591048184</v>
      </c>
      <c r="D29705" s="2">
        <v>99.308840574189176</v>
      </c>
    </row>
    <row r="29706" spans="1:4" x14ac:dyDescent="0.25">
      <c r="A29706" s="1">
        <v>122.62</v>
      </c>
      <c r="B29706" s="1">
        <v>107.23588249407621</v>
      </c>
      <c r="C29706" s="2">
        <v>116.61048994230214</v>
      </c>
      <c r="D29706" s="2">
        <v>100.55440471110455</v>
      </c>
    </row>
    <row r="29707" spans="1:4" x14ac:dyDescent="0.25">
      <c r="A29707" s="1">
        <v>119.85</v>
      </c>
      <c r="B29707" s="1">
        <v>102.98084398193694</v>
      </c>
      <c r="C29707" s="2">
        <v>117.22767486419934</v>
      </c>
      <c r="D29707" s="2">
        <v>101.25852403212893</v>
      </c>
    </row>
    <row r="29708" spans="1:4" x14ac:dyDescent="0.25">
      <c r="A29708" s="1">
        <v>120.76</v>
      </c>
      <c r="B29708" s="1">
        <v>100.21518425233396</v>
      </c>
      <c r="C29708" s="2">
        <v>110.15332883180136</v>
      </c>
      <c r="D29708" s="2">
        <v>101.68078321584865</v>
      </c>
    </row>
    <row r="29709" spans="1:4" x14ac:dyDescent="0.25">
      <c r="A29709" s="1">
        <v>120.06</v>
      </c>
      <c r="B29709" s="1">
        <v>102.88468194480281</v>
      </c>
      <c r="C29709" s="2">
        <v>109.89434379965229</v>
      </c>
      <c r="D29709" s="2">
        <v>100.29788946890893</v>
      </c>
    </row>
    <row r="29710" spans="1:4" x14ac:dyDescent="0.25">
      <c r="A29710" s="1">
        <v>116.86</v>
      </c>
      <c r="B29710" s="1">
        <v>100.82390916261332</v>
      </c>
      <c r="C29710" s="2">
        <v>103.63287037837685</v>
      </c>
      <c r="D29710" s="2">
        <v>98.679093151801936</v>
      </c>
    </row>
    <row r="29711" spans="1:4" x14ac:dyDescent="0.25">
      <c r="A29711" s="1">
        <v>122.97</v>
      </c>
      <c r="B29711" s="1">
        <v>100.19035897135164</v>
      </c>
      <c r="C29711" s="2">
        <v>118.13694110219059</v>
      </c>
      <c r="D29711" s="2">
        <v>103.80124303950986</v>
      </c>
    </row>
    <row r="29712" spans="1:4" x14ac:dyDescent="0.25">
      <c r="A29712" s="1">
        <v>120.35</v>
      </c>
      <c r="B29712" s="1">
        <v>102.42728485098409</v>
      </c>
      <c r="C29712" s="2">
        <v>107.50081672326321</v>
      </c>
      <c r="D29712" s="2">
        <v>100.48823625925191</v>
      </c>
    </row>
    <row r="29713" spans="1:4" x14ac:dyDescent="0.25">
      <c r="A29713" s="1">
        <v>118.31</v>
      </c>
      <c r="B29713" s="1">
        <v>100.57400606876318</v>
      </c>
      <c r="C29713" s="2">
        <v>119.85510248152406</v>
      </c>
      <c r="D29713" s="2">
        <v>101.21515322878319</v>
      </c>
    </row>
    <row r="29714" spans="1:4" x14ac:dyDescent="0.25">
      <c r="A29714" s="1">
        <v>119.73</v>
      </c>
      <c r="B29714" s="1">
        <v>101.25986087332141</v>
      </c>
      <c r="C29714" s="2">
        <v>116.53944510853124</v>
      </c>
      <c r="D29714" s="2">
        <v>98.591362030719125</v>
      </c>
    </row>
    <row r="29715" spans="1:4" x14ac:dyDescent="0.25">
      <c r="A29715" s="1">
        <v>115.49</v>
      </c>
      <c r="B29715" s="1">
        <v>100.07702582088308</v>
      </c>
      <c r="C29715" s="2">
        <v>104.12677255480159</v>
      </c>
      <c r="D29715" s="2">
        <v>98.415004921835177</v>
      </c>
    </row>
    <row r="29716" spans="1:4" x14ac:dyDescent="0.25">
      <c r="A29716" s="1">
        <v>114.49</v>
      </c>
      <c r="B29716" s="1">
        <v>101.00167325017814</v>
      </c>
      <c r="C29716" s="2">
        <v>102.677341667712</v>
      </c>
      <c r="D29716" s="2">
        <v>101.32712262014999</v>
      </c>
    </row>
    <row r="29717" spans="1:4" x14ac:dyDescent="0.25">
      <c r="A29717" s="1">
        <v>117.22</v>
      </c>
      <c r="B29717" s="1">
        <v>100.78919383911531</v>
      </c>
      <c r="C29717" s="2">
        <v>115.85103903277584</v>
      </c>
      <c r="D29717" s="2">
        <v>98.156271319982523</v>
      </c>
    </row>
    <row r="29718" spans="1:4" x14ac:dyDescent="0.25">
      <c r="A29718" s="1">
        <v>118.73</v>
      </c>
      <c r="B29718" s="1">
        <v>101.3494256682923</v>
      </c>
      <c r="C29718" s="2">
        <v>119.41523234476682</v>
      </c>
      <c r="D29718" s="2">
        <v>98.210944246314412</v>
      </c>
    </row>
    <row r="29719" spans="1:4" x14ac:dyDescent="0.25">
      <c r="A29719" s="1">
        <v>123.57</v>
      </c>
      <c r="B29719" s="1">
        <v>104.72932144854519</v>
      </c>
      <c r="C29719" s="2">
        <v>119.1066957252759</v>
      </c>
      <c r="D29719" s="2">
        <v>99.961095698546885</v>
      </c>
    </row>
    <row r="29720" spans="1:4" x14ac:dyDescent="0.25">
      <c r="A29720" s="1">
        <v>125.3</v>
      </c>
      <c r="B29720" s="1">
        <v>100.70739006283939</v>
      </c>
      <c r="C29720" s="2">
        <v>114.10964393687452</v>
      </c>
      <c r="D29720" s="2">
        <v>98.576868439809019</v>
      </c>
    </row>
    <row r="29721" spans="1:4" x14ac:dyDescent="0.25">
      <c r="A29721" s="1">
        <v>121.13</v>
      </c>
      <c r="B29721" s="1">
        <v>100.01946722425394</v>
      </c>
      <c r="C29721" s="2">
        <v>116.1464192346086</v>
      </c>
      <c r="D29721" s="2">
        <v>103.76537631190402</v>
      </c>
    </row>
    <row r="29722" spans="1:4" x14ac:dyDescent="0.25">
      <c r="A29722" s="1">
        <v>120.33</v>
      </c>
      <c r="B29722" s="1">
        <v>100.16495017342892</v>
      </c>
      <c r="C29722" s="2">
        <v>104.83510835014212</v>
      </c>
      <c r="D29722" s="2">
        <v>98.500874562426176</v>
      </c>
    </row>
    <row r="29723" spans="1:4" x14ac:dyDescent="0.25">
      <c r="A29723" s="1">
        <v>117.43</v>
      </c>
      <c r="B29723" s="1">
        <v>105.37753048670005</v>
      </c>
      <c r="C29723" s="2">
        <v>106.24911920055334</v>
      </c>
      <c r="D29723" s="2">
        <v>98.716015503268139</v>
      </c>
    </row>
    <row r="29724" spans="1:4" x14ac:dyDescent="0.25">
      <c r="A29724" s="1">
        <v>115.92</v>
      </c>
      <c r="B29724" s="1">
        <v>101.07939498871396</v>
      </c>
      <c r="C29724" s="2">
        <v>102.61335824601488</v>
      </c>
      <c r="D29724" s="2">
        <v>99.180469571720451</v>
      </c>
    </row>
    <row r="29725" spans="1:4" x14ac:dyDescent="0.25">
      <c r="A29725" s="1">
        <v>119.01</v>
      </c>
      <c r="B29725" s="1">
        <v>103.46130947195648</v>
      </c>
      <c r="C29725" s="2">
        <v>116.24285938681514</v>
      </c>
      <c r="D29725" s="2">
        <v>98.058527818390786</v>
      </c>
    </row>
    <row r="29726" spans="1:4" x14ac:dyDescent="0.25">
      <c r="A29726" s="1">
        <v>119.38</v>
      </c>
      <c r="B29726" s="1">
        <v>101.76304861483243</v>
      </c>
      <c r="C29726" s="2">
        <v>110.38756081563623</v>
      </c>
      <c r="D29726" s="2">
        <v>103.5489339751411</v>
      </c>
    </row>
    <row r="29727" spans="1:4" x14ac:dyDescent="0.25">
      <c r="A29727" s="1">
        <v>126.5</v>
      </c>
      <c r="B29727" s="1">
        <v>101.19619410294905</v>
      </c>
      <c r="C29727" s="2">
        <v>100.84927303582595</v>
      </c>
      <c r="D29727" s="2">
        <v>99.829740438194477</v>
      </c>
    </row>
    <row r="29728" spans="1:4" x14ac:dyDescent="0.25">
      <c r="A29728" s="1">
        <v>119.77</v>
      </c>
      <c r="B29728" s="1">
        <v>100.35328496071507</v>
      </c>
      <c r="C29728" s="2">
        <v>111.91260125970327</v>
      </c>
      <c r="D29728" s="2">
        <v>99.821715101670335</v>
      </c>
    </row>
    <row r="29729" spans="1:4" x14ac:dyDescent="0.25">
      <c r="A29729" s="1">
        <v>114.6</v>
      </c>
      <c r="B29729" s="1">
        <v>101.59352242248154</v>
      </c>
      <c r="C29729" s="2">
        <v>114.24966788142777</v>
      </c>
      <c r="D29729" s="2">
        <v>95.864862843086897</v>
      </c>
    </row>
    <row r="29730" spans="1:4" x14ac:dyDescent="0.25">
      <c r="A29730" s="1">
        <v>121.11</v>
      </c>
      <c r="B29730" s="1">
        <v>100.83724937435949</v>
      </c>
      <c r="C29730" s="2">
        <v>108.06119504021626</v>
      </c>
      <c r="D29730" s="2">
        <v>98.068303886037413</v>
      </c>
    </row>
    <row r="29731" spans="1:4" x14ac:dyDescent="0.25">
      <c r="A29731" s="1">
        <v>120.67</v>
      </c>
      <c r="B29731" s="1">
        <v>100.12675939431315</v>
      </c>
      <c r="C29731" s="2">
        <v>101.87698688725322</v>
      </c>
      <c r="D29731" s="2">
        <v>104.16000889870601</v>
      </c>
    </row>
    <row r="29732" spans="1:4" x14ac:dyDescent="0.25">
      <c r="A29732" s="1">
        <v>123.43</v>
      </c>
      <c r="B29732" s="1">
        <v>102.75453498459983</v>
      </c>
      <c r="C29732" s="2">
        <v>101.54794105464788</v>
      </c>
      <c r="D29732" s="2">
        <v>100.328871772532</v>
      </c>
    </row>
    <row r="29733" spans="1:4" x14ac:dyDescent="0.25">
      <c r="A29733" s="1">
        <v>118</v>
      </c>
      <c r="B29733" s="1">
        <v>104.53628169473721</v>
      </c>
      <c r="C29733" s="2">
        <v>102.5076096459707</v>
      </c>
      <c r="D29733" s="2">
        <v>101.29343890938492</v>
      </c>
    </row>
    <row r="29734" spans="1:4" x14ac:dyDescent="0.25">
      <c r="A29734" s="1">
        <v>116.56</v>
      </c>
      <c r="B29734" s="1">
        <v>114.65727620137804</v>
      </c>
      <c r="C29734" s="2">
        <v>101.9366263745332</v>
      </c>
      <c r="D29734" s="2">
        <v>98.439426718611458</v>
      </c>
    </row>
    <row r="29735" spans="1:4" x14ac:dyDescent="0.25">
      <c r="A29735" s="1">
        <v>122.57</v>
      </c>
      <c r="B29735" s="1">
        <v>105.10196614542619</v>
      </c>
      <c r="C29735" s="2">
        <v>100.44716288658944</v>
      </c>
      <c r="D29735" s="2">
        <v>97.865810813443531</v>
      </c>
    </row>
    <row r="29736" spans="1:4" x14ac:dyDescent="0.25">
      <c r="A29736" s="1">
        <v>115.56</v>
      </c>
      <c r="B29736" s="1">
        <v>101.47271937686116</v>
      </c>
      <c r="C29736" s="2">
        <v>101.17063833584197</v>
      </c>
      <c r="D29736" s="2">
        <v>102.00223195820281</v>
      </c>
    </row>
    <row r="29737" spans="1:4" x14ac:dyDescent="0.25">
      <c r="A29737" s="1">
        <v>115.76</v>
      </c>
      <c r="B29737" s="1">
        <v>101.12344727089048</v>
      </c>
      <c r="C29737" s="2">
        <v>103.10151575499223</v>
      </c>
      <c r="D29737" s="2">
        <v>101.13396006282528</v>
      </c>
    </row>
    <row r="29738" spans="1:4" x14ac:dyDescent="0.25">
      <c r="A29738" s="1">
        <v>124.92</v>
      </c>
      <c r="B29738" s="1">
        <v>101.57368769379472</v>
      </c>
      <c r="C29738" s="2">
        <v>100.12900810226657</v>
      </c>
      <c r="D29738" s="2">
        <v>101.91488864791394</v>
      </c>
    </row>
    <row r="29739" spans="1:4" x14ac:dyDescent="0.25">
      <c r="A29739" s="1">
        <v>116.81</v>
      </c>
      <c r="B29739" s="1">
        <v>101.35729864679774</v>
      </c>
      <c r="C29739" s="2">
        <v>117.46224738005978</v>
      </c>
      <c r="D29739" s="2">
        <v>99.197716159694451</v>
      </c>
    </row>
    <row r="29740" spans="1:4" x14ac:dyDescent="0.25">
      <c r="A29740" s="1">
        <v>124.19</v>
      </c>
      <c r="B29740" s="1">
        <v>103.48664375193472</v>
      </c>
      <c r="C29740" s="2">
        <v>100.94105822322683</v>
      </c>
      <c r="D29740" s="2">
        <v>98.867363766477254</v>
      </c>
    </row>
    <row r="29741" spans="1:4" x14ac:dyDescent="0.25">
      <c r="A29741" s="1">
        <v>119.7</v>
      </c>
      <c r="B29741" s="1">
        <v>102.04422958052889</v>
      </c>
      <c r="C29741" s="2">
        <v>110.04895106443021</v>
      </c>
      <c r="D29741" s="2">
        <v>101.52953101174347</v>
      </c>
    </row>
    <row r="29742" spans="1:4" x14ac:dyDescent="0.25">
      <c r="A29742" s="1">
        <v>114.1</v>
      </c>
      <c r="B29742" s="1">
        <v>100.27490750775642</v>
      </c>
      <c r="C29742" s="2">
        <v>118.96681198763306</v>
      </c>
      <c r="D29742" s="2">
        <v>99.670984974763329</v>
      </c>
    </row>
    <row r="29743" spans="1:4" x14ac:dyDescent="0.25">
      <c r="A29743" s="1">
        <v>125.24</v>
      </c>
      <c r="B29743" s="1">
        <v>101.46729784524604</v>
      </c>
      <c r="C29743" s="2">
        <v>105.00271585188629</v>
      </c>
      <c r="D29743" s="2">
        <v>98.683754982328793</v>
      </c>
    </row>
    <row r="29744" spans="1:4" x14ac:dyDescent="0.25">
      <c r="A29744" s="1">
        <v>121.53</v>
      </c>
      <c r="B29744" s="1">
        <v>100.8244302528884</v>
      </c>
      <c r="C29744" s="2">
        <v>114.88603309952387</v>
      </c>
      <c r="D29744" s="2">
        <v>100.75544586646321</v>
      </c>
    </row>
    <row r="29745" spans="1:4" x14ac:dyDescent="0.25">
      <c r="A29745" s="1">
        <v>123.87</v>
      </c>
      <c r="B29745" s="1">
        <v>100.55592648768942</v>
      </c>
      <c r="C29745" s="2">
        <v>116.72176367330111</v>
      </c>
      <c r="D29745" s="2">
        <v>100.44300951228873</v>
      </c>
    </row>
    <row r="29746" spans="1:4" x14ac:dyDescent="0.25">
      <c r="A29746" s="1">
        <v>121.75</v>
      </c>
      <c r="B29746" s="1">
        <v>101.86033030243834</v>
      </c>
      <c r="C29746" s="2">
        <v>116.96547237483958</v>
      </c>
      <c r="D29746" s="2">
        <v>99.510647329361447</v>
      </c>
    </row>
    <row r="29747" spans="1:4" x14ac:dyDescent="0.25">
      <c r="A29747" s="1">
        <v>114.49</v>
      </c>
      <c r="B29747" s="1">
        <v>100.08198609647846</v>
      </c>
      <c r="C29747" s="2">
        <v>109.16491456226569</v>
      </c>
      <c r="D29747" s="2">
        <v>97.659364318442286</v>
      </c>
    </row>
    <row r="29748" spans="1:4" x14ac:dyDescent="0.25">
      <c r="A29748" s="1">
        <v>119.23</v>
      </c>
      <c r="B29748" s="1">
        <v>101.02595386112068</v>
      </c>
      <c r="C29748" s="2">
        <v>109.31736023791609</v>
      </c>
      <c r="D29748" s="2">
        <v>100.85897101312659</v>
      </c>
    </row>
    <row r="29749" spans="1:4" x14ac:dyDescent="0.25">
      <c r="A29749" s="1">
        <v>124.94</v>
      </c>
      <c r="B29749" s="1">
        <v>101.64551408779326</v>
      </c>
      <c r="C29749" s="2">
        <v>101.64395590381821</v>
      </c>
      <c r="D29749" s="2">
        <v>100.75142625881639</v>
      </c>
    </row>
    <row r="29750" spans="1:4" x14ac:dyDescent="0.25">
      <c r="A29750" s="1">
        <v>115.02</v>
      </c>
      <c r="B29750" s="1">
        <v>102.58101443328675</v>
      </c>
      <c r="C29750" s="2">
        <v>110.65407521248406</v>
      </c>
      <c r="D29750" s="2">
        <v>99.240238626721577</v>
      </c>
    </row>
    <row r="29751" spans="1:4" x14ac:dyDescent="0.25">
      <c r="A29751" s="1">
        <v>116.25</v>
      </c>
      <c r="B29751" s="1">
        <v>102.22799642270142</v>
      </c>
      <c r="C29751" s="2">
        <v>104.91456335673774</v>
      </c>
      <c r="D29751" s="2">
        <v>99.587116136442077</v>
      </c>
    </row>
    <row r="29752" spans="1:4" x14ac:dyDescent="0.25">
      <c r="A29752" s="1">
        <v>124.48</v>
      </c>
      <c r="B29752" s="1">
        <v>102.38948453115349</v>
      </c>
      <c r="C29752" s="2">
        <v>103.55486044075903</v>
      </c>
      <c r="D29752" s="2">
        <v>103.93164861154577</v>
      </c>
    </row>
    <row r="29753" spans="1:4" x14ac:dyDescent="0.25">
      <c r="A29753" s="1">
        <v>117.57</v>
      </c>
      <c r="B29753" s="1">
        <v>100.34598795948212</v>
      </c>
      <c r="C29753" s="2">
        <v>101.39556545319671</v>
      </c>
      <c r="D29753" s="2">
        <v>101.02232203773757</v>
      </c>
    </row>
    <row r="29754" spans="1:4" x14ac:dyDescent="0.25">
      <c r="A29754" s="1">
        <v>118.65</v>
      </c>
      <c r="B29754" s="1">
        <v>101.24053115588416</v>
      </c>
      <c r="C29754" s="2">
        <v>115.30964572174648</v>
      </c>
      <c r="D29754" s="2">
        <v>100.1392057105631</v>
      </c>
    </row>
    <row r="29755" spans="1:4" x14ac:dyDescent="0.25">
      <c r="A29755" s="1">
        <v>113.5</v>
      </c>
      <c r="B29755" s="1">
        <v>100.03516318048165</v>
      </c>
      <c r="C29755" s="2">
        <v>118.60711591042964</v>
      </c>
      <c r="D29755" s="2">
        <v>100.70179250004611</v>
      </c>
    </row>
    <row r="29756" spans="1:4" x14ac:dyDescent="0.25">
      <c r="A29756" s="1">
        <v>115.03</v>
      </c>
      <c r="B29756" s="1">
        <v>100.45205647818561</v>
      </c>
      <c r="C29756" s="2">
        <v>119.13770323643567</v>
      </c>
      <c r="D29756" s="2">
        <v>98.710489337594311</v>
      </c>
    </row>
    <row r="29757" spans="1:4" x14ac:dyDescent="0.25">
      <c r="A29757" s="1">
        <v>116.61</v>
      </c>
      <c r="B29757" s="1">
        <v>100.9695444780356</v>
      </c>
      <c r="C29757" s="2">
        <v>107.48908915406552</v>
      </c>
      <c r="D29757" s="2">
        <v>98.378044396170097</v>
      </c>
    </row>
    <row r="29758" spans="1:4" x14ac:dyDescent="0.25">
      <c r="A29758" s="1">
        <v>120.22</v>
      </c>
      <c r="B29758" s="1">
        <v>108.6776439962909</v>
      </c>
      <c r="C29758" s="2">
        <v>107.53927638342715</v>
      </c>
      <c r="D29758" s="2">
        <v>99.126949414885587</v>
      </c>
    </row>
    <row r="29759" spans="1:4" x14ac:dyDescent="0.25">
      <c r="A29759" s="1">
        <v>120.04</v>
      </c>
      <c r="B29759" s="1">
        <v>106.85028307748659</v>
      </c>
      <c r="C29759" s="2">
        <v>114.0956104486359</v>
      </c>
      <c r="D29759" s="2">
        <v>97.281994121939576</v>
      </c>
    </row>
    <row r="29760" spans="1:4" x14ac:dyDescent="0.25">
      <c r="A29760" s="1">
        <v>114.89</v>
      </c>
      <c r="B29760" s="1">
        <v>100.41069350780442</v>
      </c>
      <c r="C29760" s="2">
        <v>108.37342296508513</v>
      </c>
      <c r="D29760" s="2">
        <v>100.56129618717306</v>
      </c>
    </row>
    <row r="29761" spans="1:4" x14ac:dyDescent="0.25">
      <c r="A29761" s="1">
        <v>122.55</v>
      </c>
      <c r="B29761" s="1">
        <v>105.61967913041356</v>
      </c>
      <c r="C29761" s="2">
        <v>100.49840304662773</v>
      </c>
      <c r="D29761" s="2">
        <v>101.77336177900818</v>
      </c>
    </row>
    <row r="29762" spans="1:4" x14ac:dyDescent="0.25">
      <c r="A29762" s="1">
        <v>118.41</v>
      </c>
      <c r="B29762" s="1">
        <v>101.3793009933611</v>
      </c>
      <c r="C29762" s="2">
        <v>112.03557006697264</v>
      </c>
      <c r="D29762" s="2">
        <v>99.220858749075333</v>
      </c>
    </row>
    <row r="29763" spans="1:4" x14ac:dyDescent="0.25">
      <c r="A29763" s="1">
        <v>117.76</v>
      </c>
      <c r="B29763" s="1">
        <v>106.12681175145589</v>
      </c>
      <c r="C29763" s="2">
        <v>102.51576757065152</v>
      </c>
      <c r="D29763" s="2">
        <v>100.24159451880311</v>
      </c>
    </row>
    <row r="29764" spans="1:4" x14ac:dyDescent="0.25">
      <c r="A29764" s="1">
        <v>116.37</v>
      </c>
      <c r="B29764" s="1">
        <v>101.78798245109137</v>
      </c>
      <c r="C29764" s="2">
        <v>101.77993395673911</v>
      </c>
      <c r="D29764" s="2">
        <v>101.22627516426881</v>
      </c>
    </row>
    <row r="29765" spans="1:4" x14ac:dyDescent="0.25">
      <c r="A29765" s="1">
        <v>120.58</v>
      </c>
      <c r="B29765" s="1">
        <v>105.66688271037671</v>
      </c>
      <c r="C29765" s="2">
        <v>108.09553225084159</v>
      </c>
      <c r="D29765" s="2">
        <v>99.341187885838792</v>
      </c>
    </row>
    <row r="29766" spans="1:4" x14ac:dyDescent="0.25">
      <c r="A29766" s="1">
        <v>123.4</v>
      </c>
      <c r="B29766" s="1">
        <v>104.6561946525381</v>
      </c>
      <c r="C29766" s="2">
        <v>111.67140792025891</v>
      </c>
      <c r="D29766" s="2">
        <v>98.197225128753885</v>
      </c>
    </row>
    <row r="29767" spans="1:4" x14ac:dyDescent="0.25">
      <c r="A29767" s="1">
        <v>120.07</v>
      </c>
      <c r="B29767" s="1">
        <v>100.03572471354958</v>
      </c>
      <c r="C29767" s="2">
        <v>119.36985111771391</v>
      </c>
      <c r="D29767" s="2">
        <v>101.11306596848047</v>
      </c>
    </row>
    <row r="29768" spans="1:4" x14ac:dyDescent="0.25">
      <c r="A29768" s="1">
        <v>122.93</v>
      </c>
      <c r="B29768" s="1">
        <v>100.19289161356598</v>
      </c>
      <c r="C29768" s="2">
        <v>115.7902604279784</v>
      </c>
      <c r="D29768" s="2">
        <v>101.33448679241585</v>
      </c>
    </row>
    <row r="29769" spans="1:4" x14ac:dyDescent="0.25">
      <c r="A29769" s="1">
        <v>120.85</v>
      </c>
      <c r="B29769" s="1">
        <v>109.48809385959937</v>
      </c>
      <c r="C29769" s="2">
        <v>109.47782028868382</v>
      </c>
      <c r="D29769" s="2">
        <v>101.97685595604935</v>
      </c>
    </row>
    <row r="29770" spans="1:4" x14ac:dyDescent="0.25">
      <c r="A29770" s="1">
        <v>120.62</v>
      </c>
      <c r="B29770" s="1">
        <v>100.53985098620441</v>
      </c>
      <c r="C29770" s="2">
        <v>114.81479796767292</v>
      </c>
      <c r="D29770" s="2">
        <v>103.15705900311239</v>
      </c>
    </row>
    <row r="29771" spans="1:4" x14ac:dyDescent="0.25">
      <c r="A29771" s="1">
        <v>121.22</v>
      </c>
      <c r="B29771" s="1">
        <v>103.91845971738383</v>
      </c>
      <c r="C29771" s="2">
        <v>106.925974642748</v>
      </c>
      <c r="D29771" s="2">
        <v>98.371707529348427</v>
      </c>
    </row>
    <row r="29772" spans="1:4" x14ac:dyDescent="0.25">
      <c r="A29772" s="1">
        <v>116.81</v>
      </c>
      <c r="B29772" s="1">
        <v>101.93115829448692</v>
      </c>
      <c r="C29772" s="2">
        <v>100.48766780257955</v>
      </c>
      <c r="D29772" s="2">
        <v>102.52512795105487</v>
      </c>
    </row>
    <row r="29773" spans="1:4" x14ac:dyDescent="0.25">
      <c r="A29773" s="1">
        <v>125.12</v>
      </c>
      <c r="B29773" s="1">
        <v>102.24216516526907</v>
      </c>
      <c r="C29773" s="2">
        <v>104.29656201058245</v>
      </c>
      <c r="D29773" s="2">
        <v>99.590398251380591</v>
      </c>
    </row>
    <row r="29774" spans="1:4" x14ac:dyDescent="0.25">
      <c r="A29774" s="1">
        <v>122.12</v>
      </c>
      <c r="B29774" s="1">
        <v>103.2987691259807</v>
      </c>
      <c r="C29774" s="2">
        <v>112.3419221106125</v>
      </c>
      <c r="D29774" s="2">
        <v>100.37277600476455</v>
      </c>
    </row>
    <row r="29775" spans="1:4" x14ac:dyDescent="0.25">
      <c r="A29775" s="1">
        <v>120.66</v>
      </c>
      <c r="B29775" s="1">
        <v>100.76768485786972</v>
      </c>
      <c r="C29775" s="2">
        <v>104.11850878644832</v>
      </c>
      <c r="D29775" s="2">
        <v>100.3902867961197</v>
      </c>
    </row>
    <row r="29776" spans="1:4" x14ac:dyDescent="0.25">
      <c r="A29776" s="1">
        <v>124.17</v>
      </c>
      <c r="B29776" s="1">
        <v>100.24860636732788</v>
      </c>
      <c r="C29776" s="2">
        <v>110.46279235249133</v>
      </c>
      <c r="D29776" s="2">
        <v>97.246487378063023</v>
      </c>
    </row>
    <row r="29777" spans="1:4" x14ac:dyDescent="0.25">
      <c r="A29777" s="1">
        <v>121.73</v>
      </c>
      <c r="B29777" s="1">
        <v>102.15375270408371</v>
      </c>
      <c r="C29777" s="2">
        <v>107.00911143136712</v>
      </c>
      <c r="D29777" s="2">
        <v>101.21562507675601</v>
      </c>
    </row>
    <row r="29778" spans="1:4" x14ac:dyDescent="0.25">
      <c r="A29778" s="1">
        <v>124.91</v>
      </c>
      <c r="B29778" s="1">
        <v>101.32358298052544</v>
      </c>
      <c r="C29778" s="2">
        <v>111.91774637480479</v>
      </c>
      <c r="D29778" s="2">
        <v>99.372436248038312</v>
      </c>
    </row>
    <row r="29779" spans="1:4" x14ac:dyDescent="0.25">
      <c r="A29779" s="1">
        <v>121.28</v>
      </c>
      <c r="B29779" s="1">
        <v>101.390570183253</v>
      </c>
      <c r="C29779" s="2">
        <v>100.45160149199232</v>
      </c>
      <c r="D29779" s="2">
        <v>100.09001965279747</v>
      </c>
    </row>
    <row r="29780" spans="1:4" x14ac:dyDescent="0.25">
      <c r="A29780" s="1">
        <v>115.22</v>
      </c>
      <c r="B29780" s="1">
        <v>101.40693087537258</v>
      </c>
      <c r="C29780" s="2">
        <v>114.44136950439554</v>
      </c>
      <c r="D29780" s="2">
        <v>99.130704530717338</v>
      </c>
    </row>
    <row r="29781" spans="1:4" x14ac:dyDescent="0.25">
      <c r="A29781" s="1">
        <v>115.9</v>
      </c>
      <c r="B29781" s="1">
        <v>102.39445075915776</v>
      </c>
      <c r="C29781" s="2">
        <v>102.89550068130572</v>
      </c>
      <c r="D29781" s="2">
        <v>101.65023922455104</v>
      </c>
    </row>
    <row r="29782" spans="1:4" x14ac:dyDescent="0.25">
      <c r="A29782" s="1">
        <v>122.2</v>
      </c>
      <c r="B29782" s="1">
        <v>102.88472510796363</v>
      </c>
      <c r="C29782" s="2">
        <v>117.59644893550828</v>
      </c>
      <c r="D29782" s="2">
        <v>100.69649780070792</v>
      </c>
    </row>
    <row r="29783" spans="1:4" x14ac:dyDescent="0.25">
      <c r="A29783" s="1">
        <v>118.4</v>
      </c>
      <c r="B29783" s="1">
        <v>101.00383201743742</v>
      </c>
      <c r="C29783" s="2">
        <v>118.13357066040581</v>
      </c>
      <c r="D29783" s="2">
        <v>102.15823216284501</v>
      </c>
    </row>
    <row r="29784" spans="1:4" x14ac:dyDescent="0.25">
      <c r="A29784" s="1">
        <v>117.16</v>
      </c>
      <c r="B29784" s="1">
        <v>101.25585795876574</v>
      </c>
      <c r="C29784" s="2">
        <v>113.48414330068053</v>
      </c>
      <c r="D29784" s="2">
        <v>101.87834246188636</v>
      </c>
    </row>
    <row r="29785" spans="1:4" x14ac:dyDescent="0.25">
      <c r="A29785" s="1">
        <v>117.48</v>
      </c>
      <c r="B29785" s="1">
        <v>100.96727339821533</v>
      </c>
      <c r="C29785" s="2">
        <v>111.68081670715912</v>
      </c>
      <c r="D29785" s="2">
        <v>100.17100613130189</v>
      </c>
    </row>
    <row r="29786" spans="1:4" x14ac:dyDescent="0.25">
      <c r="A29786" s="1">
        <v>117.45</v>
      </c>
      <c r="B29786" s="1">
        <v>101.85798350518522</v>
      </c>
      <c r="C29786" s="2">
        <v>100.02929209623449</v>
      </c>
      <c r="D29786" s="2">
        <v>101.00711582915615</v>
      </c>
    </row>
    <row r="29787" spans="1:4" x14ac:dyDescent="0.25">
      <c r="A29787" s="1">
        <v>122.36</v>
      </c>
      <c r="B29787" s="1">
        <v>104.13823297282792</v>
      </c>
      <c r="C29787" s="2">
        <v>108.18360335362725</v>
      </c>
      <c r="D29787" s="2">
        <v>98.998735700311656</v>
      </c>
    </row>
    <row r="29788" spans="1:4" x14ac:dyDescent="0.25">
      <c r="A29788" s="1">
        <v>115.31</v>
      </c>
      <c r="B29788" s="1">
        <v>101.41898145902212</v>
      </c>
      <c r="C29788" s="2">
        <v>100.58806311073911</v>
      </c>
      <c r="D29788" s="2">
        <v>100.63980243984142</v>
      </c>
    </row>
    <row r="29789" spans="1:4" x14ac:dyDescent="0.25">
      <c r="A29789" s="1">
        <v>117.05</v>
      </c>
      <c r="B29789" s="1">
        <v>100.81363994296781</v>
      </c>
      <c r="C29789" s="2">
        <v>112.96116322864891</v>
      </c>
      <c r="D29789" s="2">
        <v>99.577484252787215</v>
      </c>
    </row>
    <row r="29790" spans="1:4" x14ac:dyDescent="0.25">
      <c r="A29790" s="1">
        <v>114.34</v>
      </c>
      <c r="B29790" s="1">
        <v>100.06480035520991</v>
      </c>
      <c r="C29790" s="2">
        <v>113.09381155373616</v>
      </c>
      <c r="D29790" s="2">
        <v>98.893862459419907</v>
      </c>
    </row>
    <row r="29791" spans="1:4" x14ac:dyDescent="0.25">
      <c r="A29791" s="1">
        <v>116.26</v>
      </c>
      <c r="B29791" s="1">
        <v>100.77379891768864</v>
      </c>
      <c r="C29791" s="2">
        <v>104.68619790100517</v>
      </c>
      <c r="D29791" s="2">
        <v>102.13906439054087</v>
      </c>
    </row>
    <row r="29792" spans="1:4" x14ac:dyDescent="0.25">
      <c r="A29792" s="1">
        <v>118.11</v>
      </c>
      <c r="B29792" s="1">
        <v>106.08564141452335</v>
      </c>
      <c r="C29792" s="2">
        <v>115.93456701265019</v>
      </c>
      <c r="D29792" s="2">
        <v>100.3464284367591</v>
      </c>
    </row>
    <row r="29793" spans="1:4" x14ac:dyDescent="0.25">
      <c r="A29793" s="1">
        <v>121.79</v>
      </c>
      <c r="B29793" s="1">
        <v>105.35756728137224</v>
      </c>
      <c r="C29793" s="2">
        <v>106.98087826014682</v>
      </c>
      <c r="D29793" s="2">
        <v>105.23955237859583</v>
      </c>
    </row>
    <row r="29794" spans="1:4" x14ac:dyDescent="0.25">
      <c r="A29794" s="1">
        <v>122.93</v>
      </c>
      <c r="B29794" s="1">
        <v>100.06598738006173</v>
      </c>
      <c r="C29794" s="2">
        <v>111.68220689462416</v>
      </c>
      <c r="D29794" s="2">
        <v>100.09312345289003</v>
      </c>
    </row>
    <row r="29795" spans="1:4" x14ac:dyDescent="0.25">
      <c r="A29795" s="1">
        <v>118.46</v>
      </c>
      <c r="B29795" s="1">
        <v>100.39979613742669</v>
      </c>
      <c r="C29795" s="2">
        <v>108.22165134151165</v>
      </c>
      <c r="D29795" s="2">
        <v>97.738811238517783</v>
      </c>
    </row>
    <row r="29796" spans="1:4" x14ac:dyDescent="0.25">
      <c r="A29796" s="1">
        <v>123.29</v>
      </c>
      <c r="B29796" s="1">
        <v>103.11934595388773</v>
      </c>
      <c r="C29796" s="2">
        <v>108.6445904242776</v>
      </c>
      <c r="D29796" s="2">
        <v>104.07981203251651</v>
      </c>
    </row>
    <row r="29797" spans="1:4" x14ac:dyDescent="0.25">
      <c r="A29797" s="1">
        <v>119.96</v>
      </c>
      <c r="B29797" s="1">
        <v>100.62431671454841</v>
      </c>
      <c r="C29797" s="2">
        <v>100.97434642040827</v>
      </c>
      <c r="D29797" s="2">
        <v>98.412340755577361</v>
      </c>
    </row>
    <row r="29798" spans="1:4" x14ac:dyDescent="0.25">
      <c r="A29798" s="1">
        <v>126.94</v>
      </c>
      <c r="B29798" s="1">
        <v>104.19363783996442</v>
      </c>
      <c r="C29798" s="2">
        <v>110.40597525827457</v>
      </c>
      <c r="D29798" s="2">
        <v>102.49407841064595</v>
      </c>
    </row>
    <row r="29799" spans="1:4" x14ac:dyDescent="0.25">
      <c r="A29799" s="1">
        <v>119.79</v>
      </c>
      <c r="B29799" s="1">
        <v>102.7978263514087</v>
      </c>
      <c r="C29799" s="2">
        <v>119.30340818584405</v>
      </c>
      <c r="D29799" s="2">
        <v>100.68254403786612</v>
      </c>
    </row>
    <row r="29800" spans="1:4" x14ac:dyDescent="0.25">
      <c r="A29800" s="1">
        <v>120.12</v>
      </c>
      <c r="B29800" s="1">
        <v>102.10902540733858</v>
      </c>
      <c r="C29800" s="2">
        <v>100.30841095602383</v>
      </c>
      <c r="D29800" s="2">
        <v>100.82538051547286</v>
      </c>
    </row>
    <row r="29801" spans="1:4" x14ac:dyDescent="0.25">
      <c r="A29801" s="1">
        <v>124.62</v>
      </c>
      <c r="B29801" s="1">
        <v>105.01066436269744</v>
      </c>
      <c r="C29801" s="2">
        <v>114.69139948604044</v>
      </c>
      <c r="D29801" s="2">
        <v>98.752866136243142</v>
      </c>
    </row>
    <row r="29802" spans="1:4" x14ac:dyDescent="0.25">
      <c r="A29802" s="1">
        <v>122.87</v>
      </c>
      <c r="B29802" s="1">
        <v>100.59732111515322</v>
      </c>
      <c r="C29802" s="2">
        <v>105.17294366221333</v>
      </c>
      <c r="D29802" s="2">
        <v>97.679635588414072</v>
      </c>
    </row>
    <row r="29803" spans="1:4" x14ac:dyDescent="0.25">
      <c r="A29803" s="1">
        <v>121.07</v>
      </c>
      <c r="B29803" s="1">
        <v>100.33024996808166</v>
      </c>
      <c r="C29803" s="2">
        <v>107.76924919834252</v>
      </c>
      <c r="D29803" s="2">
        <v>98.10906417883217</v>
      </c>
    </row>
    <row r="29804" spans="1:4" x14ac:dyDescent="0.25">
      <c r="A29804" s="1">
        <v>125.97</v>
      </c>
      <c r="B29804" s="1">
        <v>100.2747620873137</v>
      </c>
      <c r="C29804" s="2">
        <v>100.8079582884711</v>
      </c>
      <c r="D29804" s="2">
        <v>96.067882005722254</v>
      </c>
    </row>
    <row r="29805" spans="1:4" x14ac:dyDescent="0.25">
      <c r="A29805" s="1">
        <v>118.85</v>
      </c>
      <c r="B29805" s="1">
        <v>100.10199834781517</v>
      </c>
      <c r="C29805" s="2">
        <v>111.57209210279304</v>
      </c>
      <c r="D29805" s="2">
        <v>103.06233826057002</v>
      </c>
    </row>
    <row r="29806" spans="1:4" x14ac:dyDescent="0.25">
      <c r="A29806" s="1">
        <v>124.73</v>
      </c>
      <c r="B29806" s="1">
        <v>100.59331900184661</v>
      </c>
      <c r="C29806" s="2">
        <v>102.0254434573235</v>
      </c>
      <c r="D29806" s="2">
        <v>98.479235289405565</v>
      </c>
    </row>
    <row r="29807" spans="1:4" x14ac:dyDescent="0.25">
      <c r="A29807" s="1">
        <v>117.53</v>
      </c>
      <c r="B29807" s="1">
        <v>102.52387161176925</v>
      </c>
      <c r="C29807" s="2">
        <v>107.8164869965739</v>
      </c>
      <c r="D29807" s="2">
        <v>101.81666278852731</v>
      </c>
    </row>
    <row r="29808" spans="1:4" x14ac:dyDescent="0.25">
      <c r="A29808" s="1">
        <v>114.86</v>
      </c>
      <c r="B29808" s="1">
        <v>101.66982062884854</v>
      </c>
      <c r="C29808" s="2">
        <v>104.70718140243719</v>
      </c>
      <c r="D29808" s="2">
        <v>99.507183159892691</v>
      </c>
    </row>
    <row r="29809" spans="1:4" x14ac:dyDescent="0.25">
      <c r="A29809" s="1">
        <v>119.87</v>
      </c>
      <c r="B29809" s="1">
        <v>102.43177301911325</v>
      </c>
      <c r="C29809" s="2">
        <v>117.53115930057177</v>
      </c>
      <c r="D29809" s="2">
        <v>97.510158192486998</v>
      </c>
    </row>
    <row r="29810" spans="1:4" x14ac:dyDescent="0.25">
      <c r="A29810" s="1">
        <v>119.91</v>
      </c>
      <c r="B29810" s="1">
        <v>100.10311449500027</v>
      </c>
      <c r="C29810" s="2">
        <v>103.28759714105607</v>
      </c>
      <c r="D29810" s="2">
        <v>96.784422717905755</v>
      </c>
    </row>
    <row r="29811" spans="1:4" x14ac:dyDescent="0.25">
      <c r="A29811" s="1">
        <v>127.55</v>
      </c>
      <c r="B29811" s="1">
        <v>100.80023599616973</v>
      </c>
      <c r="C29811" s="2">
        <v>115.80632012148872</v>
      </c>
      <c r="D29811" s="2">
        <v>98.882763255907392</v>
      </c>
    </row>
    <row r="29812" spans="1:4" x14ac:dyDescent="0.25">
      <c r="A29812" s="1">
        <v>121.12</v>
      </c>
      <c r="B29812" s="1">
        <v>100.09257069883185</v>
      </c>
      <c r="C29812" s="2">
        <v>114.5114500029063</v>
      </c>
      <c r="D29812" s="2">
        <v>100.62003949260338</v>
      </c>
    </row>
    <row r="29813" spans="1:4" x14ac:dyDescent="0.25">
      <c r="A29813" s="1">
        <v>123.62</v>
      </c>
      <c r="B29813" s="1">
        <v>101.23339723600452</v>
      </c>
      <c r="C29813" s="2">
        <v>101.23263411741482</v>
      </c>
      <c r="D29813" s="2">
        <v>97.103137493889207</v>
      </c>
    </row>
    <row r="29814" spans="1:4" x14ac:dyDescent="0.25">
      <c r="A29814" s="1">
        <v>122.86</v>
      </c>
      <c r="B29814" s="1">
        <v>101.79855157492784</v>
      </c>
      <c r="C29814" s="2">
        <v>118.13250715589608</v>
      </c>
      <c r="D29814" s="2">
        <v>99.001316682185376</v>
      </c>
    </row>
    <row r="29815" spans="1:4" x14ac:dyDescent="0.25">
      <c r="A29815" s="1">
        <v>123.55</v>
      </c>
      <c r="B29815" s="1">
        <v>101.48268438283215</v>
      </c>
      <c r="C29815" s="2">
        <v>106.10016887977648</v>
      </c>
      <c r="D29815" s="2">
        <v>101.42935407868065</v>
      </c>
    </row>
    <row r="29816" spans="1:4" x14ac:dyDescent="0.25">
      <c r="A29816" s="1">
        <v>121.56</v>
      </c>
      <c r="B29816" s="1">
        <v>101.09549423836395</v>
      </c>
      <c r="C29816" s="2">
        <v>102.36522680053808</v>
      </c>
      <c r="D29816" s="2">
        <v>98.975169313045271</v>
      </c>
    </row>
    <row r="29817" spans="1:4" x14ac:dyDescent="0.25">
      <c r="A29817" s="1">
        <v>119.63</v>
      </c>
      <c r="B29817" s="1">
        <v>100.21979687605452</v>
      </c>
      <c r="C29817" s="2">
        <v>111.31054062746806</v>
      </c>
      <c r="D29817" s="2">
        <v>101.84621701855254</v>
      </c>
    </row>
    <row r="29818" spans="1:4" x14ac:dyDescent="0.25">
      <c r="A29818" s="1">
        <v>123.34</v>
      </c>
      <c r="B29818" s="1">
        <v>100.61582712227458</v>
      </c>
      <c r="C29818" s="2">
        <v>117.30437491860137</v>
      </c>
      <c r="D29818" s="2">
        <v>101.61320642796434</v>
      </c>
    </row>
    <row r="29819" spans="1:4" x14ac:dyDescent="0.25">
      <c r="A29819" s="1">
        <v>122.26</v>
      </c>
      <c r="B29819" s="1">
        <v>100.21750237204964</v>
      </c>
      <c r="C29819" s="2">
        <v>106.39205312136055</v>
      </c>
      <c r="D29819" s="2">
        <v>99.740067091805642</v>
      </c>
    </row>
    <row r="29820" spans="1:4" x14ac:dyDescent="0.25">
      <c r="A29820" s="1">
        <v>123.22</v>
      </c>
      <c r="B29820" s="1">
        <v>100.11705924694461</v>
      </c>
      <c r="C29820" s="2">
        <v>105.68782791670134</v>
      </c>
      <c r="D29820" s="2">
        <v>99.870391556202122</v>
      </c>
    </row>
    <row r="29821" spans="1:4" x14ac:dyDescent="0.25">
      <c r="A29821" s="1">
        <v>121.83</v>
      </c>
      <c r="B29821" s="1">
        <v>100.73183961715553</v>
      </c>
      <c r="C29821" s="2">
        <v>113.19172908163162</v>
      </c>
      <c r="D29821" s="2">
        <v>101.25518959115003</v>
      </c>
    </row>
    <row r="29822" spans="1:4" x14ac:dyDescent="0.25">
      <c r="A29822" s="1">
        <v>120.24</v>
      </c>
      <c r="B29822" s="1">
        <v>101.63807652437052</v>
      </c>
      <c r="C29822" s="2">
        <v>116.55798207173437</v>
      </c>
      <c r="D29822" s="2">
        <v>102.71753863628861</v>
      </c>
    </row>
    <row r="29823" spans="1:4" x14ac:dyDescent="0.25">
      <c r="A29823" s="1">
        <v>120.53</v>
      </c>
      <c r="B29823" s="1">
        <v>100.12534477903762</v>
      </c>
      <c r="C29823" s="2">
        <v>107.74648769078722</v>
      </c>
      <c r="D29823" s="2">
        <v>99.766639187595374</v>
      </c>
    </row>
    <row r="29824" spans="1:4" x14ac:dyDescent="0.25">
      <c r="A29824" s="1">
        <v>119.86</v>
      </c>
      <c r="B29824" s="1">
        <v>102.00304753606748</v>
      </c>
      <c r="C29824" s="2">
        <v>116.97465637212011</v>
      </c>
      <c r="D29824" s="2">
        <v>101.58863797258898</v>
      </c>
    </row>
    <row r="29825" spans="1:4" x14ac:dyDescent="0.25">
      <c r="A29825" s="1">
        <v>117.35</v>
      </c>
      <c r="B29825" s="1">
        <v>100.80322567688917</v>
      </c>
      <c r="C29825" s="2">
        <v>101.58871149297464</v>
      </c>
      <c r="D29825" s="2">
        <v>100.056212970923</v>
      </c>
    </row>
    <row r="29826" spans="1:4" x14ac:dyDescent="0.25">
      <c r="A29826" s="1">
        <v>118.57</v>
      </c>
      <c r="B29826" s="1">
        <v>100.23504858500176</v>
      </c>
      <c r="C29826" s="2">
        <v>111.0386336864171</v>
      </c>
      <c r="D29826" s="2">
        <v>100.48162650889527</v>
      </c>
    </row>
    <row r="29827" spans="1:4" x14ac:dyDescent="0.25">
      <c r="A29827" s="1">
        <v>119.43</v>
      </c>
      <c r="B29827" s="1">
        <v>105.85713971978376</v>
      </c>
      <c r="C29827" s="2">
        <v>116.26381846136229</v>
      </c>
      <c r="D29827" s="2">
        <v>99.64228423262432</v>
      </c>
    </row>
    <row r="29828" spans="1:4" x14ac:dyDescent="0.25">
      <c r="A29828" s="1">
        <v>121.36</v>
      </c>
      <c r="B29828" s="1">
        <v>100.28620801799688</v>
      </c>
      <c r="C29828" s="2">
        <v>116.75242244405209</v>
      </c>
      <c r="D29828" s="2">
        <v>99.15806253226242</v>
      </c>
    </row>
    <row r="29829" spans="1:4" x14ac:dyDescent="0.25">
      <c r="A29829" s="1">
        <v>122.27</v>
      </c>
      <c r="B29829" s="1">
        <v>100.75612250467357</v>
      </c>
      <c r="C29829" s="2">
        <v>102.24122515809424</v>
      </c>
      <c r="D29829" s="2">
        <v>99.413003147347283</v>
      </c>
    </row>
    <row r="29830" spans="1:4" x14ac:dyDescent="0.25">
      <c r="A29830" s="1">
        <v>122.05</v>
      </c>
      <c r="B29830" s="1">
        <v>103.23532136438948</v>
      </c>
      <c r="C29830" s="2">
        <v>101.63138618645385</v>
      </c>
      <c r="D29830" s="2">
        <v>101.2566357897002</v>
      </c>
    </row>
    <row r="29831" spans="1:4" x14ac:dyDescent="0.25">
      <c r="A29831" s="1">
        <v>121.82</v>
      </c>
      <c r="B29831" s="1">
        <v>100.82473616506121</v>
      </c>
      <c r="C29831" s="2">
        <v>103.52141076069513</v>
      </c>
      <c r="D29831" s="2">
        <v>97.033631462246433</v>
      </c>
    </row>
    <row r="29832" spans="1:4" x14ac:dyDescent="0.25">
      <c r="A29832" s="1">
        <v>119.71</v>
      </c>
      <c r="B29832" s="1">
        <v>100.93373778895862</v>
      </c>
      <c r="C29832" s="2">
        <v>117.9280489941498</v>
      </c>
      <c r="D29832" s="2">
        <v>99.278063272118715</v>
      </c>
    </row>
    <row r="29833" spans="1:4" x14ac:dyDescent="0.25">
      <c r="A29833" s="1">
        <v>120.72</v>
      </c>
      <c r="B29833" s="1">
        <v>100.07985014912985</v>
      </c>
      <c r="C29833" s="2">
        <v>106.0365131905688</v>
      </c>
      <c r="D29833" s="2">
        <v>96.739844339694443</v>
      </c>
    </row>
    <row r="29834" spans="1:4" x14ac:dyDescent="0.25">
      <c r="A29834" s="1">
        <v>120.75</v>
      </c>
      <c r="B29834" s="1">
        <v>101.44845008252575</v>
      </c>
      <c r="C29834" s="2">
        <v>111.67214845273753</v>
      </c>
      <c r="D29834" s="2">
        <v>98.143870674070897</v>
      </c>
    </row>
    <row r="29835" spans="1:4" x14ac:dyDescent="0.25">
      <c r="A29835" s="1">
        <v>118.73</v>
      </c>
      <c r="B29835" s="1">
        <v>101.91012078097036</v>
      </c>
      <c r="C29835" s="2">
        <v>115.07840391440986</v>
      </c>
      <c r="D29835" s="2">
        <v>96.081270407144586</v>
      </c>
    </row>
    <row r="29836" spans="1:4" x14ac:dyDescent="0.25">
      <c r="A29836" s="1">
        <v>113.02</v>
      </c>
      <c r="B29836" s="1">
        <v>103.66877586882859</v>
      </c>
      <c r="C29836" s="2">
        <v>106.70387973735248</v>
      </c>
      <c r="D29836" s="2">
        <v>100.5443745212081</v>
      </c>
    </row>
    <row r="29837" spans="1:4" x14ac:dyDescent="0.25">
      <c r="A29837" s="1">
        <v>120.42</v>
      </c>
      <c r="B29837" s="1">
        <v>100.38432032263542</v>
      </c>
      <c r="C29837" s="2">
        <v>108.77551389305455</v>
      </c>
      <c r="D29837" s="2">
        <v>100.50267009995751</v>
      </c>
    </row>
    <row r="29838" spans="1:4" x14ac:dyDescent="0.25">
      <c r="A29838" s="1">
        <v>115.07</v>
      </c>
      <c r="B29838" s="1">
        <v>103.09516439673871</v>
      </c>
      <c r="C29838" s="2">
        <v>116.42547007455111</v>
      </c>
      <c r="D29838" s="2">
        <v>98.493890925725481</v>
      </c>
    </row>
    <row r="29839" spans="1:4" x14ac:dyDescent="0.25">
      <c r="A29839" s="1">
        <v>125.03</v>
      </c>
      <c r="B29839" s="1">
        <v>100.08296754821959</v>
      </c>
      <c r="C29839" s="2">
        <v>100.79418630951972</v>
      </c>
      <c r="D29839" s="2">
        <v>99.933730360012646</v>
      </c>
    </row>
    <row r="29840" spans="1:4" x14ac:dyDescent="0.25">
      <c r="A29840" s="1">
        <v>120.35</v>
      </c>
      <c r="B29840" s="1">
        <v>100.92651106946057</v>
      </c>
      <c r="C29840" s="2">
        <v>117.29526791419481</v>
      </c>
      <c r="D29840" s="2">
        <v>98.859971552183964</v>
      </c>
    </row>
    <row r="29841" spans="1:4" x14ac:dyDescent="0.25">
      <c r="A29841" s="1">
        <v>116.36</v>
      </c>
      <c r="B29841" s="1">
        <v>103.24691249611435</v>
      </c>
      <c r="C29841" s="2">
        <v>118.15241982204942</v>
      </c>
      <c r="D29841" s="2">
        <v>102.48356067989704</v>
      </c>
    </row>
    <row r="29842" spans="1:4" x14ac:dyDescent="0.25">
      <c r="A29842" s="1">
        <v>117.91</v>
      </c>
      <c r="B29842" s="1">
        <v>107.42407547249084</v>
      </c>
      <c r="C29842" s="2">
        <v>105.57774263704603</v>
      </c>
      <c r="D29842" s="2">
        <v>97.714686868749325</v>
      </c>
    </row>
    <row r="29843" spans="1:4" x14ac:dyDescent="0.25">
      <c r="A29843" s="1">
        <v>117.04</v>
      </c>
      <c r="B29843" s="1">
        <v>100.91267628606288</v>
      </c>
      <c r="C29843" s="2">
        <v>108.93339160243771</v>
      </c>
      <c r="D29843" s="2">
        <v>99.22254204296172</v>
      </c>
    </row>
    <row r="29844" spans="1:4" x14ac:dyDescent="0.25">
      <c r="A29844" s="1">
        <v>124.87</v>
      </c>
      <c r="B29844" s="1">
        <v>100.61136232830462</v>
      </c>
      <c r="C29844" s="2">
        <v>101.32469958381894</v>
      </c>
      <c r="D29844" s="2">
        <v>98.088477035031644</v>
      </c>
    </row>
    <row r="29845" spans="1:4" x14ac:dyDescent="0.25">
      <c r="A29845" s="1">
        <v>116.72</v>
      </c>
      <c r="B29845" s="1">
        <v>101.53167033352831</v>
      </c>
      <c r="C29845" s="2">
        <v>118.55706162610824</v>
      </c>
      <c r="D29845" s="2">
        <v>96.4890667425354</v>
      </c>
    </row>
    <row r="29846" spans="1:4" x14ac:dyDescent="0.25">
      <c r="A29846" s="1">
        <v>120.98</v>
      </c>
      <c r="B29846" s="1">
        <v>101.07852191624436</v>
      </c>
      <c r="C29846" s="2">
        <v>107.33244285798031</v>
      </c>
      <c r="D29846" s="2">
        <v>101.23970856643754</v>
      </c>
    </row>
    <row r="29847" spans="1:4" x14ac:dyDescent="0.25">
      <c r="A29847" s="1">
        <v>120.46</v>
      </c>
      <c r="B29847" s="1">
        <v>104.48436723413555</v>
      </c>
      <c r="C29847" s="2">
        <v>118.30511551677253</v>
      </c>
      <c r="D29847" s="2">
        <v>100.30671213154731</v>
      </c>
    </row>
    <row r="29848" spans="1:4" x14ac:dyDescent="0.25">
      <c r="A29848" s="1">
        <v>115.49</v>
      </c>
      <c r="B29848" s="1">
        <v>100.16998097941358</v>
      </c>
      <c r="C29848" s="2">
        <v>111.09110561587055</v>
      </c>
      <c r="D29848" s="2">
        <v>100.38936086326427</v>
      </c>
    </row>
    <row r="29849" spans="1:4" x14ac:dyDescent="0.25">
      <c r="A29849" s="1">
        <v>121.96</v>
      </c>
      <c r="B29849" s="1">
        <v>100.13106334016345</v>
      </c>
      <c r="C29849" s="2">
        <v>114.02096763743744</v>
      </c>
      <c r="D29849" s="2">
        <v>98.55974832269726</v>
      </c>
    </row>
    <row r="29850" spans="1:4" x14ac:dyDescent="0.25">
      <c r="A29850" s="1">
        <v>115.04</v>
      </c>
      <c r="B29850" s="1">
        <v>100.8281086464726</v>
      </c>
      <c r="C29850" s="2">
        <v>102.91575851944998</v>
      </c>
      <c r="D29850" s="2">
        <v>98.967358170493696</v>
      </c>
    </row>
    <row r="29851" spans="1:4" x14ac:dyDescent="0.25">
      <c r="A29851" s="1">
        <v>118.83</v>
      </c>
      <c r="B29851" s="1">
        <v>102.02464767533077</v>
      </c>
      <c r="C29851" s="2">
        <v>108.59441924630937</v>
      </c>
      <c r="D29851" s="2">
        <v>97.791623304448436</v>
      </c>
    </row>
    <row r="29852" spans="1:4" x14ac:dyDescent="0.25">
      <c r="A29852" s="1">
        <v>118.82</v>
      </c>
      <c r="B29852" s="1">
        <v>101.20447505394833</v>
      </c>
      <c r="C29852" s="2">
        <v>100.14004233627033</v>
      </c>
      <c r="D29852" s="2">
        <v>97.764158735373371</v>
      </c>
    </row>
    <row r="29853" spans="1:4" x14ac:dyDescent="0.25">
      <c r="A29853" s="1">
        <v>121.42</v>
      </c>
      <c r="B29853" s="1">
        <v>100.20778972837888</v>
      </c>
      <c r="C29853" s="2">
        <v>109.94154623680365</v>
      </c>
      <c r="D29853" s="2">
        <v>100.66999280990402</v>
      </c>
    </row>
    <row r="29854" spans="1:4" x14ac:dyDescent="0.25">
      <c r="A29854" s="1">
        <v>122.32</v>
      </c>
      <c r="B29854" s="1">
        <v>102.24801518788814</v>
      </c>
      <c r="C29854" s="2">
        <v>109.94695731576857</v>
      </c>
      <c r="D29854" s="2">
        <v>100.29307075189034</v>
      </c>
    </row>
    <row r="29855" spans="1:4" x14ac:dyDescent="0.25">
      <c r="A29855" s="1">
        <v>120.39</v>
      </c>
      <c r="B29855" s="1">
        <v>109.47747714178669</v>
      </c>
      <c r="C29855" s="2">
        <v>108.46612314895519</v>
      </c>
      <c r="D29855" s="2">
        <v>97.713435316578696</v>
      </c>
    </row>
    <row r="29856" spans="1:4" x14ac:dyDescent="0.25">
      <c r="A29856" s="1">
        <v>119.6</v>
      </c>
      <c r="B29856" s="1">
        <v>100.6343075601357</v>
      </c>
      <c r="C29856" s="2">
        <v>102.92702284134702</v>
      </c>
      <c r="D29856" s="2">
        <v>97.014273802825301</v>
      </c>
    </row>
    <row r="29857" spans="1:4" x14ac:dyDescent="0.25">
      <c r="A29857" s="1">
        <v>120.06</v>
      </c>
      <c r="B29857" s="1">
        <v>102.06375245260961</v>
      </c>
      <c r="C29857" s="2">
        <v>108.72980778261915</v>
      </c>
      <c r="D29857" s="2">
        <v>97.409993221319212</v>
      </c>
    </row>
    <row r="29858" spans="1:4" x14ac:dyDescent="0.25">
      <c r="A29858" s="1">
        <v>117.77</v>
      </c>
      <c r="B29858" s="1">
        <v>101.26631533862991</v>
      </c>
      <c r="C29858" s="2">
        <v>100.88661193788471</v>
      </c>
      <c r="D29858" s="2">
        <v>101.17432578690986</v>
      </c>
    </row>
    <row r="29859" spans="1:4" x14ac:dyDescent="0.25">
      <c r="A29859" s="1">
        <v>120.99</v>
      </c>
      <c r="B29859" s="1">
        <v>103.06720577363733</v>
      </c>
      <c r="C29859" s="2">
        <v>118.073512810152</v>
      </c>
      <c r="D29859" s="2">
        <v>98.460470633127926</v>
      </c>
    </row>
    <row r="29860" spans="1:4" x14ac:dyDescent="0.25">
      <c r="A29860" s="1">
        <v>117.8</v>
      </c>
      <c r="B29860" s="1">
        <v>100.66620547481631</v>
      </c>
      <c r="C29860" s="2">
        <v>113.29615473329915</v>
      </c>
      <c r="D29860" s="2">
        <v>98.479661198454053</v>
      </c>
    </row>
    <row r="29861" spans="1:4" x14ac:dyDescent="0.25">
      <c r="A29861" s="1">
        <v>120.24</v>
      </c>
      <c r="B29861" s="1">
        <v>100.72200552244608</v>
      </c>
      <c r="C29861" s="2">
        <v>119.24135984557884</v>
      </c>
      <c r="D29861" s="2">
        <v>99.218232815292836</v>
      </c>
    </row>
    <row r="29862" spans="1:4" x14ac:dyDescent="0.25">
      <c r="A29862" s="1">
        <v>119.76</v>
      </c>
      <c r="B29862" s="1">
        <v>100.3989210028012</v>
      </c>
      <c r="C29862" s="2">
        <v>118.20285083061698</v>
      </c>
      <c r="D29862" s="2">
        <v>96.361514481880363</v>
      </c>
    </row>
    <row r="29863" spans="1:4" x14ac:dyDescent="0.25">
      <c r="A29863" s="1">
        <v>122.8</v>
      </c>
      <c r="B29863" s="1">
        <v>104.27813670153517</v>
      </c>
      <c r="C29863" s="2">
        <v>104.21865238939483</v>
      </c>
      <c r="D29863" s="2">
        <v>100.02283079403088</v>
      </c>
    </row>
    <row r="29864" spans="1:4" x14ac:dyDescent="0.25">
      <c r="A29864" s="1">
        <v>119.15</v>
      </c>
      <c r="B29864" s="1">
        <v>108.07890848691056</v>
      </c>
      <c r="C29864" s="2">
        <v>119.64774660060228</v>
      </c>
      <c r="D29864" s="2">
        <v>98.981008690691198</v>
      </c>
    </row>
    <row r="29865" spans="1:4" x14ac:dyDescent="0.25">
      <c r="A29865" s="1">
        <v>119.49</v>
      </c>
      <c r="B29865" s="1">
        <v>100.03976279101816</v>
      </c>
      <c r="C29865" s="2">
        <v>107.59645658857512</v>
      </c>
      <c r="D29865" s="2">
        <v>101.31695470867442</v>
      </c>
    </row>
    <row r="29866" spans="1:4" x14ac:dyDescent="0.25">
      <c r="A29866" s="1">
        <v>119.23</v>
      </c>
      <c r="B29866" s="1">
        <v>100.9913876891282</v>
      </c>
      <c r="C29866" s="2">
        <v>103.7402640003782</v>
      </c>
      <c r="D29866" s="2">
        <v>102.71256978937869</v>
      </c>
    </row>
    <row r="29867" spans="1:4" x14ac:dyDescent="0.25">
      <c r="A29867" s="1">
        <v>118.64</v>
      </c>
      <c r="B29867" s="1">
        <v>100.07039490221432</v>
      </c>
      <c r="C29867" s="2">
        <v>115.25459556696541</v>
      </c>
      <c r="D29867" s="2">
        <v>100.59557913359029</v>
      </c>
    </row>
    <row r="29868" spans="1:4" x14ac:dyDescent="0.25">
      <c r="A29868" s="1">
        <v>121.05</v>
      </c>
      <c r="B29868" s="1">
        <v>104.18253754939175</v>
      </c>
      <c r="C29868" s="2">
        <v>114.22984165030562</v>
      </c>
      <c r="D29868" s="2">
        <v>99.561364964848337</v>
      </c>
    </row>
    <row r="29869" spans="1:4" x14ac:dyDescent="0.25">
      <c r="A29869" s="1">
        <v>124.16</v>
      </c>
      <c r="B29869" s="1">
        <v>101.05901787049442</v>
      </c>
      <c r="C29869" s="2">
        <v>117.27225116345947</v>
      </c>
      <c r="D29869" s="2">
        <v>98.13285346513787</v>
      </c>
    </row>
    <row r="29870" spans="1:4" x14ac:dyDescent="0.25">
      <c r="A29870" s="1">
        <v>116.22</v>
      </c>
      <c r="B29870" s="1">
        <v>103.187274338899</v>
      </c>
      <c r="C29870" s="2">
        <v>105.77582271562014</v>
      </c>
      <c r="D29870" s="2">
        <v>99.33769977113441</v>
      </c>
    </row>
    <row r="29871" spans="1:4" x14ac:dyDescent="0.25">
      <c r="A29871" s="1">
        <v>118.59</v>
      </c>
      <c r="B29871" s="1">
        <v>100.49094146521603</v>
      </c>
      <c r="C29871" s="2">
        <v>112.92516000784079</v>
      </c>
      <c r="D29871" s="2">
        <v>98.527350265991572</v>
      </c>
    </row>
    <row r="29872" spans="1:4" x14ac:dyDescent="0.25">
      <c r="A29872" s="1">
        <v>122.9</v>
      </c>
      <c r="B29872" s="1">
        <v>100.06960580335388</v>
      </c>
      <c r="C29872" s="2">
        <v>112.58572593534373</v>
      </c>
      <c r="D29872" s="2">
        <v>100.7801754322381</v>
      </c>
    </row>
    <row r="29873" spans="1:4" x14ac:dyDescent="0.25">
      <c r="A29873" s="1">
        <v>120.32</v>
      </c>
      <c r="B29873" s="1">
        <v>100.42275958177574</v>
      </c>
      <c r="C29873" s="2">
        <v>116.17266127902423</v>
      </c>
      <c r="D29873" s="2">
        <v>99.317592198670582</v>
      </c>
    </row>
    <row r="29874" spans="1:4" x14ac:dyDescent="0.25">
      <c r="A29874" s="1">
        <v>119.93</v>
      </c>
      <c r="B29874" s="1">
        <v>100.64626429063807</v>
      </c>
      <c r="C29874" s="2">
        <v>106.89364631013171</v>
      </c>
      <c r="D29874" s="2">
        <v>100.11987481076169</v>
      </c>
    </row>
    <row r="29875" spans="1:4" x14ac:dyDescent="0.25">
      <c r="A29875" s="1">
        <v>116.93</v>
      </c>
      <c r="B29875" s="1">
        <v>103.18649231694698</v>
      </c>
      <c r="C29875" s="2">
        <v>114.41095165824157</v>
      </c>
      <c r="D29875" s="2">
        <v>102.56977368757866</v>
      </c>
    </row>
    <row r="29876" spans="1:4" x14ac:dyDescent="0.25">
      <c r="A29876" s="1">
        <v>120.44</v>
      </c>
      <c r="B29876" s="1">
        <v>102.19437464292888</v>
      </c>
      <c r="C29876" s="2">
        <v>114.02759401752451</v>
      </c>
      <c r="D29876" s="2">
        <v>101.1521366182188</v>
      </c>
    </row>
    <row r="29877" spans="1:4" x14ac:dyDescent="0.25">
      <c r="A29877" s="1">
        <v>121.79</v>
      </c>
      <c r="B29877" s="1">
        <v>103.92520218153413</v>
      </c>
      <c r="C29877" s="2">
        <v>103.6617392564781</v>
      </c>
      <c r="D29877" s="2">
        <v>101.52879700681981</v>
      </c>
    </row>
    <row r="29878" spans="1:4" x14ac:dyDescent="0.25">
      <c r="A29878" s="1">
        <v>119.54</v>
      </c>
      <c r="B29878" s="1">
        <v>100.74491659122531</v>
      </c>
      <c r="C29878" s="2">
        <v>110.11895174031719</v>
      </c>
      <c r="D29878" s="2">
        <v>100.48614269479599</v>
      </c>
    </row>
    <row r="29879" spans="1:4" x14ac:dyDescent="0.25">
      <c r="A29879" s="1">
        <v>116.07</v>
      </c>
      <c r="B29879" s="1">
        <v>102.82133646670091</v>
      </c>
      <c r="C29879" s="2">
        <v>110.98293512568226</v>
      </c>
      <c r="D29879" s="2">
        <v>97.924617980917745</v>
      </c>
    </row>
    <row r="29880" spans="1:4" x14ac:dyDescent="0.25">
      <c r="A29880" s="1">
        <v>120.67</v>
      </c>
      <c r="B29880" s="1">
        <v>102.31001476650579</v>
      </c>
      <c r="C29880" s="2">
        <v>105.7644132047471</v>
      </c>
      <c r="D29880" s="2">
        <v>102.10250315130841</v>
      </c>
    </row>
    <row r="29881" spans="1:4" x14ac:dyDescent="0.25">
      <c r="A29881" s="1">
        <v>122.8</v>
      </c>
      <c r="B29881" s="1">
        <v>100.50672091631419</v>
      </c>
      <c r="C29881" s="2">
        <v>101.43260779558011</v>
      </c>
      <c r="D29881" s="2">
        <v>99.637851230348303</v>
      </c>
    </row>
    <row r="29882" spans="1:4" x14ac:dyDescent="0.25">
      <c r="A29882" s="1">
        <v>118.08</v>
      </c>
      <c r="B29882" s="1">
        <v>104.10749255822293</v>
      </c>
      <c r="C29882" s="2">
        <v>105.11946858252213</v>
      </c>
      <c r="D29882" s="2">
        <v>100.36047907964534</v>
      </c>
    </row>
    <row r="29883" spans="1:4" x14ac:dyDescent="0.25">
      <c r="A29883" s="1">
        <v>121.12</v>
      </c>
      <c r="B29883" s="1">
        <v>100.47078232233959</v>
      </c>
      <c r="C29883" s="2">
        <v>107.43066452894979</v>
      </c>
      <c r="D29883" s="2">
        <v>100.22529594551342</v>
      </c>
    </row>
    <row r="29884" spans="1:4" x14ac:dyDescent="0.25">
      <c r="A29884" s="1">
        <v>122.06</v>
      </c>
      <c r="B29884" s="1">
        <v>100.68802018889396</v>
      </c>
      <c r="C29884" s="2">
        <v>117.42805602600595</v>
      </c>
      <c r="D29884" s="2">
        <v>102.05441789965344</v>
      </c>
    </row>
    <row r="29885" spans="1:4" x14ac:dyDescent="0.25">
      <c r="A29885" s="1">
        <v>119.58</v>
      </c>
      <c r="B29885" s="1">
        <v>100.48903744058964</v>
      </c>
      <c r="C29885" s="2">
        <v>119.17707365560329</v>
      </c>
      <c r="D29885" s="2">
        <v>100.09150572917713</v>
      </c>
    </row>
    <row r="29886" spans="1:4" x14ac:dyDescent="0.25">
      <c r="A29886" s="1">
        <v>117.28</v>
      </c>
      <c r="B29886" s="1">
        <v>103.51511737193509</v>
      </c>
      <c r="C29886" s="2">
        <v>116.67020107866921</v>
      </c>
      <c r="D29886" s="2">
        <v>98.458059024401791</v>
      </c>
    </row>
    <row r="29887" spans="1:4" x14ac:dyDescent="0.25">
      <c r="A29887" s="1">
        <v>119.86</v>
      </c>
      <c r="B29887" s="1">
        <v>101.05893457973484</v>
      </c>
      <c r="C29887" s="2">
        <v>106.4184316804064</v>
      </c>
      <c r="D29887" s="2">
        <v>104.57442596015797</v>
      </c>
    </row>
    <row r="29888" spans="1:4" x14ac:dyDescent="0.25">
      <c r="A29888" s="1">
        <v>116.85</v>
      </c>
      <c r="B29888" s="1">
        <v>101.26273585689813</v>
      </c>
      <c r="C29888" s="2">
        <v>107.07275259464397</v>
      </c>
      <c r="D29888" s="2">
        <v>100.15031404727404</v>
      </c>
    </row>
    <row r="29889" spans="1:4" x14ac:dyDescent="0.25">
      <c r="A29889" s="1">
        <v>118.79</v>
      </c>
      <c r="B29889" s="1">
        <v>101.73462521032174</v>
      </c>
      <c r="C29889" s="2">
        <v>102.21823148068441</v>
      </c>
      <c r="D29889" s="2">
        <v>98.295236213896217</v>
      </c>
    </row>
    <row r="29890" spans="1:4" x14ac:dyDescent="0.25">
      <c r="A29890" s="1">
        <v>119.73</v>
      </c>
      <c r="B29890" s="1">
        <v>100.21281206924533</v>
      </c>
      <c r="C29890" s="2">
        <v>100.54381247947167</v>
      </c>
      <c r="D29890" s="2">
        <v>101.06130093244141</v>
      </c>
    </row>
    <row r="29891" spans="1:4" x14ac:dyDescent="0.25">
      <c r="A29891" s="1">
        <v>117.64</v>
      </c>
      <c r="B29891" s="1">
        <v>100.43480040282746</v>
      </c>
      <c r="C29891" s="2">
        <v>106.23323410051349</v>
      </c>
      <c r="D29891" s="2">
        <v>102.41927502795963</v>
      </c>
    </row>
    <row r="29892" spans="1:4" x14ac:dyDescent="0.25">
      <c r="A29892" s="1">
        <v>118.51</v>
      </c>
      <c r="B29892" s="1">
        <v>100.13499995857705</v>
      </c>
      <c r="C29892" s="2">
        <v>105.32781378003128</v>
      </c>
      <c r="D29892" s="2">
        <v>99.509806223675824</v>
      </c>
    </row>
    <row r="29893" spans="1:4" x14ac:dyDescent="0.25">
      <c r="A29893" s="1">
        <v>118.68</v>
      </c>
      <c r="B29893" s="1">
        <v>104.68011573243078</v>
      </c>
      <c r="C29893" s="2">
        <v>109.84560329852049</v>
      </c>
      <c r="D29893" s="2">
        <v>101.27046488985243</v>
      </c>
    </row>
    <row r="29894" spans="1:4" x14ac:dyDescent="0.25">
      <c r="A29894" s="1">
        <v>123.71</v>
      </c>
      <c r="B29894" s="1">
        <v>113.05380483232884</v>
      </c>
      <c r="C29894" s="2">
        <v>105.90168209173586</v>
      </c>
      <c r="D29894" s="2">
        <v>101.43003176103421</v>
      </c>
    </row>
    <row r="29895" spans="1:4" x14ac:dyDescent="0.25">
      <c r="A29895" s="1">
        <v>120.3</v>
      </c>
      <c r="B29895" s="1">
        <v>103.68918954819561</v>
      </c>
      <c r="C29895" s="2">
        <v>117.34235451139654</v>
      </c>
      <c r="D29895" s="2">
        <v>101.13979300548181</v>
      </c>
    </row>
    <row r="29896" spans="1:4" x14ac:dyDescent="0.25">
      <c r="A29896" s="1">
        <v>117.65</v>
      </c>
      <c r="B29896" s="1">
        <v>100.36908173037867</v>
      </c>
      <c r="C29896" s="2">
        <v>103.68800527152356</v>
      </c>
      <c r="D29896" s="2">
        <v>97.80134148941255</v>
      </c>
    </row>
    <row r="29897" spans="1:4" x14ac:dyDescent="0.25">
      <c r="A29897" s="1">
        <v>118.42</v>
      </c>
      <c r="B29897" s="1">
        <v>107.85068408832413</v>
      </c>
      <c r="C29897" s="2">
        <v>114.24778953251509</v>
      </c>
      <c r="D29897" s="2">
        <v>103.23246704498928</v>
      </c>
    </row>
    <row r="29898" spans="1:4" x14ac:dyDescent="0.25">
      <c r="A29898" s="1">
        <v>125.38</v>
      </c>
      <c r="B29898" s="1">
        <v>100.37241595247657</v>
      </c>
      <c r="C29898" s="2">
        <v>109.61034840138515</v>
      </c>
      <c r="D29898" s="2">
        <v>99.492816610885242</v>
      </c>
    </row>
    <row r="29899" spans="1:4" x14ac:dyDescent="0.25">
      <c r="A29899" s="1">
        <v>118.03</v>
      </c>
      <c r="B29899" s="1">
        <v>101.41121744552763</v>
      </c>
      <c r="C29899" s="2">
        <v>100.25135684787888</v>
      </c>
      <c r="D29899" s="2">
        <v>100.15106694550016</v>
      </c>
    </row>
    <row r="29900" spans="1:4" x14ac:dyDescent="0.25">
      <c r="A29900" s="1">
        <v>121.54</v>
      </c>
      <c r="B29900" s="1">
        <v>101.70005137607083</v>
      </c>
      <c r="C29900" s="2">
        <v>100.69375490335332</v>
      </c>
      <c r="D29900" s="2">
        <v>98.895551742194044</v>
      </c>
    </row>
    <row r="29901" spans="1:4" x14ac:dyDescent="0.25">
      <c r="A29901" s="1">
        <v>124.12</v>
      </c>
      <c r="B29901" s="1">
        <v>109.16917888250266</v>
      </c>
      <c r="C29901" s="2">
        <v>105.89955822798944</v>
      </c>
      <c r="D29901" s="2">
        <v>98.186623335749232</v>
      </c>
    </row>
    <row r="29902" spans="1:4" x14ac:dyDescent="0.25">
      <c r="A29902" s="1">
        <v>122.33</v>
      </c>
      <c r="B29902" s="1">
        <v>102.68406342655415</v>
      </c>
      <c r="C29902" s="2">
        <v>100.99177041748455</v>
      </c>
      <c r="D29902" s="2">
        <v>101.46772636906991</v>
      </c>
    </row>
    <row r="29903" spans="1:4" x14ac:dyDescent="0.25">
      <c r="A29903" s="1">
        <v>124.24</v>
      </c>
      <c r="B29903" s="1">
        <v>101.48994413958714</v>
      </c>
      <c r="C29903" s="2">
        <v>116.75685872997067</v>
      </c>
      <c r="D29903" s="2">
        <v>97.069469536404497</v>
      </c>
    </row>
    <row r="29904" spans="1:4" x14ac:dyDescent="0.25">
      <c r="A29904" s="1">
        <v>117.13</v>
      </c>
      <c r="B29904" s="1">
        <v>103.41353844346955</v>
      </c>
      <c r="C29904" s="2">
        <v>105.19232290028685</v>
      </c>
      <c r="D29904" s="2">
        <v>101.41976625066354</v>
      </c>
    </row>
    <row r="29905" spans="1:4" x14ac:dyDescent="0.25">
      <c r="A29905" s="1">
        <v>120.78</v>
      </c>
      <c r="B29905" s="1">
        <v>100.00368205018597</v>
      </c>
      <c r="C29905" s="2">
        <v>106.5985269716312</v>
      </c>
      <c r="D29905" s="2">
        <v>97.68940354452242</v>
      </c>
    </row>
    <row r="29906" spans="1:4" x14ac:dyDescent="0.25">
      <c r="A29906" s="1">
        <v>120.7</v>
      </c>
      <c r="B29906" s="1">
        <v>105.27495331859851</v>
      </c>
      <c r="C29906" s="2">
        <v>114.6786653436284</v>
      </c>
      <c r="D29906" s="2">
        <v>100.58309011688341</v>
      </c>
    </row>
    <row r="29907" spans="1:4" x14ac:dyDescent="0.25">
      <c r="A29907" s="1">
        <v>118.22</v>
      </c>
      <c r="B29907" s="1">
        <v>101.03992163356919</v>
      </c>
      <c r="C29907" s="2">
        <v>108.77324606096343</v>
      </c>
      <c r="D29907" s="2">
        <v>97.72106612356184</v>
      </c>
    </row>
    <row r="29908" spans="1:4" x14ac:dyDescent="0.25">
      <c r="A29908" s="1">
        <v>122.16</v>
      </c>
      <c r="B29908" s="1">
        <v>100.81663819938176</v>
      </c>
      <c r="C29908" s="2">
        <v>119.27702522998581</v>
      </c>
      <c r="D29908" s="2">
        <v>101.47833585388119</v>
      </c>
    </row>
    <row r="29909" spans="1:4" x14ac:dyDescent="0.25">
      <c r="A29909" s="1">
        <v>120.19</v>
      </c>
      <c r="B29909" s="1">
        <v>103.18827430120787</v>
      </c>
      <c r="C29909" s="2">
        <v>100.35994325797004</v>
      </c>
      <c r="D29909" s="2">
        <v>100.23310117135544</v>
      </c>
    </row>
    <row r="29910" spans="1:4" x14ac:dyDescent="0.25">
      <c r="A29910" s="1">
        <v>119.81</v>
      </c>
      <c r="B29910" s="1">
        <v>102.02961639323213</v>
      </c>
      <c r="C29910" s="2">
        <v>108.07661803916331</v>
      </c>
      <c r="D29910" s="2">
        <v>102.56269019710872</v>
      </c>
    </row>
    <row r="29911" spans="1:4" x14ac:dyDescent="0.25">
      <c r="A29911" s="1">
        <v>115.73</v>
      </c>
      <c r="B29911" s="1">
        <v>101.45770620218802</v>
      </c>
      <c r="C29911" s="2">
        <v>108.62673714113467</v>
      </c>
      <c r="D29911" s="2">
        <v>100.24444342084149</v>
      </c>
    </row>
    <row r="29912" spans="1:4" x14ac:dyDescent="0.25">
      <c r="A29912" s="1">
        <v>126.1</v>
      </c>
      <c r="B29912" s="1">
        <v>102.09228526592283</v>
      </c>
      <c r="C29912" s="2">
        <v>110.040585955491</v>
      </c>
      <c r="D29912" s="2">
        <v>103.77909397396883</v>
      </c>
    </row>
    <row r="29913" spans="1:4" x14ac:dyDescent="0.25">
      <c r="A29913" s="1">
        <v>115.18</v>
      </c>
      <c r="B29913" s="1">
        <v>101.16802507789187</v>
      </c>
      <c r="C29913" s="2">
        <v>109.89427225475164</v>
      </c>
      <c r="D29913" s="2">
        <v>101.0333837470853</v>
      </c>
    </row>
    <row r="29914" spans="1:4" x14ac:dyDescent="0.25">
      <c r="A29914" s="1">
        <v>119.58</v>
      </c>
      <c r="B29914" s="1">
        <v>101.64015135970591</v>
      </c>
      <c r="C29914" s="2">
        <v>100.15093125226915</v>
      </c>
      <c r="D29914" s="2">
        <v>98.825366046999648</v>
      </c>
    </row>
    <row r="29915" spans="1:4" x14ac:dyDescent="0.25">
      <c r="A29915" s="1">
        <v>121.67</v>
      </c>
      <c r="B29915" s="1">
        <v>101.2076022245092</v>
      </c>
      <c r="C29915" s="2">
        <v>103.89834148419357</v>
      </c>
      <c r="D29915" s="2">
        <v>97.836717658497093</v>
      </c>
    </row>
    <row r="29916" spans="1:4" x14ac:dyDescent="0.25">
      <c r="A29916" s="1">
        <v>123.9</v>
      </c>
      <c r="B29916" s="1">
        <v>100.92286560807899</v>
      </c>
      <c r="C29916" s="2">
        <v>105.37226106772341</v>
      </c>
      <c r="D29916" s="2">
        <v>99.014170462987067</v>
      </c>
    </row>
    <row r="29917" spans="1:4" x14ac:dyDescent="0.25">
      <c r="A29917" s="1">
        <v>120.48</v>
      </c>
      <c r="B29917" s="1">
        <v>100.26456589928976</v>
      </c>
      <c r="C29917" s="2">
        <v>112.58733648031418</v>
      </c>
      <c r="D29917" s="2">
        <v>101.10261801050551</v>
      </c>
    </row>
    <row r="29918" spans="1:4" x14ac:dyDescent="0.25">
      <c r="A29918" s="1">
        <v>119.57</v>
      </c>
      <c r="B29918" s="1">
        <v>101.19533618771437</v>
      </c>
      <c r="C29918" s="2">
        <v>116.7489367700051</v>
      </c>
      <c r="D29918" s="2">
        <v>100.45251834841339</v>
      </c>
    </row>
    <row r="29919" spans="1:4" x14ac:dyDescent="0.25">
      <c r="A29919" s="1">
        <v>123.4</v>
      </c>
      <c r="B29919" s="1">
        <v>101.3671935689476</v>
      </c>
      <c r="C29919" s="2">
        <v>105.094257479471</v>
      </c>
      <c r="D29919" s="2">
        <v>102.63314567806923</v>
      </c>
    </row>
    <row r="29920" spans="1:4" x14ac:dyDescent="0.25">
      <c r="A29920" s="1">
        <v>121.42</v>
      </c>
      <c r="B29920" s="1">
        <v>101.52197240500222</v>
      </c>
      <c r="C29920" s="2">
        <v>111.66832023787879</v>
      </c>
      <c r="D29920" s="2">
        <v>96.163825103503129</v>
      </c>
    </row>
    <row r="29921" spans="1:4" x14ac:dyDescent="0.25">
      <c r="A29921" s="1">
        <v>122.04</v>
      </c>
      <c r="B29921" s="1">
        <v>104.88060630823155</v>
      </c>
      <c r="C29921" s="2">
        <v>112.57742178709643</v>
      </c>
      <c r="D29921" s="2">
        <v>101.19753266093886</v>
      </c>
    </row>
    <row r="29922" spans="1:4" x14ac:dyDescent="0.25">
      <c r="A29922" s="1">
        <v>117.63</v>
      </c>
      <c r="B29922" s="1">
        <v>100.26833253445284</v>
      </c>
      <c r="C29922" s="2">
        <v>115.50175729582291</v>
      </c>
      <c r="D29922" s="2">
        <v>100.54055444761549</v>
      </c>
    </row>
    <row r="29923" spans="1:4" x14ac:dyDescent="0.25">
      <c r="A29923" s="1">
        <v>121.24</v>
      </c>
      <c r="B29923" s="1">
        <v>100.02466489575937</v>
      </c>
      <c r="C29923" s="2">
        <v>118.05193858679775</v>
      </c>
      <c r="D29923" s="2">
        <v>100.1310885931005</v>
      </c>
    </row>
    <row r="29924" spans="1:4" x14ac:dyDescent="0.25">
      <c r="A29924" s="1">
        <v>121.44</v>
      </c>
      <c r="B29924" s="1">
        <v>100.94268859861219</v>
      </c>
      <c r="C29924" s="2">
        <v>115.25546921595677</v>
      </c>
      <c r="D29924" s="2">
        <v>102.34924467834101</v>
      </c>
    </row>
    <row r="29925" spans="1:4" x14ac:dyDescent="0.25">
      <c r="A29925" s="1">
        <v>125.34</v>
      </c>
      <c r="B29925" s="1">
        <v>100.05667742591861</v>
      </c>
      <c r="C29925" s="2">
        <v>101.30222805612371</v>
      </c>
      <c r="D29925" s="2">
        <v>96.89311464849176</v>
      </c>
    </row>
    <row r="29926" spans="1:4" x14ac:dyDescent="0.25">
      <c r="A29926" s="1">
        <v>118.78</v>
      </c>
      <c r="B29926" s="1">
        <v>100.97919234992791</v>
      </c>
      <c r="C29926" s="2">
        <v>119.96032513068003</v>
      </c>
      <c r="D29926" s="2">
        <v>94.838978595672714</v>
      </c>
    </row>
    <row r="29927" spans="1:4" x14ac:dyDescent="0.25">
      <c r="A29927" s="1">
        <v>125.63</v>
      </c>
      <c r="B29927" s="1">
        <v>102.13834624245975</v>
      </c>
      <c r="C29927" s="2">
        <v>115.89111674996745</v>
      </c>
      <c r="D29927" s="2">
        <v>101.2376105033521</v>
      </c>
    </row>
    <row r="29928" spans="1:4" x14ac:dyDescent="0.25">
      <c r="A29928" s="1">
        <v>124.63</v>
      </c>
      <c r="B29928" s="1">
        <v>102.20756005722419</v>
      </c>
      <c r="C29928" s="2">
        <v>101.37858603268246</v>
      </c>
      <c r="D29928" s="2">
        <v>98.164731295685911</v>
      </c>
    </row>
    <row r="29929" spans="1:4" x14ac:dyDescent="0.25">
      <c r="A29929" s="1">
        <v>125.02</v>
      </c>
      <c r="B29929" s="1">
        <v>100.22172460162615</v>
      </c>
      <c r="C29929" s="2">
        <v>107.41901127513131</v>
      </c>
      <c r="D29929" s="2">
        <v>96.24712145620181</v>
      </c>
    </row>
    <row r="29930" spans="1:4" x14ac:dyDescent="0.25">
      <c r="A29930" s="1">
        <v>120.27</v>
      </c>
      <c r="B29930" s="1">
        <v>103.62176517748462</v>
      </c>
      <c r="C29930" s="2">
        <v>103.76460515056438</v>
      </c>
      <c r="D29930" s="2">
        <v>100.55913836940529</v>
      </c>
    </row>
    <row r="29931" spans="1:4" x14ac:dyDescent="0.25">
      <c r="A29931" s="1">
        <v>115.51</v>
      </c>
      <c r="B29931" s="1">
        <v>101.48476450717919</v>
      </c>
      <c r="C29931" s="2">
        <v>119.05756259641684</v>
      </c>
      <c r="D29931" s="2">
        <v>99.27823808306681</v>
      </c>
    </row>
    <row r="29932" spans="1:4" x14ac:dyDescent="0.25">
      <c r="A29932" s="1">
        <v>118.19</v>
      </c>
      <c r="B29932" s="1">
        <v>101.73165732037425</v>
      </c>
      <c r="C29932" s="2">
        <v>110.29058150840669</v>
      </c>
      <c r="D29932" s="2">
        <v>96.788489269606458</v>
      </c>
    </row>
    <row r="29933" spans="1:4" x14ac:dyDescent="0.25">
      <c r="A29933" s="1">
        <v>125.46</v>
      </c>
      <c r="B29933" s="1">
        <v>103.04661710255482</v>
      </c>
      <c r="C29933" s="2">
        <v>114.82575832235733</v>
      </c>
      <c r="D29933" s="2">
        <v>100.45422656395064</v>
      </c>
    </row>
    <row r="29934" spans="1:4" x14ac:dyDescent="0.25">
      <c r="A29934" s="1">
        <v>120.51</v>
      </c>
      <c r="B29934" s="1">
        <v>100.28292494025911</v>
      </c>
      <c r="C29934" s="2">
        <v>112.06971654592473</v>
      </c>
      <c r="D29934" s="2">
        <v>101.73028036233576</v>
      </c>
    </row>
    <row r="29935" spans="1:4" x14ac:dyDescent="0.25">
      <c r="A29935" s="1">
        <v>116.99</v>
      </c>
      <c r="B29935" s="1">
        <v>100.13856764729812</v>
      </c>
      <c r="C29935" s="2">
        <v>102.63968926041447</v>
      </c>
      <c r="D29935" s="2">
        <v>102.96522735077455</v>
      </c>
    </row>
    <row r="29936" spans="1:4" x14ac:dyDescent="0.25">
      <c r="A29936" s="1">
        <v>119.95</v>
      </c>
      <c r="B29936" s="1">
        <v>100.72242091398815</v>
      </c>
      <c r="C29936" s="2">
        <v>117.57659083874275</v>
      </c>
      <c r="D29936" s="2">
        <v>101.87692411299393</v>
      </c>
    </row>
    <row r="29937" spans="1:4" x14ac:dyDescent="0.25">
      <c r="A29937" s="1">
        <v>119.17</v>
      </c>
      <c r="B29937" s="1">
        <v>103.27073041849167</v>
      </c>
      <c r="C29937" s="2">
        <v>109.41410497037759</v>
      </c>
      <c r="D29937" s="2">
        <v>98.641403409680066</v>
      </c>
    </row>
    <row r="29938" spans="1:4" x14ac:dyDescent="0.25">
      <c r="A29938" s="1">
        <v>117.63</v>
      </c>
      <c r="B29938" s="1">
        <v>102.236499360511</v>
      </c>
      <c r="C29938" s="2">
        <v>116.19034373740249</v>
      </c>
      <c r="D29938" s="2">
        <v>100.37836193797456</v>
      </c>
    </row>
    <row r="29939" spans="1:4" x14ac:dyDescent="0.25">
      <c r="A29939" s="1">
        <v>122.09</v>
      </c>
      <c r="B29939" s="1">
        <v>100.71720961484024</v>
      </c>
      <c r="C29939" s="2">
        <v>110.66758058733927</v>
      </c>
      <c r="D29939" s="2">
        <v>97.719547417504472</v>
      </c>
    </row>
    <row r="29940" spans="1:4" x14ac:dyDescent="0.25">
      <c r="A29940" s="1">
        <v>123.79</v>
      </c>
      <c r="B29940" s="1">
        <v>103.75268497101088</v>
      </c>
      <c r="C29940" s="2">
        <v>102.4911684718642</v>
      </c>
      <c r="D29940" s="2">
        <v>96.98384361231119</v>
      </c>
    </row>
    <row r="29941" spans="1:4" x14ac:dyDescent="0.25">
      <c r="A29941" s="1">
        <v>125.76</v>
      </c>
      <c r="B29941" s="1">
        <v>100.03146540664764</v>
      </c>
      <c r="C29941" s="2">
        <v>101.36451722708843</v>
      </c>
      <c r="D29941" s="2">
        <v>99.674684813558642</v>
      </c>
    </row>
    <row r="29942" spans="1:4" x14ac:dyDescent="0.25">
      <c r="A29942" s="1">
        <v>115.63</v>
      </c>
      <c r="B29942" s="1">
        <v>104.28561700674481</v>
      </c>
      <c r="C29942" s="2">
        <v>103.70744827099386</v>
      </c>
      <c r="D29942" s="2">
        <v>98.776813770074455</v>
      </c>
    </row>
    <row r="29943" spans="1:4" x14ac:dyDescent="0.25">
      <c r="A29943" s="1">
        <v>121.46</v>
      </c>
      <c r="B29943" s="1">
        <v>100.63169351959742</v>
      </c>
      <c r="C29943" s="2">
        <v>106.6795026863082</v>
      </c>
      <c r="D29943" s="2">
        <v>100.43033179775551</v>
      </c>
    </row>
    <row r="29944" spans="1:4" x14ac:dyDescent="0.25">
      <c r="A29944" s="1">
        <v>120.94</v>
      </c>
      <c r="B29944" s="1">
        <v>104.43874035623791</v>
      </c>
      <c r="C29944" s="2">
        <v>113.45098346359106</v>
      </c>
      <c r="D29944" s="2">
        <v>101.32308764951328</v>
      </c>
    </row>
    <row r="29945" spans="1:4" x14ac:dyDescent="0.25">
      <c r="A29945" s="1">
        <v>115.7</v>
      </c>
      <c r="B29945" s="1">
        <v>101.2922402615005</v>
      </c>
      <c r="C29945" s="2">
        <v>108.20050106450364</v>
      </c>
      <c r="D29945" s="2">
        <v>102.56279215213918</v>
      </c>
    </row>
    <row r="29946" spans="1:4" x14ac:dyDescent="0.25">
      <c r="A29946" s="1">
        <v>122.59</v>
      </c>
      <c r="B29946" s="1">
        <v>100.16436433748409</v>
      </c>
      <c r="C29946" s="2">
        <v>117.36724582499423</v>
      </c>
      <c r="D29946" s="2">
        <v>99.689739108459634</v>
      </c>
    </row>
    <row r="29947" spans="1:4" x14ac:dyDescent="0.25">
      <c r="A29947" s="1">
        <v>121.17</v>
      </c>
      <c r="B29947" s="1">
        <v>102.42463403800829</v>
      </c>
      <c r="C29947" s="2">
        <v>110.67943590703902</v>
      </c>
      <c r="D29947" s="2">
        <v>100.14831895615121</v>
      </c>
    </row>
    <row r="29948" spans="1:4" x14ac:dyDescent="0.25">
      <c r="A29948" s="1">
        <v>119.93</v>
      </c>
      <c r="B29948" s="1">
        <v>102.42704346792482</v>
      </c>
      <c r="C29948" s="2">
        <v>104.94819036157863</v>
      </c>
      <c r="D29948" s="2">
        <v>101.80454785513666</v>
      </c>
    </row>
    <row r="29949" spans="1:4" x14ac:dyDescent="0.25">
      <c r="A29949" s="1">
        <v>123.76</v>
      </c>
      <c r="B29949" s="1">
        <v>102.98878269353729</v>
      </c>
      <c r="C29949" s="2">
        <v>119.75518701718906</v>
      </c>
      <c r="D29949" s="2">
        <v>94.716303248863611</v>
      </c>
    </row>
    <row r="29950" spans="1:4" x14ac:dyDescent="0.25">
      <c r="A29950" s="1">
        <v>122.89</v>
      </c>
      <c r="B29950" s="1">
        <v>100.90378207425944</v>
      </c>
      <c r="C29950" s="2">
        <v>100.04054033380208</v>
      </c>
      <c r="D29950" s="2">
        <v>99.926167027430211</v>
      </c>
    </row>
    <row r="29951" spans="1:4" x14ac:dyDescent="0.25">
      <c r="A29951" s="1">
        <v>123.68</v>
      </c>
      <c r="B29951" s="1">
        <v>100.64957395720441</v>
      </c>
      <c r="C29951" s="2">
        <v>106.53150990629528</v>
      </c>
      <c r="D29951" s="2">
        <v>97.279973554077998</v>
      </c>
    </row>
    <row r="29952" spans="1:4" x14ac:dyDescent="0.25">
      <c r="A29952" s="1">
        <v>118.68</v>
      </c>
      <c r="B29952" s="1">
        <v>102.41127525662233</v>
      </c>
      <c r="C29952" s="2">
        <v>105.31471176988086</v>
      </c>
      <c r="D29952" s="2">
        <v>100.82226264045775</v>
      </c>
    </row>
    <row r="29953" spans="1:4" x14ac:dyDescent="0.25">
      <c r="A29953" s="1">
        <v>120.14</v>
      </c>
      <c r="B29953" s="1">
        <v>105.7098557831209</v>
      </c>
      <c r="C29953" s="2">
        <v>100.73689764508707</v>
      </c>
      <c r="D29953" s="2">
        <v>100.54067768472476</v>
      </c>
    </row>
    <row r="29954" spans="1:4" x14ac:dyDescent="0.25">
      <c r="A29954" s="1">
        <v>117.92</v>
      </c>
      <c r="B29954" s="1">
        <v>100.49847054958801</v>
      </c>
      <c r="C29954" s="2">
        <v>101.6578902175674</v>
      </c>
      <c r="D29954" s="2">
        <v>99.127830487460429</v>
      </c>
    </row>
    <row r="29955" spans="1:4" x14ac:dyDescent="0.25">
      <c r="A29955" s="1">
        <v>117.95</v>
      </c>
      <c r="B29955" s="1">
        <v>100.55868141492573</v>
      </c>
      <c r="C29955" s="2">
        <v>103.72811629860789</v>
      </c>
      <c r="D29955" s="2">
        <v>99.949518834649524</v>
      </c>
    </row>
    <row r="29956" spans="1:4" x14ac:dyDescent="0.25">
      <c r="A29956" s="1">
        <v>118.29</v>
      </c>
      <c r="B29956" s="1">
        <v>102.9157675023263</v>
      </c>
      <c r="C29956" s="2">
        <v>110.2982221137637</v>
      </c>
      <c r="D29956" s="2">
        <v>101.89026580930471</v>
      </c>
    </row>
    <row r="29957" spans="1:4" x14ac:dyDescent="0.25">
      <c r="A29957" s="1">
        <v>122.2</v>
      </c>
      <c r="B29957" s="1">
        <v>100.21457980689347</v>
      </c>
      <c r="C29957" s="2">
        <v>107.55370537897731</v>
      </c>
      <c r="D29957" s="2">
        <v>100.97868456254828</v>
      </c>
    </row>
    <row r="29958" spans="1:4" x14ac:dyDescent="0.25">
      <c r="A29958" s="1">
        <v>128.94999999999999</v>
      </c>
      <c r="B29958" s="1">
        <v>100.42149562865062</v>
      </c>
      <c r="C29958" s="2">
        <v>109.46206510897242</v>
      </c>
      <c r="D29958" s="2">
        <v>102.42079421016901</v>
      </c>
    </row>
    <row r="29959" spans="1:4" x14ac:dyDescent="0.25">
      <c r="A29959" s="1">
        <v>121.29</v>
      </c>
      <c r="B29959" s="1">
        <v>101.55254480347365</v>
      </c>
      <c r="C29959" s="2">
        <v>109.17206088878494</v>
      </c>
      <c r="D29959" s="2">
        <v>98.863645475902132</v>
      </c>
    </row>
    <row r="29960" spans="1:4" x14ac:dyDescent="0.25">
      <c r="A29960" s="1">
        <v>124.27</v>
      </c>
      <c r="B29960" s="1">
        <v>102.14262607156242</v>
      </c>
      <c r="C29960" s="2">
        <v>114.22425133783409</v>
      </c>
      <c r="D29960" s="2">
        <v>101.87336572100537</v>
      </c>
    </row>
    <row r="29961" spans="1:4" x14ac:dyDescent="0.25">
      <c r="A29961" s="1">
        <v>119.74</v>
      </c>
      <c r="B29961" s="1">
        <v>101.79515869030782</v>
      </c>
      <c r="C29961" s="2">
        <v>113.53310868514984</v>
      </c>
      <c r="D29961" s="2">
        <v>101.41355986957261</v>
      </c>
    </row>
    <row r="29962" spans="1:4" x14ac:dyDescent="0.25">
      <c r="A29962" s="1">
        <v>121.4</v>
      </c>
      <c r="B29962" s="1">
        <v>102.48781951584968</v>
      </c>
      <c r="C29962" s="2">
        <v>102.42250484537398</v>
      </c>
      <c r="D29962" s="2">
        <v>98.718006223194521</v>
      </c>
    </row>
    <row r="29963" spans="1:4" x14ac:dyDescent="0.25">
      <c r="A29963" s="1">
        <v>118.55</v>
      </c>
      <c r="B29963" s="1">
        <v>101.41803051985015</v>
      </c>
      <c r="C29963" s="2">
        <v>113.62463625432662</v>
      </c>
      <c r="D29963" s="2">
        <v>100.80275843325173</v>
      </c>
    </row>
    <row r="29964" spans="1:4" x14ac:dyDescent="0.25">
      <c r="A29964" s="1">
        <v>123.93</v>
      </c>
      <c r="B29964" s="1">
        <v>100.54548568948269</v>
      </c>
      <c r="C29964" s="2">
        <v>103.86749312947609</v>
      </c>
      <c r="D29964" s="2">
        <v>102.78371401243882</v>
      </c>
    </row>
    <row r="29965" spans="1:4" x14ac:dyDescent="0.25">
      <c r="A29965" s="1">
        <v>116.98</v>
      </c>
      <c r="B29965" s="1">
        <v>109.09500868379205</v>
      </c>
      <c r="C29965" s="2">
        <v>112.68406634830535</v>
      </c>
      <c r="D29965" s="2">
        <v>101.00100801264877</v>
      </c>
    </row>
    <row r="29966" spans="1:4" x14ac:dyDescent="0.25">
      <c r="A29966" s="1">
        <v>118.26</v>
      </c>
      <c r="B29966" s="1">
        <v>101.9532933186364</v>
      </c>
      <c r="C29966" s="2">
        <v>106.50810012569274</v>
      </c>
      <c r="D29966" s="2">
        <v>100.99944160096825</v>
      </c>
    </row>
    <row r="29967" spans="1:4" x14ac:dyDescent="0.25">
      <c r="A29967" s="1">
        <v>120.83</v>
      </c>
      <c r="B29967" s="1">
        <v>102.69272101922735</v>
      </c>
      <c r="C29967" s="2">
        <v>103.5039847139636</v>
      </c>
      <c r="D29967" s="2">
        <v>101.71079472743826</v>
      </c>
    </row>
    <row r="29968" spans="1:4" x14ac:dyDescent="0.25">
      <c r="A29968" s="1">
        <v>118.67</v>
      </c>
      <c r="B29968" s="1">
        <v>107.64018666050329</v>
      </c>
      <c r="C29968" s="2">
        <v>115.06079994812524</v>
      </c>
      <c r="D29968" s="2">
        <v>99.847777421669036</v>
      </c>
    </row>
    <row r="29969" spans="1:4" x14ac:dyDescent="0.25">
      <c r="A29969" s="1">
        <v>119.18</v>
      </c>
      <c r="B29969" s="1">
        <v>101.40427986236043</v>
      </c>
      <c r="C29969" s="2">
        <v>112.56558073958963</v>
      </c>
      <c r="D29969" s="2">
        <v>99.949156470313767</v>
      </c>
    </row>
    <row r="29970" spans="1:4" x14ac:dyDescent="0.25">
      <c r="A29970" s="1">
        <v>119.59</v>
      </c>
      <c r="B29970" s="1">
        <v>101.31336064133959</v>
      </c>
      <c r="C29970" s="2">
        <v>105.98956343515019</v>
      </c>
      <c r="D29970" s="2">
        <v>98.936995054334901</v>
      </c>
    </row>
    <row r="29971" spans="1:4" x14ac:dyDescent="0.25">
      <c r="A29971" s="1">
        <v>122.81</v>
      </c>
      <c r="B29971" s="1">
        <v>100.93775728410802</v>
      </c>
      <c r="C29971" s="2">
        <v>109.647465790468</v>
      </c>
      <c r="D29971" s="2">
        <v>96.100781461997002</v>
      </c>
    </row>
    <row r="29972" spans="1:4" x14ac:dyDescent="0.25">
      <c r="A29972" s="1">
        <v>116.82</v>
      </c>
      <c r="B29972" s="1">
        <v>106.68928689198431</v>
      </c>
      <c r="C29972" s="2">
        <v>103.71608350736638</v>
      </c>
      <c r="D29972" s="2">
        <v>100.28478058318802</v>
      </c>
    </row>
    <row r="29973" spans="1:4" x14ac:dyDescent="0.25">
      <c r="A29973" s="1">
        <v>118.64</v>
      </c>
      <c r="B29973" s="1">
        <v>100.92409153394543</v>
      </c>
      <c r="C29973" s="2">
        <v>116.35780378393943</v>
      </c>
      <c r="D29973" s="2">
        <v>101.77878505056864</v>
      </c>
    </row>
    <row r="29974" spans="1:4" x14ac:dyDescent="0.25">
      <c r="A29974" s="1">
        <v>120.36</v>
      </c>
      <c r="B29974" s="1">
        <v>101.16906461349342</v>
      </c>
      <c r="C29974" s="2">
        <v>118.88811333367964</v>
      </c>
      <c r="D29974" s="2">
        <v>100.33433001775741</v>
      </c>
    </row>
    <row r="29975" spans="1:4" x14ac:dyDescent="0.25">
      <c r="A29975" s="1">
        <v>121.9</v>
      </c>
      <c r="B29975" s="1">
        <v>101.52867465283275</v>
      </c>
      <c r="C29975" s="2">
        <v>110.1606212543773</v>
      </c>
      <c r="D29975" s="2">
        <v>102.1555197120959</v>
      </c>
    </row>
    <row r="29976" spans="1:4" x14ac:dyDescent="0.25">
      <c r="A29976" s="1">
        <v>119.63</v>
      </c>
      <c r="B29976" s="1">
        <v>100.01970349054321</v>
      </c>
      <c r="C29976" s="2">
        <v>116.30196398937395</v>
      </c>
      <c r="D29976" s="2">
        <v>102.12269142853816</v>
      </c>
    </row>
    <row r="29977" spans="1:4" x14ac:dyDescent="0.25">
      <c r="A29977" s="1">
        <v>118.45</v>
      </c>
      <c r="B29977" s="1">
        <v>100.04703846178423</v>
      </c>
      <c r="C29977" s="2">
        <v>115.12800548011893</v>
      </c>
      <c r="D29977" s="2">
        <v>102.30553609550542</v>
      </c>
    </row>
    <row r="29978" spans="1:4" x14ac:dyDescent="0.25">
      <c r="A29978" s="1">
        <v>118.48</v>
      </c>
      <c r="B29978" s="1">
        <v>100.48493165320446</v>
      </c>
      <c r="C29978" s="2">
        <v>100.01705024287736</v>
      </c>
      <c r="D29978" s="2">
        <v>102.66931668943732</v>
      </c>
    </row>
    <row r="29979" spans="1:4" x14ac:dyDescent="0.25">
      <c r="A29979" s="1">
        <v>119.62</v>
      </c>
      <c r="B29979" s="1">
        <v>100.22675180772656</v>
      </c>
      <c r="C29979" s="2">
        <v>119.71810421474807</v>
      </c>
      <c r="D29979" s="2">
        <v>100.00195376089032</v>
      </c>
    </row>
    <row r="29980" spans="1:4" x14ac:dyDescent="0.25">
      <c r="A29980" s="1">
        <v>114.66</v>
      </c>
      <c r="B29980" s="1">
        <v>101.63516642732172</v>
      </c>
      <c r="C29980" s="2">
        <v>118.23632895134118</v>
      </c>
      <c r="D29980" s="2">
        <v>102.66178662050693</v>
      </c>
    </row>
    <row r="29981" spans="1:4" x14ac:dyDescent="0.25">
      <c r="A29981" s="1">
        <v>121.42</v>
      </c>
      <c r="B29981" s="1">
        <v>102.78282895911038</v>
      </c>
      <c r="C29981" s="2">
        <v>102.8743764740604</v>
      </c>
      <c r="D29981" s="2">
        <v>99.601369109809085</v>
      </c>
    </row>
    <row r="29982" spans="1:4" x14ac:dyDescent="0.25">
      <c r="A29982" s="1">
        <v>117.12</v>
      </c>
      <c r="B29982" s="1">
        <v>100.61960494395387</v>
      </c>
      <c r="C29982" s="2">
        <v>100.31893254951569</v>
      </c>
      <c r="D29982" s="2">
        <v>98.862600538588836</v>
      </c>
    </row>
    <row r="29983" spans="1:4" x14ac:dyDescent="0.25">
      <c r="A29983" s="1">
        <v>118.67</v>
      </c>
      <c r="B29983" s="1">
        <v>106.60332498347519</v>
      </c>
      <c r="C29983" s="2">
        <v>107.32088844930117</v>
      </c>
      <c r="D29983" s="2">
        <v>103.65703574271939</v>
      </c>
    </row>
    <row r="29984" spans="1:4" x14ac:dyDescent="0.25">
      <c r="A29984" s="1">
        <v>120.15</v>
      </c>
      <c r="B29984" s="1">
        <v>100.65816966359756</v>
      </c>
      <c r="C29984" s="2">
        <v>101.80203905968457</v>
      </c>
      <c r="D29984" s="2">
        <v>99.0268187628795</v>
      </c>
    </row>
    <row r="29985" spans="1:4" x14ac:dyDescent="0.25">
      <c r="A29985" s="1">
        <v>114.02</v>
      </c>
      <c r="B29985" s="1">
        <v>101.04902769191195</v>
      </c>
      <c r="C29985" s="2">
        <v>105.16572688597003</v>
      </c>
      <c r="D29985" s="2">
        <v>101.43414371581717</v>
      </c>
    </row>
    <row r="29986" spans="1:4" x14ac:dyDescent="0.25">
      <c r="A29986" s="1">
        <v>120.52</v>
      </c>
      <c r="B29986" s="1">
        <v>100.28862105464233</v>
      </c>
      <c r="C29986" s="2">
        <v>113.39150932849867</v>
      </c>
      <c r="D29986" s="2">
        <v>97.873822628768451</v>
      </c>
    </row>
    <row r="29987" spans="1:4" x14ac:dyDescent="0.25">
      <c r="A29987" s="1">
        <v>115.22</v>
      </c>
      <c r="B29987" s="1">
        <v>100.07473122762018</v>
      </c>
      <c r="C29987" s="2">
        <v>110.04927996546263</v>
      </c>
      <c r="D29987" s="2">
        <v>99.551465726594188</v>
      </c>
    </row>
    <row r="29988" spans="1:4" x14ac:dyDescent="0.25">
      <c r="A29988" s="1">
        <v>122.14</v>
      </c>
      <c r="B29988" s="1">
        <v>100.21585714839628</v>
      </c>
      <c r="C29988" s="2">
        <v>117.09097793408874</v>
      </c>
      <c r="D29988" s="2">
        <v>98.74989265680064</v>
      </c>
    </row>
    <row r="29989" spans="1:4" x14ac:dyDescent="0.25">
      <c r="A29989" s="1">
        <v>121.86</v>
      </c>
      <c r="B29989" s="1">
        <v>100.10475747486362</v>
      </c>
      <c r="C29989" s="2">
        <v>100.67957253826587</v>
      </c>
      <c r="D29989" s="2">
        <v>99.115139874582724</v>
      </c>
    </row>
    <row r="29990" spans="1:4" x14ac:dyDescent="0.25">
      <c r="A29990" s="1">
        <v>119.94</v>
      </c>
      <c r="B29990" s="1">
        <v>102.46891580524181</v>
      </c>
      <c r="C29990" s="2">
        <v>109.13928575813921</v>
      </c>
      <c r="D29990" s="2">
        <v>103.89606462570234</v>
      </c>
    </row>
    <row r="29991" spans="1:4" x14ac:dyDescent="0.25">
      <c r="A29991" s="1">
        <v>125.41</v>
      </c>
      <c r="B29991" s="1">
        <v>103.69032384383306</v>
      </c>
      <c r="C29991" s="2">
        <v>104.79354467841679</v>
      </c>
      <c r="D29991" s="2">
        <v>97.581467836770059</v>
      </c>
    </row>
    <row r="29992" spans="1:4" x14ac:dyDescent="0.25">
      <c r="A29992" s="1">
        <v>120.56</v>
      </c>
      <c r="B29992" s="1">
        <v>103.46569223081248</v>
      </c>
      <c r="C29992" s="2">
        <v>112.47474661799818</v>
      </c>
      <c r="D29992" s="2">
        <v>100.10753210087879</v>
      </c>
    </row>
    <row r="29993" spans="1:4" x14ac:dyDescent="0.25">
      <c r="A29993" s="1">
        <v>120.39</v>
      </c>
      <c r="B29993" s="1">
        <v>102.68038367631823</v>
      </c>
      <c r="C29993" s="2">
        <v>107.13481830612291</v>
      </c>
      <c r="D29993" s="2">
        <v>97.717006985155379</v>
      </c>
    </row>
    <row r="29994" spans="1:4" x14ac:dyDescent="0.25">
      <c r="A29994" s="1">
        <v>119.85</v>
      </c>
      <c r="B29994" s="1">
        <v>102.37493702058433</v>
      </c>
      <c r="C29994" s="2">
        <v>114.02303359961709</v>
      </c>
      <c r="D29994" s="2">
        <v>99.94713793485387</v>
      </c>
    </row>
    <row r="29995" spans="1:4" x14ac:dyDescent="0.25">
      <c r="A29995" s="1">
        <v>118.3</v>
      </c>
      <c r="B29995" s="1">
        <v>104.44293229186928</v>
      </c>
      <c r="C29995" s="2">
        <v>105.41314074546878</v>
      </c>
      <c r="D29995" s="2">
        <v>102.28199027466839</v>
      </c>
    </row>
    <row r="29996" spans="1:4" x14ac:dyDescent="0.25">
      <c r="A29996" s="1">
        <v>118.63</v>
      </c>
      <c r="B29996" s="1">
        <v>100.23626503644618</v>
      </c>
      <c r="C29996" s="2">
        <v>109.16804297459396</v>
      </c>
      <c r="D29996" s="2">
        <v>100.25195555168588</v>
      </c>
    </row>
    <row r="29997" spans="1:4" x14ac:dyDescent="0.25">
      <c r="A29997" s="1">
        <v>119.43</v>
      </c>
      <c r="B29997" s="1">
        <v>102.09313916264601</v>
      </c>
      <c r="C29997" s="2">
        <v>102.58944159321169</v>
      </c>
      <c r="D29997" s="2">
        <v>99.946150663817846</v>
      </c>
    </row>
    <row r="29998" spans="1:4" x14ac:dyDescent="0.25">
      <c r="A29998" s="1">
        <v>118.94</v>
      </c>
      <c r="B29998" s="1">
        <v>100.5299722265955</v>
      </c>
      <c r="C29998" s="2">
        <v>119.93122471158702</v>
      </c>
      <c r="D29998" s="2">
        <v>100.22922984715161</v>
      </c>
    </row>
    <row r="29999" spans="1:4" x14ac:dyDescent="0.25">
      <c r="A29999" s="1">
        <v>120.01</v>
      </c>
      <c r="B29999" s="1">
        <v>103.0001845529986</v>
      </c>
      <c r="C29999" s="2">
        <v>104.01184483109446</v>
      </c>
      <c r="D29999" s="2">
        <v>100.19145482741303</v>
      </c>
    </row>
    <row r="30000" spans="1:4" x14ac:dyDescent="0.25">
      <c r="A30000" s="1">
        <v>119.64</v>
      </c>
      <c r="B30000" s="1">
        <v>100.74521646738505</v>
      </c>
      <c r="C30000" s="2">
        <v>116.45201303638024</v>
      </c>
      <c r="D30000" s="2">
        <v>98.631169037847329</v>
      </c>
    </row>
  </sheetData>
  <dataValidations count="1">
    <dataValidation type="list" allowBlank="1" showInputMessage="1" showErrorMessage="1" sqref="H2" xr:uid="{D1CD61D8-B1AF-46F2-BA18-1577259A6332}">
      <formula1>"A,B,C,D"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Cetera</dc:creator>
  <cp:lastModifiedBy>Adam</cp:lastModifiedBy>
  <dcterms:created xsi:type="dcterms:W3CDTF">2015-06-05T18:19:34Z</dcterms:created>
  <dcterms:modified xsi:type="dcterms:W3CDTF">2020-07-23T20:34:24Z</dcterms:modified>
</cp:coreProperties>
</file>